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3\Syncplicity Folders\CloudIQ\temp\"/>
    </mc:Choice>
  </mc:AlternateContent>
  <bookViews>
    <workbookView xWindow="0" yWindow="0" windowWidth="25200" windowHeight="11985" activeTab="4"/>
  </bookViews>
  <sheets>
    <sheet name="APM00162430776" sheetId="1" r:id="rId1"/>
    <sheet name="FNM00152300188" sheetId="2" r:id="rId2"/>
    <sheet name="APM00172843783" sheetId="5" r:id="rId3"/>
    <sheet name="CETV3162500014" sheetId="4" r:id="rId4"/>
    <sheet name="CKM00175101208" sheetId="6" r:id="rId5"/>
  </sheets>
  <calcPr calcId="152511"/>
</workbook>
</file>

<file path=xl/calcChain.xml><?xml version="1.0" encoding="utf-8"?>
<calcChain xmlns="http://schemas.openxmlformats.org/spreadsheetml/2006/main">
  <c r="B865" i="4" l="1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" i="6"/>
  <c r="O863" i="6" l="1"/>
  <c r="N863" i="6"/>
  <c r="M863" i="6"/>
  <c r="L863" i="6"/>
  <c r="K863" i="6"/>
  <c r="J863" i="6"/>
  <c r="O862" i="6"/>
  <c r="N862" i="6"/>
  <c r="M862" i="6"/>
  <c r="L862" i="6"/>
  <c r="K862" i="6"/>
  <c r="J862" i="6"/>
  <c r="O861" i="6"/>
  <c r="N861" i="6"/>
  <c r="M861" i="6"/>
  <c r="L861" i="6"/>
  <c r="K861" i="6"/>
  <c r="J861" i="6"/>
  <c r="O860" i="6"/>
  <c r="N860" i="6"/>
  <c r="M860" i="6"/>
  <c r="L860" i="6"/>
  <c r="K860" i="6"/>
  <c r="J860" i="6"/>
  <c r="O859" i="6"/>
  <c r="N859" i="6"/>
  <c r="M859" i="6"/>
  <c r="L859" i="6"/>
  <c r="K859" i="6"/>
  <c r="J859" i="6"/>
  <c r="O858" i="6"/>
  <c r="N858" i="6"/>
  <c r="M858" i="6"/>
  <c r="L858" i="6"/>
  <c r="K858" i="6"/>
  <c r="J858" i="6"/>
  <c r="O857" i="6"/>
  <c r="N857" i="6"/>
  <c r="M857" i="6"/>
  <c r="L857" i="6"/>
  <c r="K857" i="6"/>
  <c r="J857" i="6"/>
  <c r="O856" i="6"/>
  <c r="N856" i="6"/>
  <c r="M856" i="6"/>
  <c r="L856" i="6"/>
  <c r="K856" i="6"/>
  <c r="J856" i="6"/>
  <c r="O855" i="6"/>
  <c r="N855" i="6"/>
  <c r="M855" i="6"/>
  <c r="L855" i="6"/>
  <c r="K855" i="6"/>
  <c r="J855" i="6"/>
  <c r="O854" i="6"/>
  <c r="N854" i="6"/>
  <c r="M854" i="6"/>
  <c r="L854" i="6"/>
  <c r="K854" i="6"/>
  <c r="J854" i="6"/>
  <c r="O853" i="6"/>
  <c r="N853" i="6"/>
  <c r="M853" i="6"/>
  <c r="L853" i="6"/>
  <c r="K853" i="6"/>
  <c r="J853" i="6"/>
  <c r="O852" i="6"/>
  <c r="N852" i="6"/>
  <c r="M852" i="6"/>
  <c r="L852" i="6"/>
  <c r="K852" i="6"/>
  <c r="J852" i="6"/>
  <c r="O851" i="6"/>
  <c r="N851" i="6"/>
  <c r="M851" i="6"/>
  <c r="L851" i="6"/>
  <c r="K851" i="6"/>
  <c r="J851" i="6"/>
  <c r="O850" i="6"/>
  <c r="N850" i="6"/>
  <c r="M850" i="6"/>
  <c r="L850" i="6"/>
  <c r="K850" i="6"/>
  <c r="J850" i="6"/>
  <c r="O849" i="6"/>
  <c r="N849" i="6"/>
  <c r="M849" i="6"/>
  <c r="L849" i="6"/>
  <c r="K849" i="6"/>
  <c r="J849" i="6"/>
  <c r="O848" i="6"/>
  <c r="N848" i="6"/>
  <c r="M848" i="6"/>
  <c r="L848" i="6"/>
  <c r="K848" i="6"/>
  <c r="J848" i="6"/>
  <c r="O847" i="6"/>
  <c r="N847" i="6"/>
  <c r="M847" i="6"/>
  <c r="L847" i="6"/>
  <c r="K847" i="6"/>
  <c r="J847" i="6"/>
  <c r="O846" i="6"/>
  <c r="N846" i="6"/>
  <c r="M846" i="6"/>
  <c r="L846" i="6"/>
  <c r="K846" i="6"/>
  <c r="J846" i="6"/>
  <c r="O845" i="6"/>
  <c r="N845" i="6"/>
  <c r="M845" i="6"/>
  <c r="L845" i="6"/>
  <c r="K845" i="6"/>
  <c r="J845" i="6"/>
  <c r="O844" i="6"/>
  <c r="N844" i="6"/>
  <c r="M844" i="6"/>
  <c r="L844" i="6"/>
  <c r="K844" i="6"/>
  <c r="J844" i="6"/>
  <c r="O843" i="6"/>
  <c r="N843" i="6"/>
  <c r="M843" i="6"/>
  <c r="L843" i="6"/>
  <c r="K843" i="6"/>
  <c r="J843" i="6"/>
  <c r="O842" i="6"/>
  <c r="N842" i="6"/>
  <c r="M842" i="6"/>
  <c r="L842" i="6"/>
  <c r="K842" i="6"/>
  <c r="J842" i="6"/>
  <c r="O841" i="6"/>
  <c r="N841" i="6"/>
  <c r="M841" i="6"/>
  <c r="L841" i="6"/>
  <c r="K841" i="6"/>
  <c r="J841" i="6"/>
  <c r="O840" i="6"/>
  <c r="N840" i="6"/>
  <c r="M840" i="6"/>
  <c r="L840" i="6"/>
  <c r="K840" i="6"/>
  <c r="J840" i="6"/>
  <c r="O839" i="6"/>
  <c r="N839" i="6"/>
  <c r="M839" i="6"/>
  <c r="L839" i="6"/>
  <c r="K839" i="6"/>
  <c r="J839" i="6"/>
  <c r="O838" i="6"/>
  <c r="N838" i="6"/>
  <c r="M838" i="6"/>
  <c r="L838" i="6"/>
  <c r="K838" i="6"/>
  <c r="J838" i="6"/>
  <c r="O837" i="6"/>
  <c r="N837" i="6"/>
  <c r="M837" i="6"/>
  <c r="L837" i="6"/>
  <c r="K837" i="6"/>
  <c r="J837" i="6"/>
  <c r="O836" i="6"/>
  <c r="N836" i="6"/>
  <c r="M836" i="6"/>
  <c r="L836" i="6"/>
  <c r="K836" i="6"/>
  <c r="J836" i="6"/>
  <c r="O835" i="6"/>
  <c r="N835" i="6"/>
  <c r="M835" i="6"/>
  <c r="L835" i="6"/>
  <c r="K835" i="6"/>
  <c r="J835" i="6"/>
  <c r="O834" i="6"/>
  <c r="N834" i="6"/>
  <c r="M834" i="6"/>
  <c r="L834" i="6"/>
  <c r="K834" i="6"/>
  <c r="J834" i="6"/>
  <c r="O833" i="6"/>
  <c r="N833" i="6"/>
  <c r="M833" i="6"/>
  <c r="L833" i="6"/>
  <c r="K833" i="6"/>
  <c r="J833" i="6"/>
  <c r="O832" i="6"/>
  <c r="N832" i="6"/>
  <c r="M832" i="6"/>
  <c r="L832" i="6"/>
  <c r="K832" i="6"/>
  <c r="J832" i="6"/>
  <c r="O831" i="6"/>
  <c r="N831" i="6"/>
  <c r="M831" i="6"/>
  <c r="L831" i="6"/>
  <c r="K831" i="6"/>
  <c r="J831" i="6"/>
  <c r="O830" i="6"/>
  <c r="N830" i="6"/>
  <c r="M830" i="6"/>
  <c r="L830" i="6"/>
  <c r="K830" i="6"/>
  <c r="J830" i="6"/>
  <c r="O829" i="6"/>
  <c r="N829" i="6"/>
  <c r="M829" i="6"/>
  <c r="L829" i="6"/>
  <c r="K829" i="6"/>
  <c r="J829" i="6"/>
  <c r="O828" i="6"/>
  <c r="N828" i="6"/>
  <c r="M828" i="6"/>
  <c r="L828" i="6"/>
  <c r="K828" i="6"/>
  <c r="J828" i="6"/>
  <c r="O827" i="6"/>
  <c r="N827" i="6"/>
  <c r="M827" i="6"/>
  <c r="L827" i="6"/>
  <c r="K827" i="6"/>
  <c r="J827" i="6"/>
  <c r="O826" i="6"/>
  <c r="N826" i="6"/>
  <c r="M826" i="6"/>
  <c r="L826" i="6"/>
  <c r="K826" i="6"/>
  <c r="J826" i="6"/>
  <c r="O825" i="6"/>
  <c r="N825" i="6"/>
  <c r="M825" i="6"/>
  <c r="L825" i="6"/>
  <c r="K825" i="6"/>
  <c r="J825" i="6"/>
  <c r="O824" i="6"/>
  <c r="N824" i="6"/>
  <c r="M824" i="6"/>
  <c r="L824" i="6"/>
  <c r="K824" i="6"/>
  <c r="J824" i="6"/>
  <c r="O823" i="6"/>
  <c r="N823" i="6"/>
  <c r="M823" i="6"/>
  <c r="L823" i="6"/>
  <c r="K823" i="6"/>
  <c r="J823" i="6"/>
  <c r="O822" i="6"/>
  <c r="N822" i="6"/>
  <c r="M822" i="6"/>
  <c r="L822" i="6"/>
  <c r="K822" i="6"/>
  <c r="J822" i="6"/>
  <c r="O821" i="6"/>
  <c r="N821" i="6"/>
  <c r="M821" i="6"/>
  <c r="L821" i="6"/>
  <c r="K821" i="6"/>
  <c r="J821" i="6"/>
  <c r="O820" i="6"/>
  <c r="N820" i="6"/>
  <c r="M820" i="6"/>
  <c r="L820" i="6"/>
  <c r="K820" i="6"/>
  <c r="J820" i="6"/>
  <c r="O819" i="6"/>
  <c r="N819" i="6"/>
  <c r="M819" i="6"/>
  <c r="L819" i="6"/>
  <c r="K819" i="6"/>
  <c r="J819" i="6"/>
  <c r="O818" i="6"/>
  <c r="N818" i="6"/>
  <c r="M818" i="6"/>
  <c r="L818" i="6"/>
  <c r="K818" i="6"/>
  <c r="J818" i="6"/>
  <c r="O817" i="6"/>
  <c r="N817" i="6"/>
  <c r="M817" i="6"/>
  <c r="L817" i="6"/>
  <c r="K817" i="6"/>
  <c r="J817" i="6"/>
  <c r="O816" i="6"/>
  <c r="N816" i="6"/>
  <c r="M816" i="6"/>
  <c r="L816" i="6"/>
  <c r="K816" i="6"/>
  <c r="J816" i="6"/>
  <c r="O815" i="6"/>
  <c r="N815" i="6"/>
  <c r="M815" i="6"/>
  <c r="L815" i="6"/>
  <c r="K815" i="6"/>
  <c r="J815" i="6"/>
  <c r="O814" i="6"/>
  <c r="N814" i="6"/>
  <c r="M814" i="6"/>
  <c r="L814" i="6"/>
  <c r="K814" i="6"/>
  <c r="J814" i="6"/>
  <c r="O813" i="6"/>
  <c r="N813" i="6"/>
  <c r="M813" i="6"/>
  <c r="L813" i="6"/>
  <c r="K813" i="6"/>
  <c r="J813" i="6"/>
  <c r="O812" i="6"/>
  <c r="N812" i="6"/>
  <c r="M812" i="6"/>
  <c r="L812" i="6"/>
  <c r="K812" i="6"/>
  <c r="J812" i="6"/>
  <c r="O811" i="6"/>
  <c r="N811" i="6"/>
  <c r="M811" i="6"/>
  <c r="L811" i="6"/>
  <c r="K811" i="6"/>
  <c r="J811" i="6"/>
  <c r="O810" i="6"/>
  <c r="N810" i="6"/>
  <c r="M810" i="6"/>
  <c r="L810" i="6"/>
  <c r="K810" i="6"/>
  <c r="J810" i="6"/>
  <c r="O809" i="6"/>
  <c r="N809" i="6"/>
  <c r="M809" i="6"/>
  <c r="L809" i="6"/>
  <c r="K809" i="6"/>
  <c r="J809" i="6"/>
  <c r="O808" i="6"/>
  <c r="N808" i="6"/>
  <c r="M808" i="6"/>
  <c r="L808" i="6"/>
  <c r="K808" i="6"/>
  <c r="J808" i="6"/>
  <c r="O807" i="6"/>
  <c r="N807" i="6"/>
  <c r="M807" i="6"/>
  <c r="L807" i="6"/>
  <c r="K807" i="6"/>
  <c r="J807" i="6"/>
  <c r="O806" i="6"/>
  <c r="N806" i="6"/>
  <c r="M806" i="6"/>
  <c r="L806" i="6"/>
  <c r="K806" i="6"/>
  <c r="J806" i="6"/>
  <c r="O805" i="6"/>
  <c r="N805" i="6"/>
  <c r="M805" i="6"/>
  <c r="L805" i="6"/>
  <c r="K805" i="6"/>
  <c r="J805" i="6"/>
  <c r="O804" i="6"/>
  <c r="N804" i="6"/>
  <c r="M804" i="6"/>
  <c r="L804" i="6"/>
  <c r="K804" i="6"/>
  <c r="J804" i="6"/>
  <c r="O803" i="6"/>
  <c r="N803" i="6"/>
  <c r="M803" i="6"/>
  <c r="L803" i="6"/>
  <c r="K803" i="6"/>
  <c r="J803" i="6"/>
  <c r="O802" i="6"/>
  <c r="N802" i="6"/>
  <c r="M802" i="6"/>
  <c r="L802" i="6"/>
  <c r="K802" i="6"/>
  <c r="J802" i="6"/>
  <c r="O801" i="6"/>
  <c r="N801" i="6"/>
  <c r="M801" i="6"/>
  <c r="L801" i="6"/>
  <c r="K801" i="6"/>
  <c r="J801" i="6"/>
  <c r="O800" i="6"/>
  <c r="N800" i="6"/>
  <c r="M800" i="6"/>
  <c r="L800" i="6"/>
  <c r="K800" i="6"/>
  <c r="J800" i="6"/>
  <c r="O799" i="6"/>
  <c r="N799" i="6"/>
  <c r="M799" i="6"/>
  <c r="L799" i="6"/>
  <c r="K799" i="6"/>
  <c r="J799" i="6"/>
  <c r="O798" i="6"/>
  <c r="N798" i="6"/>
  <c r="M798" i="6"/>
  <c r="L798" i="6"/>
  <c r="K798" i="6"/>
  <c r="J798" i="6"/>
  <c r="O797" i="6"/>
  <c r="N797" i="6"/>
  <c r="M797" i="6"/>
  <c r="L797" i="6"/>
  <c r="K797" i="6"/>
  <c r="J797" i="6"/>
  <c r="O796" i="6"/>
  <c r="N796" i="6"/>
  <c r="M796" i="6"/>
  <c r="L796" i="6"/>
  <c r="K796" i="6"/>
  <c r="J796" i="6"/>
  <c r="O795" i="6"/>
  <c r="N795" i="6"/>
  <c r="M795" i="6"/>
  <c r="L795" i="6"/>
  <c r="K795" i="6"/>
  <c r="J795" i="6"/>
  <c r="O794" i="6"/>
  <c r="N794" i="6"/>
  <c r="M794" i="6"/>
  <c r="L794" i="6"/>
  <c r="K794" i="6"/>
  <c r="J794" i="6"/>
  <c r="O793" i="6"/>
  <c r="N793" i="6"/>
  <c r="M793" i="6"/>
  <c r="L793" i="6"/>
  <c r="K793" i="6"/>
  <c r="J793" i="6"/>
  <c r="O792" i="6"/>
  <c r="N792" i="6"/>
  <c r="M792" i="6"/>
  <c r="L792" i="6"/>
  <c r="K792" i="6"/>
  <c r="J792" i="6"/>
  <c r="O791" i="6"/>
  <c r="N791" i="6"/>
  <c r="M791" i="6"/>
  <c r="L791" i="6"/>
  <c r="K791" i="6"/>
  <c r="J791" i="6"/>
  <c r="O790" i="6"/>
  <c r="N790" i="6"/>
  <c r="M790" i="6"/>
  <c r="L790" i="6"/>
  <c r="K790" i="6"/>
  <c r="J790" i="6"/>
  <c r="O789" i="6"/>
  <c r="N789" i="6"/>
  <c r="M789" i="6"/>
  <c r="L789" i="6"/>
  <c r="K789" i="6"/>
  <c r="J789" i="6"/>
  <c r="O788" i="6"/>
  <c r="N788" i="6"/>
  <c r="M788" i="6"/>
  <c r="L788" i="6"/>
  <c r="K788" i="6"/>
  <c r="J788" i="6"/>
  <c r="O787" i="6"/>
  <c r="N787" i="6"/>
  <c r="M787" i="6"/>
  <c r="L787" i="6"/>
  <c r="K787" i="6"/>
  <c r="J787" i="6"/>
  <c r="O786" i="6"/>
  <c r="N786" i="6"/>
  <c r="M786" i="6"/>
  <c r="L786" i="6"/>
  <c r="K786" i="6"/>
  <c r="J786" i="6"/>
  <c r="O785" i="6"/>
  <c r="N785" i="6"/>
  <c r="M785" i="6"/>
  <c r="L785" i="6"/>
  <c r="K785" i="6"/>
  <c r="J785" i="6"/>
  <c r="O784" i="6"/>
  <c r="N784" i="6"/>
  <c r="M784" i="6"/>
  <c r="L784" i="6"/>
  <c r="K784" i="6"/>
  <c r="J784" i="6"/>
  <c r="O783" i="6"/>
  <c r="N783" i="6"/>
  <c r="M783" i="6"/>
  <c r="L783" i="6"/>
  <c r="K783" i="6"/>
  <c r="J783" i="6"/>
  <c r="O782" i="6"/>
  <c r="N782" i="6"/>
  <c r="M782" i="6"/>
  <c r="L782" i="6"/>
  <c r="K782" i="6"/>
  <c r="J782" i="6"/>
  <c r="O781" i="6"/>
  <c r="N781" i="6"/>
  <c r="M781" i="6"/>
  <c r="L781" i="6"/>
  <c r="K781" i="6"/>
  <c r="J781" i="6"/>
  <c r="O780" i="6"/>
  <c r="N780" i="6"/>
  <c r="M780" i="6"/>
  <c r="L780" i="6"/>
  <c r="K780" i="6"/>
  <c r="J780" i="6"/>
  <c r="O779" i="6"/>
  <c r="N779" i="6"/>
  <c r="M779" i="6"/>
  <c r="L779" i="6"/>
  <c r="K779" i="6"/>
  <c r="J779" i="6"/>
  <c r="O778" i="6"/>
  <c r="N778" i="6"/>
  <c r="M778" i="6"/>
  <c r="L778" i="6"/>
  <c r="K778" i="6"/>
  <c r="J778" i="6"/>
  <c r="O777" i="6"/>
  <c r="N777" i="6"/>
  <c r="M777" i="6"/>
  <c r="L777" i="6"/>
  <c r="K777" i="6"/>
  <c r="J777" i="6"/>
  <c r="O776" i="6"/>
  <c r="N776" i="6"/>
  <c r="M776" i="6"/>
  <c r="L776" i="6"/>
  <c r="K776" i="6"/>
  <c r="J776" i="6"/>
  <c r="O775" i="6"/>
  <c r="N775" i="6"/>
  <c r="M775" i="6"/>
  <c r="L775" i="6"/>
  <c r="K775" i="6"/>
  <c r="J775" i="6"/>
  <c r="O774" i="6"/>
  <c r="N774" i="6"/>
  <c r="M774" i="6"/>
  <c r="L774" i="6"/>
  <c r="K774" i="6"/>
  <c r="J774" i="6"/>
  <c r="O773" i="6"/>
  <c r="N773" i="6"/>
  <c r="M773" i="6"/>
  <c r="L773" i="6"/>
  <c r="K773" i="6"/>
  <c r="J773" i="6"/>
  <c r="O772" i="6"/>
  <c r="N772" i="6"/>
  <c r="M772" i="6"/>
  <c r="L772" i="6"/>
  <c r="K772" i="6"/>
  <c r="J772" i="6"/>
  <c r="O771" i="6"/>
  <c r="N771" i="6"/>
  <c r="M771" i="6"/>
  <c r="L771" i="6"/>
  <c r="K771" i="6"/>
  <c r="J771" i="6"/>
  <c r="O770" i="6"/>
  <c r="N770" i="6"/>
  <c r="M770" i="6"/>
  <c r="L770" i="6"/>
  <c r="K770" i="6"/>
  <c r="J770" i="6"/>
  <c r="O769" i="6"/>
  <c r="N769" i="6"/>
  <c r="M769" i="6"/>
  <c r="L769" i="6"/>
  <c r="K769" i="6"/>
  <c r="J769" i="6"/>
  <c r="O768" i="6"/>
  <c r="N768" i="6"/>
  <c r="M768" i="6"/>
  <c r="L768" i="6"/>
  <c r="K768" i="6"/>
  <c r="J768" i="6"/>
  <c r="O767" i="6"/>
  <c r="N767" i="6"/>
  <c r="M767" i="6"/>
  <c r="L767" i="6"/>
  <c r="K767" i="6"/>
  <c r="J767" i="6"/>
  <c r="O766" i="6"/>
  <c r="N766" i="6"/>
  <c r="M766" i="6"/>
  <c r="L766" i="6"/>
  <c r="K766" i="6"/>
  <c r="J766" i="6"/>
  <c r="O765" i="6"/>
  <c r="N765" i="6"/>
  <c r="M765" i="6"/>
  <c r="L765" i="6"/>
  <c r="K765" i="6"/>
  <c r="J765" i="6"/>
  <c r="O764" i="6"/>
  <c r="N764" i="6"/>
  <c r="M764" i="6"/>
  <c r="L764" i="6"/>
  <c r="K764" i="6"/>
  <c r="J764" i="6"/>
  <c r="O763" i="6"/>
  <c r="N763" i="6"/>
  <c r="M763" i="6"/>
  <c r="L763" i="6"/>
  <c r="K763" i="6"/>
  <c r="J763" i="6"/>
  <c r="O762" i="6"/>
  <c r="N762" i="6"/>
  <c r="M762" i="6"/>
  <c r="L762" i="6"/>
  <c r="K762" i="6"/>
  <c r="J762" i="6"/>
  <c r="O761" i="6"/>
  <c r="N761" i="6"/>
  <c r="M761" i="6"/>
  <c r="L761" i="6"/>
  <c r="K761" i="6"/>
  <c r="J761" i="6"/>
  <c r="O760" i="6"/>
  <c r="N760" i="6"/>
  <c r="M760" i="6"/>
  <c r="L760" i="6"/>
  <c r="K760" i="6"/>
  <c r="J760" i="6"/>
  <c r="O759" i="6"/>
  <c r="N759" i="6"/>
  <c r="M759" i="6"/>
  <c r="L759" i="6"/>
  <c r="K759" i="6"/>
  <c r="J759" i="6"/>
  <c r="O758" i="6"/>
  <c r="N758" i="6"/>
  <c r="M758" i="6"/>
  <c r="L758" i="6"/>
  <c r="K758" i="6"/>
  <c r="J758" i="6"/>
  <c r="O757" i="6"/>
  <c r="N757" i="6"/>
  <c r="M757" i="6"/>
  <c r="L757" i="6"/>
  <c r="K757" i="6"/>
  <c r="J757" i="6"/>
  <c r="O756" i="6"/>
  <c r="N756" i="6"/>
  <c r="M756" i="6"/>
  <c r="L756" i="6"/>
  <c r="K756" i="6"/>
  <c r="J756" i="6"/>
  <c r="O755" i="6"/>
  <c r="N755" i="6"/>
  <c r="M755" i="6"/>
  <c r="L755" i="6"/>
  <c r="K755" i="6"/>
  <c r="J755" i="6"/>
  <c r="O754" i="6"/>
  <c r="N754" i="6"/>
  <c r="M754" i="6"/>
  <c r="L754" i="6"/>
  <c r="K754" i="6"/>
  <c r="J754" i="6"/>
  <c r="O753" i="6"/>
  <c r="N753" i="6"/>
  <c r="M753" i="6"/>
  <c r="L753" i="6"/>
  <c r="K753" i="6"/>
  <c r="J753" i="6"/>
  <c r="O752" i="6"/>
  <c r="N752" i="6"/>
  <c r="M752" i="6"/>
  <c r="L752" i="6"/>
  <c r="K752" i="6"/>
  <c r="J752" i="6"/>
  <c r="O751" i="6"/>
  <c r="N751" i="6"/>
  <c r="M751" i="6"/>
  <c r="L751" i="6"/>
  <c r="K751" i="6"/>
  <c r="J751" i="6"/>
  <c r="O750" i="6"/>
  <c r="N750" i="6"/>
  <c r="M750" i="6"/>
  <c r="L750" i="6"/>
  <c r="K750" i="6"/>
  <c r="J750" i="6"/>
  <c r="O749" i="6"/>
  <c r="N749" i="6"/>
  <c r="M749" i="6"/>
  <c r="L749" i="6"/>
  <c r="K749" i="6"/>
  <c r="J749" i="6"/>
  <c r="O748" i="6"/>
  <c r="N748" i="6"/>
  <c r="M748" i="6"/>
  <c r="L748" i="6"/>
  <c r="K748" i="6"/>
  <c r="J748" i="6"/>
  <c r="O747" i="6"/>
  <c r="N747" i="6"/>
  <c r="M747" i="6"/>
  <c r="L747" i="6"/>
  <c r="K747" i="6"/>
  <c r="J747" i="6"/>
  <c r="O746" i="6"/>
  <c r="N746" i="6"/>
  <c r="M746" i="6"/>
  <c r="L746" i="6"/>
  <c r="K746" i="6"/>
  <c r="J746" i="6"/>
  <c r="O745" i="6"/>
  <c r="N745" i="6"/>
  <c r="M745" i="6"/>
  <c r="L745" i="6"/>
  <c r="K745" i="6"/>
  <c r="J745" i="6"/>
  <c r="O744" i="6"/>
  <c r="N744" i="6"/>
  <c r="M744" i="6"/>
  <c r="L744" i="6"/>
  <c r="K744" i="6"/>
  <c r="J744" i="6"/>
  <c r="O743" i="6"/>
  <c r="N743" i="6"/>
  <c r="M743" i="6"/>
  <c r="L743" i="6"/>
  <c r="K743" i="6"/>
  <c r="J743" i="6"/>
  <c r="O742" i="6"/>
  <c r="N742" i="6"/>
  <c r="M742" i="6"/>
  <c r="L742" i="6"/>
  <c r="K742" i="6"/>
  <c r="J742" i="6"/>
  <c r="O741" i="6"/>
  <c r="N741" i="6"/>
  <c r="M741" i="6"/>
  <c r="L741" i="6"/>
  <c r="K741" i="6"/>
  <c r="J741" i="6"/>
  <c r="O740" i="6"/>
  <c r="N740" i="6"/>
  <c r="M740" i="6"/>
  <c r="L740" i="6"/>
  <c r="K740" i="6"/>
  <c r="J740" i="6"/>
  <c r="O739" i="6"/>
  <c r="N739" i="6"/>
  <c r="M739" i="6"/>
  <c r="L739" i="6"/>
  <c r="K739" i="6"/>
  <c r="J739" i="6"/>
  <c r="O738" i="6"/>
  <c r="N738" i="6"/>
  <c r="M738" i="6"/>
  <c r="L738" i="6"/>
  <c r="K738" i="6"/>
  <c r="J738" i="6"/>
  <c r="O737" i="6"/>
  <c r="N737" i="6"/>
  <c r="M737" i="6"/>
  <c r="L737" i="6"/>
  <c r="K737" i="6"/>
  <c r="J737" i="6"/>
  <c r="O736" i="6"/>
  <c r="N736" i="6"/>
  <c r="M736" i="6"/>
  <c r="L736" i="6"/>
  <c r="K736" i="6"/>
  <c r="J736" i="6"/>
  <c r="O735" i="6"/>
  <c r="N735" i="6"/>
  <c r="M735" i="6"/>
  <c r="L735" i="6"/>
  <c r="K735" i="6"/>
  <c r="J735" i="6"/>
  <c r="O734" i="6"/>
  <c r="N734" i="6"/>
  <c r="M734" i="6"/>
  <c r="L734" i="6"/>
  <c r="K734" i="6"/>
  <c r="J734" i="6"/>
  <c r="O733" i="6"/>
  <c r="N733" i="6"/>
  <c r="M733" i="6"/>
  <c r="L733" i="6"/>
  <c r="K733" i="6"/>
  <c r="J733" i="6"/>
  <c r="O732" i="6"/>
  <c r="N732" i="6"/>
  <c r="M732" i="6"/>
  <c r="L732" i="6"/>
  <c r="K732" i="6"/>
  <c r="J732" i="6"/>
  <c r="O731" i="6"/>
  <c r="N731" i="6"/>
  <c r="M731" i="6"/>
  <c r="L731" i="6"/>
  <c r="K731" i="6"/>
  <c r="J731" i="6"/>
  <c r="O730" i="6"/>
  <c r="N730" i="6"/>
  <c r="M730" i="6"/>
  <c r="L730" i="6"/>
  <c r="K730" i="6"/>
  <c r="J730" i="6"/>
  <c r="O729" i="6"/>
  <c r="N729" i="6"/>
  <c r="M729" i="6"/>
  <c r="L729" i="6"/>
  <c r="K729" i="6"/>
  <c r="J729" i="6"/>
  <c r="O728" i="6"/>
  <c r="N728" i="6"/>
  <c r="M728" i="6"/>
  <c r="L728" i="6"/>
  <c r="K728" i="6"/>
  <c r="J728" i="6"/>
  <c r="O727" i="6"/>
  <c r="N727" i="6"/>
  <c r="M727" i="6"/>
  <c r="L727" i="6"/>
  <c r="K727" i="6"/>
  <c r="J727" i="6"/>
  <c r="O726" i="6"/>
  <c r="N726" i="6"/>
  <c r="M726" i="6"/>
  <c r="L726" i="6"/>
  <c r="K726" i="6"/>
  <c r="J726" i="6"/>
  <c r="O725" i="6"/>
  <c r="N725" i="6"/>
  <c r="M725" i="6"/>
  <c r="L725" i="6"/>
  <c r="K725" i="6"/>
  <c r="J725" i="6"/>
  <c r="O724" i="6"/>
  <c r="N724" i="6"/>
  <c r="M724" i="6"/>
  <c r="L724" i="6"/>
  <c r="K724" i="6"/>
  <c r="J724" i="6"/>
  <c r="O723" i="6"/>
  <c r="N723" i="6"/>
  <c r="M723" i="6"/>
  <c r="L723" i="6"/>
  <c r="K723" i="6"/>
  <c r="J723" i="6"/>
  <c r="O722" i="6"/>
  <c r="N722" i="6"/>
  <c r="M722" i="6"/>
  <c r="L722" i="6"/>
  <c r="K722" i="6"/>
  <c r="J722" i="6"/>
  <c r="O721" i="6"/>
  <c r="N721" i="6"/>
  <c r="M721" i="6"/>
  <c r="L721" i="6"/>
  <c r="K721" i="6"/>
  <c r="J721" i="6"/>
  <c r="O720" i="6"/>
  <c r="N720" i="6"/>
  <c r="M720" i="6"/>
  <c r="L720" i="6"/>
  <c r="K720" i="6"/>
  <c r="J720" i="6"/>
  <c r="O719" i="6"/>
  <c r="N719" i="6"/>
  <c r="M719" i="6"/>
  <c r="L719" i="6"/>
  <c r="K719" i="6"/>
  <c r="J719" i="6"/>
  <c r="O718" i="6"/>
  <c r="N718" i="6"/>
  <c r="M718" i="6"/>
  <c r="L718" i="6"/>
  <c r="K718" i="6"/>
  <c r="J718" i="6"/>
  <c r="O717" i="6"/>
  <c r="N717" i="6"/>
  <c r="M717" i="6"/>
  <c r="L717" i="6"/>
  <c r="K717" i="6"/>
  <c r="J717" i="6"/>
  <c r="O716" i="6"/>
  <c r="N716" i="6"/>
  <c r="M716" i="6"/>
  <c r="L716" i="6"/>
  <c r="K716" i="6"/>
  <c r="J716" i="6"/>
  <c r="O715" i="6"/>
  <c r="N715" i="6"/>
  <c r="M715" i="6"/>
  <c r="L715" i="6"/>
  <c r="K715" i="6"/>
  <c r="J715" i="6"/>
  <c r="O714" i="6"/>
  <c r="N714" i="6"/>
  <c r="M714" i="6"/>
  <c r="L714" i="6"/>
  <c r="K714" i="6"/>
  <c r="J714" i="6"/>
  <c r="O713" i="6"/>
  <c r="N713" i="6"/>
  <c r="M713" i="6"/>
  <c r="L713" i="6"/>
  <c r="K713" i="6"/>
  <c r="J713" i="6"/>
  <c r="O712" i="6"/>
  <c r="N712" i="6"/>
  <c r="M712" i="6"/>
  <c r="L712" i="6"/>
  <c r="K712" i="6"/>
  <c r="J712" i="6"/>
  <c r="O711" i="6"/>
  <c r="N711" i="6"/>
  <c r="M711" i="6"/>
  <c r="L711" i="6"/>
  <c r="K711" i="6"/>
  <c r="J711" i="6"/>
  <c r="O710" i="6"/>
  <c r="N710" i="6"/>
  <c r="M710" i="6"/>
  <c r="L710" i="6"/>
  <c r="K710" i="6"/>
  <c r="J710" i="6"/>
  <c r="O709" i="6"/>
  <c r="N709" i="6"/>
  <c r="M709" i="6"/>
  <c r="L709" i="6"/>
  <c r="K709" i="6"/>
  <c r="J709" i="6"/>
  <c r="O708" i="6"/>
  <c r="N708" i="6"/>
  <c r="M708" i="6"/>
  <c r="L708" i="6"/>
  <c r="K708" i="6"/>
  <c r="J708" i="6"/>
  <c r="O707" i="6"/>
  <c r="N707" i="6"/>
  <c r="M707" i="6"/>
  <c r="L707" i="6"/>
  <c r="K707" i="6"/>
  <c r="J707" i="6"/>
  <c r="O706" i="6"/>
  <c r="N706" i="6"/>
  <c r="M706" i="6"/>
  <c r="L706" i="6"/>
  <c r="K706" i="6"/>
  <c r="J706" i="6"/>
  <c r="O705" i="6"/>
  <c r="N705" i="6"/>
  <c r="M705" i="6"/>
  <c r="L705" i="6"/>
  <c r="K705" i="6"/>
  <c r="J705" i="6"/>
  <c r="O704" i="6"/>
  <c r="N704" i="6"/>
  <c r="M704" i="6"/>
  <c r="L704" i="6"/>
  <c r="K704" i="6"/>
  <c r="J704" i="6"/>
  <c r="O703" i="6"/>
  <c r="N703" i="6"/>
  <c r="M703" i="6"/>
  <c r="L703" i="6"/>
  <c r="K703" i="6"/>
  <c r="J703" i="6"/>
  <c r="O702" i="6"/>
  <c r="N702" i="6"/>
  <c r="M702" i="6"/>
  <c r="L702" i="6"/>
  <c r="K702" i="6"/>
  <c r="J702" i="6"/>
  <c r="O701" i="6"/>
  <c r="N701" i="6"/>
  <c r="M701" i="6"/>
  <c r="L701" i="6"/>
  <c r="K701" i="6"/>
  <c r="J701" i="6"/>
  <c r="O700" i="6"/>
  <c r="N700" i="6"/>
  <c r="M700" i="6"/>
  <c r="L700" i="6"/>
  <c r="K700" i="6"/>
  <c r="J700" i="6"/>
  <c r="O697" i="6"/>
  <c r="N697" i="6"/>
  <c r="M697" i="6"/>
  <c r="L697" i="6"/>
  <c r="K697" i="6"/>
  <c r="J697" i="6"/>
  <c r="O696" i="6"/>
  <c r="N696" i="6"/>
  <c r="M696" i="6"/>
  <c r="L696" i="6"/>
  <c r="K696" i="6"/>
  <c r="J696" i="6"/>
  <c r="O695" i="6"/>
  <c r="N695" i="6"/>
  <c r="M695" i="6"/>
  <c r="L695" i="6"/>
  <c r="K695" i="6"/>
  <c r="J695" i="6"/>
  <c r="O694" i="6"/>
  <c r="N694" i="6"/>
  <c r="M694" i="6"/>
  <c r="L694" i="6"/>
  <c r="K694" i="6"/>
  <c r="J694" i="6"/>
  <c r="O693" i="6"/>
  <c r="N693" i="6"/>
  <c r="M693" i="6"/>
  <c r="L693" i="6"/>
  <c r="K693" i="6"/>
  <c r="J693" i="6"/>
  <c r="O692" i="6"/>
  <c r="N692" i="6"/>
  <c r="M692" i="6"/>
  <c r="L692" i="6"/>
  <c r="K692" i="6"/>
  <c r="J692" i="6"/>
  <c r="O691" i="6"/>
  <c r="N691" i="6"/>
  <c r="M691" i="6"/>
  <c r="L691" i="6"/>
  <c r="K691" i="6"/>
  <c r="J691" i="6"/>
  <c r="O690" i="6"/>
  <c r="N690" i="6"/>
  <c r="M690" i="6"/>
  <c r="L690" i="6"/>
  <c r="K690" i="6"/>
  <c r="J690" i="6"/>
  <c r="O689" i="6"/>
  <c r="N689" i="6"/>
  <c r="M689" i="6"/>
  <c r="L689" i="6"/>
  <c r="K689" i="6"/>
  <c r="J689" i="6"/>
  <c r="O688" i="6"/>
  <c r="N688" i="6"/>
  <c r="M688" i="6"/>
  <c r="L688" i="6"/>
  <c r="K688" i="6"/>
  <c r="J688" i="6"/>
  <c r="O687" i="6"/>
  <c r="N687" i="6"/>
  <c r="M687" i="6"/>
  <c r="L687" i="6"/>
  <c r="K687" i="6"/>
  <c r="J687" i="6"/>
  <c r="O686" i="6"/>
  <c r="N686" i="6"/>
  <c r="M686" i="6"/>
  <c r="L686" i="6"/>
  <c r="K686" i="6"/>
  <c r="J686" i="6"/>
  <c r="O685" i="6"/>
  <c r="N685" i="6"/>
  <c r="M685" i="6"/>
  <c r="L685" i="6"/>
  <c r="K685" i="6"/>
  <c r="J685" i="6"/>
  <c r="O684" i="6"/>
  <c r="N684" i="6"/>
  <c r="M684" i="6"/>
  <c r="L684" i="6"/>
  <c r="K684" i="6"/>
  <c r="J684" i="6"/>
  <c r="O683" i="6"/>
  <c r="N683" i="6"/>
  <c r="M683" i="6"/>
  <c r="L683" i="6"/>
  <c r="K683" i="6"/>
  <c r="J683" i="6"/>
  <c r="O682" i="6"/>
  <c r="N682" i="6"/>
  <c r="M682" i="6"/>
  <c r="L682" i="6"/>
  <c r="K682" i="6"/>
  <c r="J682" i="6"/>
  <c r="O681" i="6"/>
  <c r="N681" i="6"/>
  <c r="M681" i="6"/>
  <c r="L681" i="6"/>
  <c r="K681" i="6"/>
  <c r="J681" i="6"/>
  <c r="O680" i="6"/>
  <c r="N680" i="6"/>
  <c r="M680" i="6"/>
  <c r="L680" i="6"/>
  <c r="K680" i="6"/>
  <c r="J680" i="6"/>
  <c r="O679" i="6"/>
  <c r="N679" i="6"/>
  <c r="M679" i="6"/>
  <c r="L679" i="6"/>
  <c r="K679" i="6"/>
  <c r="J679" i="6"/>
  <c r="O678" i="6"/>
  <c r="N678" i="6"/>
  <c r="M678" i="6"/>
  <c r="L678" i="6"/>
  <c r="K678" i="6"/>
  <c r="J678" i="6"/>
  <c r="O677" i="6"/>
  <c r="N677" i="6"/>
  <c r="M677" i="6"/>
  <c r="L677" i="6"/>
  <c r="K677" i="6"/>
  <c r="J677" i="6"/>
  <c r="O676" i="6"/>
  <c r="N676" i="6"/>
  <c r="M676" i="6"/>
  <c r="L676" i="6"/>
  <c r="K676" i="6"/>
  <c r="J676" i="6"/>
  <c r="O675" i="6"/>
  <c r="N675" i="6"/>
  <c r="M675" i="6"/>
  <c r="L675" i="6"/>
  <c r="K675" i="6"/>
  <c r="J675" i="6"/>
  <c r="O674" i="6"/>
  <c r="N674" i="6"/>
  <c r="M674" i="6"/>
  <c r="L674" i="6"/>
  <c r="K674" i="6"/>
  <c r="J674" i="6"/>
  <c r="O673" i="6"/>
  <c r="N673" i="6"/>
  <c r="M673" i="6"/>
  <c r="L673" i="6"/>
  <c r="K673" i="6"/>
  <c r="J673" i="6"/>
  <c r="O672" i="6"/>
  <c r="N672" i="6"/>
  <c r="M672" i="6"/>
  <c r="L672" i="6"/>
  <c r="K672" i="6"/>
  <c r="J672" i="6"/>
  <c r="O671" i="6"/>
  <c r="N671" i="6"/>
  <c r="M671" i="6"/>
  <c r="L671" i="6"/>
  <c r="K671" i="6"/>
  <c r="J671" i="6"/>
  <c r="O670" i="6"/>
  <c r="N670" i="6"/>
  <c r="M670" i="6"/>
  <c r="L670" i="6"/>
  <c r="K670" i="6"/>
  <c r="J670" i="6"/>
  <c r="O669" i="6"/>
  <c r="N669" i="6"/>
  <c r="M669" i="6"/>
  <c r="L669" i="6"/>
  <c r="K669" i="6"/>
  <c r="J669" i="6"/>
  <c r="O668" i="6"/>
  <c r="N668" i="6"/>
  <c r="M668" i="6"/>
  <c r="L668" i="6"/>
  <c r="K668" i="6"/>
  <c r="J668" i="6"/>
  <c r="O667" i="6"/>
  <c r="N667" i="6"/>
  <c r="M667" i="6"/>
  <c r="L667" i="6"/>
  <c r="K667" i="6"/>
  <c r="J667" i="6"/>
  <c r="O666" i="6"/>
  <c r="N666" i="6"/>
  <c r="M666" i="6"/>
  <c r="L666" i="6"/>
  <c r="K666" i="6"/>
  <c r="J666" i="6"/>
  <c r="O665" i="6"/>
  <c r="N665" i="6"/>
  <c r="M665" i="6"/>
  <c r="L665" i="6"/>
  <c r="K665" i="6"/>
  <c r="J665" i="6"/>
  <c r="O664" i="6"/>
  <c r="N664" i="6"/>
  <c r="M664" i="6"/>
  <c r="L664" i="6"/>
  <c r="K664" i="6"/>
  <c r="J664" i="6"/>
  <c r="O663" i="6"/>
  <c r="N663" i="6"/>
  <c r="M663" i="6"/>
  <c r="L663" i="6"/>
  <c r="K663" i="6"/>
  <c r="J663" i="6"/>
  <c r="O662" i="6"/>
  <c r="N662" i="6"/>
  <c r="M662" i="6"/>
  <c r="L662" i="6"/>
  <c r="K662" i="6"/>
  <c r="J662" i="6"/>
  <c r="O661" i="6"/>
  <c r="N661" i="6"/>
  <c r="M661" i="6"/>
  <c r="L661" i="6"/>
  <c r="K661" i="6"/>
  <c r="J661" i="6"/>
  <c r="O660" i="6"/>
  <c r="N660" i="6"/>
  <c r="M660" i="6"/>
  <c r="L660" i="6"/>
  <c r="K660" i="6"/>
  <c r="J660" i="6"/>
  <c r="O659" i="6"/>
  <c r="N659" i="6"/>
  <c r="M659" i="6"/>
  <c r="L659" i="6"/>
  <c r="K659" i="6"/>
  <c r="J659" i="6"/>
  <c r="O658" i="6"/>
  <c r="N658" i="6"/>
  <c r="M658" i="6"/>
  <c r="L658" i="6"/>
  <c r="K658" i="6"/>
  <c r="J658" i="6"/>
  <c r="O657" i="6"/>
  <c r="N657" i="6"/>
  <c r="M657" i="6"/>
  <c r="L657" i="6"/>
  <c r="K657" i="6"/>
  <c r="J657" i="6"/>
  <c r="O656" i="6"/>
  <c r="N656" i="6"/>
  <c r="M656" i="6"/>
  <c r="L656" i="6"/>
  <c r="K656" i="6"/>
  <c r="J656" i="6"/>
  <c r="O655" i="6"/>
  <c r="N655" i="6"/>
  <c r="M655" i="6"/>
  <c r="L655" i="6"/>
  <c r="K655" i="6"/>
  <c r="J655" i="6"/>
  <c r="O654" i="6"/>
  <c r="N654" i="6"/>
  <c r="M654" i="6"/>
  <c r="L654" i="6"/>
  <c r="K654" i="6"/>
  <c r="J654" i="6"/>
  <c r="O653" i="6"/>
  <c r="N653" i="6"/>
  <c r="M653" i="6"/>
  <c r="L653" i="6"/>
  <c r="K653" i="6"/>
  <c r="J653" i="6"/>
  <c r="O652" i="6"/>
  <c r="N652" i="6"/>
  <c r="M652" i="6"/>
  <c r="L652" i="6"/>
  <c r="K652" i="6"/>
  <c r="J652" i="6"/>
  <c r="O651" i="6"/>
  <c r="N651" i="6"/>
  <c r="M651" i="6"/>
  <c r="L651" i="6"/>
  <c r="K651" i="6"/>
  <c r="J651" i="6"/>
  <c r="O650" i="6"/>
  <c r="N650" i="6"/>
  <c r="M650" i="6"/>
  <c r="L650" i="6"/>
  <c r="K650" i="6"/>
  <c r="J650" i="6"/>
  <c r="O649" i="6"/>
  <c r="N649" i="6"/>
  <c r="M649" i="6"/>
  <c r="L649" i="6"/>
  <c r="K649" i="6"/>
  <c r="J649" i="6"/>
  <c r="O648" i="6"/>
  <c r="N648" i="6"/>
  <c r="M648" i="6"/>
  <c r="L648" i="6"/>
  <c r="K648" i="6"/>
  <c r="J648" i="6"/>
  <c r="O647" i="6"/>
  <c r="N647" i="6"/>
  <c r="M647" i="6"/>
  <c r="L647" i="6"/>
  <c r="K647" i="6"/>
  <c r="J647" i="6"/>
  <c r="O646" i="6"/>
  <c r="N646" i="6"/>
  <c r="M646" i="6"/>
  <c r="L646" i="6"/>
  <c r="K646" i="6"/>
  <c r="J646" i="6"/>
  <c r="O645" i="6"/>
  <c r="N645" i="6"/>
  <c r="M645" i="6"/>
  <c r="L645" i="6"/>
  <c r="K645" i="6"/>
  <c r="J645" i="6"/>
  <c r="O644" i="6"/>
  <c r="N644" i="6"/>
  <c r="M644" i="6"/>
  <c r="L644" i="6"/>
  <c r="K644" i="6"/>
  <c r="J644" i="6"/>
  <c r="O643" i="6"/>
  <c r="N643" i="6"/>
  <c r="M643" i="6"/>
  <c r="L643" i="6"/>
  <c r="K643" i="6"/>
  <c r="J643" i="6"/>
  <c r="O642" i="6"/>
  <c r="N642" i="6"/>
  <c r="M642" i="6"/>
  <c r="L642" i="6"/>
  <c r="K642" i="6"/>
  <c r="J642" i="6"/>
  <c r="O641" i="6"/>
  <c r="N641" i="6"/>
  <c r="M641" i="6"/>
  <c r="L641" i="6"/>
  <c r="K641" i="6"/>
  <c r="J641" i="6"/>
  <c r="O640" i="6"/>
  <c r="N640" i="6"/>
  <c r="M640" i="6"/>
  <c r="L640" i="6"/>
  <c r="K640" i="6"/>
  <c r="J640" i="6"/>
  <c r="O639" i="6"/>
  <c r="N639" i="6"/>
  <c r="M639" i="6"/>
  <c r="L639" i="6"/>
  <c r="K639" i="6"/>
  <c r="J639" i="6"/>
  <c r="O638" i="6"/>
  <c r="N638" i="6"/>
  <c r="M638" i="6"/>
  <c r="L638" i="6"/>
  <c r="K638" i="6"/>
  <c r="J638" i="6"/>
  <c r="O637" i="6"/>
  <c r="N637" i="6"/>
  <c r="M637" i="6"/>
  <c r="L637" i="6"/>
  <c r="K637" i="6"/>
  <c r="J637" i="6"/>
  <c r="O636" i="6"/>
  <c r="N636" i="6"/>
  <c r="M636" i="6"/>
  <c r="L636" i="6"/>
  <c r="K636" i="6"/>
  <c r="J636" i="6"/>
  <c r="O635" i="6"/>
  <c r="N635" i="6"/>
  <c r="M635" i="6"/>
  <c r="L635" i="6"/>
  <c r="K635" i="6"/>
  <c r="J635" i="6"/>
  <c r="O634" i="6"/>
  <c r="N634" i="6"/>
  <c r="M634" i="6"/>
  <c r="L634" i="6"/>
  <c r="K634" i="6"/>
  <c r="J634" i="6"/>
  <c r="O633" i="6"/>
  <c r="N633" i="6"/>
  <c r="M633" i="6"/>
  <c r="L633" i="6"/>
  <c r="K633" i="6"/>
  <c r="J633" i="6"/>
  <c r="O632" i="6"/>
  <c r="N632" i="6"/>
  <c r="M632" i="6"/>
  <c r="L632" i="6"/>
  <c r="K632" i="6"/>
  <c r="J632" i="6"/>
  <c r="O631" i="6"/>
  <c r="N631" i="6"/>
  <c r="M631" i="6"/>
  <c r="L631" i="6"/>
  <c r="K631" i="6"/>
  <c r="J631" i="6"/>
  <c r="O630" i="6"/>
  <c r="N630" i="6"/>
  <c r="M630" i="6"/>
  <c r="L630" i="6"/>
  <c r="K630" i="6"/>
  <c r="J630" i="6"/>
  <c r="O629" i="6"/>
  <c r="N629" i="6"/>
  <c r="M629" i="6"/>
  <c r="L629" i="6"/>
  <c r="K629" i="6"/>
  <c r="J629" i="6"/>
  <c r="O628" i="6"/>
  <c r="N628" i="6"/>
  <c r="M628" i="6"/>
  <c r="L628" i="6"/>
  <c r="K628" i="6"/>
  <c r="J628" i="6"/>
  <c r="O627" i="6"/>
  <c r="N627" i="6"/>
  <c r="M627" i="6"/>
  <c r="L627" i="6"/>
  <c r="K627" i="6"/>
  <c r="J627" i="6"/>
  <c r="O626" i="6"/>
  <c r="N626" i="6"/>
  <c r="M626" i="6"/>
  <c r="L626" i="6"/>
  <c r="K626" i="6"/>
  <c r="J626" i="6"/>
  <c r="O625" i="6"/>
  <c r="N625" i="6"/>
  <c r="M625" i="6"/>
  <c r="L625" i="6"/>
  <c r="K625" i="6"/>
  <c r="J625" i="6"/>
  <c r="O624" i="6"/>
  <c r="N624" i="6"/>
  <c r="M624" i="6"/>
  <c r="L624" i="6"/>
  <c r="K624" i="6"/>
  <c r="J624" i="6"/>
  <c r="O623" i="6"/>
  <c r="N623" i="6"/>
  <c r="M623" i="6"/>
  <c r="L623" i="6"/>
  <c r="K623" i="6"/>
  <c r="J623" i="6"/>
  <c r="O622" i="6"/>
  <c r="N622" i="6"/>
  <c r="M622" i="6"/>
  <c r="L622" i="6"/>
  <c r="K622" i="6"/>
  <c r="J622" i="6"/>
  <c r="O621" i="6"/>
  <c r="N621" i="6"/>
  <c r="M621" i="6"/>
  <c r="L621" i="6"/>
  <c r="K621" i="6"/>
  <c r="J621" i="6"/>
  <c r="O620" i="6"/>
  <c r="N620" i="6"/>
  <c r="M620" i="6"/>
  <c r="L620" i="6"/>
  <c r="K620" i="6"/>
  <c r="J620" i="6"/>
  <c r="O619" i="6"/>
  <c r="N619" i="6"/>
  <c r="M619" i="6"/>
  <c r="L619" i="6"/>
  <c r="K619" i="6"/>
  <c r="J619" i="6"/>
  <c r="O618" i="6"/>
  <c r="N618" i="6"/>
  <c r="M618" i="6"/>
  <c r="L618" i="6"/>
  <c r="K618" i="6"/>
  <c r="J618" i="6"/>
  <c r="O617" i="6"/>
  <c r="N617" i="6"/>
  <c r="M617" i="6"/>
  <c r="L617" i="6"/>
  <c r="K617" i="6"/>
  <c r="J617" i="6"/>
  <c r="O616" i="6"/>
  <c r="N616" i="6"/>
  <c r="M616" i="6"/>
  <c r="L616" i="6"/>
  <c r="K616" i="6"/>
  <c r="J616" i="6"/>
  <c r="O615" i="6"/>
  <c r="N615" i="6"/>
  <c r="M615" i="6"/>
  <c r="L615" i="6"/>
  <c r="K615" i="6"/>
  <c r="J615" i="6"/>
  <c r="O614" i="6"/>
  <c r="N614" i="6"/>
  <c r="M614" i="6"/>
  <c r="L614" i="6"/>
  <c r="K614" i="6"/>
  <c r="J614" i="6"/>
  <c r="O613" i="6"/>
  <c r="N613" i="6"/>
  <c r="M613" i="6"/>
  <c r="L613" i="6"/>
  <c r="K613" i="6"/>
  <c r="J613" i="6"/>
  <c r="O612" i="6"/>
  <c r="N612" i="6"/>
  <c r="M612" i="6"/>
  <c r="L612" i="6"/>
  <c r="K612" i="6"/>
  <c r="J612" i="6"/>
  <c r="O611" i="6"/>
  <c r="N611" i="6"/>
  <c r="M611" i="6"/>
  <c r="L611" i="6"/>
  <c r="K611" i="6"/>
  <c r="J611" i="6"/>
  <c r="O610" i="6"/>
  <c r="N610" i="6"/>
  <c r="M610" i="6"/>
  <c r="L610" i="6"/>
  <c r="K610" i="6"/>
  <c r="J610" i="6"/>
  <c r="O609" i="6"/>
  <c r="N609" i="6"/>
  <c r="M609" i="6"/>
  <c r="L609" i="6"/>
  <c r="K609" i="6"/>
  <c r="J609" i="6"/>
  <c r="O608" i="6"/>
  <c r="N608" i="6"/>
  <c r="M608" i="6"/>
  <c r="L608" i="6"/>
  <c r="K608" i="6"/>
  <c r="J608" i="6"/>
  <c r="O607" i="6"/>
  <c r="N607" i="6"/>
  <c r="M607" i="6"/>
  <c r="L607" i="6"/>
  <c r="K607" i="6"/>
  <c r="J607" i="6"/>
  <c r="O606" i="6"/>
  <c r="N606" i="6"/>
  <c r="M606" i="6"/>
  <c r="L606" i="6"/>
  <c r="K606" i="6"/>
  <c r="J606" i="6"/>
  <c r="O605" i="6"/>
  <c r="N605" i="6"/>
  <c r="M605" i="6"/>
  <c r="L605" i="6"/>
  <c r="K605" i="6"/>
  <c r="J605" i="6"/>
  <c r="O604" i="6"/>
  <c r="N604" i="6"/>
  <c r="M604" i="6"/>
  <c r="L604" i="6"/>
  <c r="K604" i="6"/>
  <c r="J604" i="6"/>
  <c r="O603" i="6"/>
  <c r="N603" i="6"/>
  <c r="M603" i="6"/>
  <c r="L603" i="6"/>
  <c r="K603" i="6"/>
  <c r="J603" i="6"/>
  <c r="O602" i="6"/>
  <c r="N602" i="6"/>
  <c r="M602" i="6"/>
  <c r="L602" i="6"/>
  <c r="K602" i="6"/>
  <c r="J602" i="6"/>
  <c r="O601" i="6"/>
  <c r="N601" i="6"/>
  <c r="M601" i="6"/>
  <c r="L601" i="6"/>
  <c r="K601" i="6"/>
  <c r="J601" i="6"/>
  <c r="O600" i="6"/>
  <c r="N600" i="6"/>
  <c r="M600" i="6"/>
  <c r="L600" i="6"/>
  <c r="K600" i="6"/>
  <c r="J600" i="6"/>
  <c r="O599" i="6"/>
  <c r="N599" i="6"/>
  <c r="M599" i="6"/>
  <c r="L599" i="6"/>
  <c r="K599" i="6"/>
  <c r="J599" i="6"/>
  <c r="O598" i="6"/>
  <c r="N598" i="6"/>
  <c r="M598" i="6"/>
  <c r="L598" i="6"/>
  <c r="K598" i="6"/>
  <c r="J598" i="6"/>
  <c r="O597" i="6"/>
  <c r="N597" i="6"/>
  <c r="M597" i="6"/>
  <c r="L597" i="6"/>
  <c r="K597" i="6"/>
  <c r="J597" i="6"/>
  <c r="O596" i="6"/>
  <c r="N596" i="6"/>
  <c r="M596" i="6"/>
  <c r="L596" i="6"/>
  <c r="K596" i="6"/>
  <c r="J596" i="6"/>
  <c r="O595" i="6"/>
  <c r="N595" i="6"/>
  <c r="M595" i="6"/>
  <c r="L595" i="6"/>
  <c r="K595" i="6"/>
  <c r="J595" i="6"/>
  <c r="O594" i="6"/>
  <c r="N594" i="6"/>
  <c r="M594" i="6"/>
  <c r="L594" i="6"/>
  <c r="K594" i="6"/>
  <c r="J594" i="6"/>
  <c r="O593" i="6"/>
  <c r="N593" i="6"/>
  <c r="M593" i="6"/>
  <c r="L593" i="6"/>
  <c r="K593" i="6"/>
  <c r="J593" i="6"/>
  <c r="O592" i="6"/>
  <c r="N592" i="6"/>
  <c r="M592" i="6"/>
  <c r="L592" i="6"/>
  <c r="K592" i="6"/>
  <c r="J592" i="6"/>
  <c r="O591" i="6"/>
  <c r="N591" i="6"/>
  <c r="M591" i="6"/>
  <c r="L591" i="6"/>
  <c r="K591" i="6"/>
  <c r="J591" i="6"/>
  <c r="O590" i="6"/>
  <c r="N590" i="6"/>
  <c r="M590" i="6"/>
  <c r="L590" i="6"/>
  <c r="K590" i="6"/>
  <c r="J590" i="6"/>
  <c r="O589" i="6"/>
  <c r="N589" i="6"/>
  <c r="M589" i="6"/>
  <c r="L589" i="6"/>
  <c r="K589" i="6"/>
  <c r="J589" i="6"/>
  <c r="O588" i="6"/>
  <c r="N588" i="6"/>
  <c r="M588" i="6"/>
  <c r="L588" i="6"/>
  <c r="K588" i="6"/>
  <c r="J588" i="6"/>
  <c r="O587" i="6"/>
  <c r="N587" i="6"/>
  <c r="M587" i="6"/>
  <c r="L587" i="6"/>
  <c r="K587" i="6"/>
  <c r="J587" i="6"/>
  <c r="O586" i="6"/>
  <c r="N586" i="6"/>
  <c r="M586" i="6"/>
  <c r="L586" i="6"/>
  <c r="K586" i="6"/>
  <c r="J586" i="6"/>
  <c r="O585" i="6"/>
  <c r="N585" i="6"/>
  <c r="M585" i="6"/>
  <c r="L585" i="6"/>
  <c r="K585" i="6"/>
  <c r="J585" i="6"/>
  <c r="O584" i="6"/>
  <c r="N584" i="6"/>
  <c r="M584" i="6"/>
  <c r="L584" i="6"/>
  <c r="K584" i="6"/>
  <c r="J584" i="6"/>
  <c r="O583" i="6"/>
  <c r="N583" i="6"/>
  <c r="M583" i="6"/>
  <c r="L583" i="6"/>
  <c r="K583" i="6"/>
  <c r="J583" i="6"/>
  <c r="O582" i="6"/>
  <c r="N582" i="6"/>
  <c r="M582" i="6"/>
  <c r="L582" i="6"/>
  <c r="K582" i="6"/>
  <c r="J582" i="6"/>
  <c r="O581" i="6"/>
  <c r="N581" i="6"/>
  <c r="M581" i="6"/>
  <c r="L581" i="6"/>
  <c r="K581" i="6"/>
  <c r="J581" i="6"/>
  <c r="O580" i="6"/>
  <c r="N580" i="6"/>
  <c r="M580" i="6"/>
  <c r="L580" i="6"/>
  <c r="K580" i="6"/>
  <c r="J580" i="6"/>
  <c r="O579" i="6"/>
  <c r="N579" i="6"/>
  <c r="M579" i="6"/>
  <c r="L579" i="6"/>
  <c r="K579" i="6"/>
  <c r="J579" i="6"/>
  <c r="O578" i="6"/>
  <c r="N578" i="6"/>
  <c r="M578" i="6"/>
  <c r="L578" i="6"/>
  <c r="K578" i="6"/>
  <c r="J578" i="6"/>
  <c r="O577" i="6"/>
  <c r="N577" i="6"/>
  <c r="M577" i="6"/>
  <c r="L577" i="6"/>
  <c r="K577" i="6"/>
  <c r="J577" i="6"/>
  <c r="O576" i="6"/>
  <c r="N576" i="6"/>
  <c r="M576" i="6"/>
  <c r="L576" i="6"/>
  <c r="K576" i="6"/>
  <c r="J576" i="6"/>
  <c r="O575" i="6"/>
  <c r="N575" i="6"/>
  <c r="M575" i="6"/>
  <c r="L575" i="6"/>
  <c r="K575" i="6"/>
  <c r="J575" i="6"/>
  <c r="O574" i="6"/>
  <c r="N574" i="6"/>
  <c r="M574" i="6"/>
  <c r="L574" i="6"/>
  <c r="K574" i="6"/>
  <c r="J574" i="6"/>
  <c r="O573" i="6"/>
  <c r="N573" i="6"/>
  <c r="M573" i="6"/>
  <c r="L573" i="6"/>
  <c r="K573" i="6"/>
  <c r="J573" i="6"/>
  <c r="O572" i="6"/>
  <c r="N572" i="6"/>
  <c r="M572" i="6"/>
  <c r="L572" i="6"/>
  <c r="K572" i="6"/>
  <c r="J572" i="6"/>
  <c r="O571" i="6"/>
  <c r="N571" i="6"/>
  <c r="M571" i="6"/>
  <c r="L571" i="6"/>
  <c r="K571" i="6"/>
  <c r="J571" i="6"/>
  <c r="O570" i="6"/>
  <c r="N570" i="6"/>
  <c r="M570" i="6"/>
  <c r="L570" i="6"/>
  <c r="K570" i="6"/>
  <c r="J570" i="6"/>
  <c r="O569" i="6"/>
  <c r="N569" i="6"/>
  <c r="M569" i="6"/>
  <c r="L569" i="6"/>
  <c r="K569" i="6"/>
  <c r="J569" i="6"/>
  <c r="O568" i="6"/>
  <c r="N568" i="6"/>
  <c r="M568" i="6"/>
  <c r="L568" i="6"/>
  <c r="K568" i="6"/>
  <c r="J568" i="6"/>
  <c r="O567" i="6"/>
  <c r="N567" i="6"/>
  <c r="M567" i="6"/>
  <c r="L567" i="6"/>
  <c r="K567" i="6"/>
  <c r="J567" i="6"/>
  <c r="O566" i="6"/>
  <c r="N566" i="6"/>
  <c r="M566" i="6"/>
  <c r="L566" i="6"/>
  <c r="K566" i="6"/>
  <c r="J566" i="6"/>
  <c r="O565" i="6"/>
  <c r="N565" i="6"/>
  <c r="M565" i="6"/>
  <c r="L565" i="6"/>
  <c r="K565" i="6"/>
  <c r="J565" i="6"/>
  <c r="O564" i="6"/>
  <c r="N564" i="6"/>
  <c r="M564" i="6"/>
  <c r="L564" i="6"/>
  <c r="K564" i="6"/>
  <c r="J564" i="6"/>
  <c r="O563" i="6"/>
  <c r="N563" i="6"/>
  <c r="M563" i="6"/>
  <c r="L563" i="6"/>
  <c r="K563" i="6"/>
  <c r="J563" i="6"/>
  <c r="O562" i="6"/>
  <c r="N562" i="6"/>
  <c r="M562" i="6"/>
  <c r="L562" i="6"/>
  <c r="K562" i="6"/>
  <c r="J562" i="6"/>
  <c r="O561" i="6"/>
  <c r="N561" i="6"/>
  <c r="M561" i="6"/>
  <c r="L561" i="6"/>
  <c r="K561" i="6"/>
  <c r="J561" i="6"/>
  <c r="O560" i="6"/>
  <c r="N560" i="6"/>
  <c r="M560" i="6"/>
  <c r="L560" i="6"/>
  <c r="K560" i="6"/>
  <c r="J560" i="6"/>
  <c r="O559" i="6"/>
  <c r="N559" i="6"/>
  <c r="M559" i="6"/>
  <c r="L559" i="6"/>
  <c r="K559" i="6"/>
  <c r="J559" i="6"/>
  <c r="O558" i="6"/>
  <c r="N558" i="6"/>
  <c r="M558" i="6"/>
  <c r="L558" i="6"/>
  <c r="K558" i="6"/>
  <c r="J558" i="6"/>
  <c r="O557" i="6"/>
  <c r="N557" i="6"/>
  <c r="M557" i="6"/>
  <c r="L557" i="6"/>
  <c r="K557" i="6"/>
  <c r="J557" i="6"/>
  <c r="O556" i="6"/>
  <c r="N556" i="6"/>
  <c r="M556" i="6"/>
  <c r="L556" i="6"/>
  <c r="K556" i="6"/>
  <c r="J556" i="6"/>
  <c r="O555" i="6"/>
  <c r="N555" i="6"/>
  <c r="M555" i="6"/>
  <c r="L555" i="6"/>
  <c r="K555" i="6"/>
  <c r="J555" i="6"/>
  <c r="O554" i="6"/>
  <c r="N554" i="6"/>
  <c r="M554" i="6"/>
  <c r="L554" i="6"/>
  <c r="K554" i="6"/>
  <c r="J554" i="6"/>
  <c r="O553" i="6"/>
  <c r="N553" i="6"/>
  <c r="M553" i="6"/>
  <c r="L553" i="6"/>
  <c r="K553" i="6"/>
  <c r="J553" i="6"/>
  <c r="O552" i="6"/>
  <c r="N552" i="6"/>
  <c r="M552" i="6"/>
  <c r="L552" i="6"/>
  <c r="K552" i="6"/>
  <c r="J552" i="6"/>
  <c r="O551" i="6"/>
  <c r="N551" i="6"/>
  <c r="M551" i="6"/>
  <c r="L551" i="6"/>
  <c r="K551" i="6"/>
  <c r="J551" i="6"/>
  <c r="O550" i="6"/>
  <c r="N550" i="6"/>
  <c r="M550" i="6"/>
  <c r="L550" i="6"/>
  <c r="K550" i="6"/>
  <c r="J550" i="6"/>
  <c r="O549" i="6"/>
  <c r="N549" i="6"/>
  <c r="M549" i="6"/>
  <c r="L549" i="6"/>
  <c r="K549" i="6"/>
  <c r="J549" i="6"/>
  <c r="O548" i="6"/>
  <c r="N548" i="6"/>
  <c r="M548" i="6"/>
  <c r="L548" i="6"/>
  <c r="K548" i="6"/>
  <c r="J548" i="6"/>
  <c r="O547" i="6"/>
  <c r="N547" i="6"/>
  <c r="M547" i="6"/>
  <c r="L547" i="6"/>
  <c r="K547" i="6"/>
  <c r="J547" i="6"/>
  <c r="O546" i="6"/>
  <c r="N546" i="6"/>
  <c r="M546" i="6"/>
  <c r="L546" i="6"/>
  <c r="K546" i="6"/>
  <c r="J546" i="6"/>
  <c r="O545" i="6"/>
  <c r="N545" i="6"/>
  <c r="M545" i="6"/>
  <c r="L545" i="6"/>
  <c r="K545" i="6"/>
  <c r="J545" i="6"/>
  <c r="O544" i="6"/>
  <c r="N544" i="6"/>
  <c r="M544" i="6"/>
  <c r="L544" i="6"/>
  <c r="K544" i="6"/>
  <c r="J544" i="6"/>
  <c r="O543" i="6"/>
  <c r="N543" i="6"/>
  <c r="M543" i="6"/>
  <c r="L543" i="6"/>
  <c r="K543" i="6"/>
  <c r="J543" i="6"/>
  <c r="O542" i="6"/>
  <c r="N542" i="6"/>
  <c r="M542" i="6"/>
  <c r="L542" i="6"/>
  <c r="K542" i="6"/>
  <c r="J542" i="6"/>
  <c r="O541" i="6"/>
  <c r="N541" i="6"/>
  <c r="M541" i="6"/>
  <c r="L541" i="6"/>
  <c r="K541" i="6"/>
  <c r="J541" i="6"/>
  <c r="O540" i="6"/>
  <c r="N540" i="6"/>
  <c r="M540" i="6"/>
  <c r="L540" i="6"/>
  <c r="K540" i="6"/>
  <c r="J540" i="6"/>
  <c r="O539" i="6"/>
  <c r="N539" i="6"/>
  <c r="M539" i="6"/>
  <c r="L539" i="6"/>
  <c r="K539" i="6"/>
  <c r="J539" i="6"/>
  <c r="O538" i="6"/>
  <c r="N538" i="6"/>
  <c r="M538" i="6"/>
  <c r="L538" i="6"/>
  <c r="K538" i="6"/>
  <c r="J538" i="6"/>
  <c r="O537" i="6"/>
  <c r="N537" i="6"/>
  <c r="M537" i="6"/>
  <c r="L537" i="6"/>
  <c r="K537" i="6"/>
  <c r="J537" i="6"/>
  <c r="O536" i="6"/>
  <c r="N536" i="6"/>
  <c r="M536" i="6"/>
  <c r="L536" i="6"/>
  <c r="K536" i="6"/>
  <c r="J536" i="6"/>
  <c r="O535" i="6"/>
  <c r="N535" i="6"/>
  <c r="M535" i="6"/>
  <c r="L535" i="6"/>
  <c r="K535" i="6"/>
  <c r="J535" i="6"/>
  <c r="O534" i="6"/>
  <c r="N534" i="6"/>
  <c r="M534" i="6"/>
  <c r="L534" i="6"/>
  <c r="K534" i="6"/>
  <c r="J534" i="6"/>
  <c r="O533" i="6"/>
  <c r="N533" i="6"/>
  <c r="M533" i="6"/>
  <c r="L533" i="6"/>
  <c r="K533" i="6"/>
  <c r="J533" i="6"/>
  <c r="O532" i="6"/>
  <c r="N532" i="6"/>
  <c r="M532" i="6"/>
  <c r="L532" i="6"/>
  <c r="K532" i="6"/>
  <c r="J532" i="6"/>
  <c r="O531" i="6"/>
  <c r="N531" i="6"/>
  <c r="M531" i="6"/>
  <c r="L531" i="6"/>
  <c r="K531" i="6"/>
  <c r="J531" i="6"/>
  <c r="O530" i="6"/>
  <c r="N530" i="6"/>
  <c r="M530" i="6"/>
  <c r="L530" i="6"/>
  <c r="K530" i="6"/>
  <c r="J530" i="6"/>
  <c r="O529" i="6"/>
  <c r="N529" i="6"/>
  <c r="M529" i="6"/>
  <c r="L529" i="6"/>
  <c r="K529" i="6"/>
  <c r="J529" i="6"/>
  <c r="O528" i="6"/>
  <c r="N528" i="6"/>
  <c r="M528" i="6"/>
  <c r="L528" i="6"/>
  <c r="K528" i="6"/>
  <c r="J528" i="6"/>
  <c r="O527" i="6"/>
  <c r="N527" i="6"/>
  <c r="M527" i="6"/>
  <c r="L527" i="6"/>
  <c r="K527" i="6"/>
  <c r="J527" i="6"/>
  <c r="O526" i="6"/>
  <c r="N526" i="6"/>
  <c r="M526" i="6"/>
  <c r="L526" i="6"/>
  <c r="K526" i="6"/>
  <c r="J526" i="6"/>
  <c r="O525" i="6"/>
  <c r="N525" i="6"/>
  <c r="M525" i="6"/>
  <c r="L525" i="6"/>
  <c r="K525" i="6"/>
  <c r="J525" i="6"/>
  <c r="O524" i="6"/>
  <c r="N524" i="6"/>
  <c r="M524" i="6"/>
  <c r="L524" i="6"/>
  <c r="K524" i="6"/>
  <c r="J524" i="6"/>
  <c r="O523" i="6"/>
  <c r="N523" i="6"/>
  <c r="M523" i="6"/>
  <c r="L523" i="6"/>
  <c r="K523" i="6"/>
  <c r="J523" i="6"/>
  <c r="O522" i="6"/>
  <c r="N522" i="6"/>
  <c r="M522" i="6"/>
  <c r="L522" i="6"/>
  <c r="K522" i="6"/>
  <c r="J522" i="6"/>
  <c r="O521" i="6"/>
  <c r="N521" i="6"/>
  <c r="M521" i="6"/>
  <c r="L521" i="6"/>
  <c r="K521" i="6"/>
  <c r="J521" i="6"/>
  <c r="O520" i="6"/>
  <c r="N520" i="6"/>
  <c r="M520" i="6"/>
  <c r="L520" i="6"/>
  <c r="K520" i="6"/>
  <c r="J520" i="6"/>
  <c r="O519" i="6"/>
  <c r="N519" i="6"/>
  <c r="M519" i="6"/>
  <c r="L519" i="6"/>
  <c r="K519" i="6"/>
  <c r="J519" i="6"/>
  <c r="O518" i="6"/>
  <c r="N518" i="6"/>
  <c r="M518" i="6"/>
  <c r="L518" i="6"/>
  <c r="K518" i="6"/>
  <c r="J518" i="6"/>
  <c r="O517" i="6"/>
  <c r="N517" i="6"/>
  <c r="M517" i="6"/>
  <c r="L517" i="6"/>
  <c r="K517" i="6"/>
  <c r="J517" i="6"/>
  <c r="O516" i="6"/>
  <c r="N516" i="6"/>
  <c r="M516" i="6"/>
  <c r="L516" i="6"/>
  <c r="K516" i="6"/>
  <c r="J516" i="6"/>
  <c r="O515" i="6"/>
  <c r="N515" i="6"/>
  <c r="M515" i="6"/>
  <c r="L515" i="6"/>
  <c r="K515" i="6"/>
  <c r="J515" i="6"/>
  <c r="O514" i="6"/>
  <c r="N514" i="6"/>
  <c r="M514" i="6"/>
  <c r="L514" i="6"/>
  <c r="K514" i="6"/>
  <c r="J514" i="6"/>
  <c r="O513" i="6"/>
  <c r="N513" i="6"/>
  <c r="M513" i="6"/>
  <c r="L513" i="6"/>
  <c r="K513" i="6"/>
  <c r="J513" i="6"/>
  <c r="O512" i="6"/>
  <c r="N512" i="6"/>
  <c r="M512" i="6"/>
  <c r="L512" i="6"/>
  <c r="K512" i="6"/>
  <c r="J512" i="6"/>
  <c r="O511" i="6"/>
  <c r="N511" i="6"/>
  <c r="M511" i="6"/>
  <c r="L511" i="6"/>
  <c r="K511" i="6"/>
  <c r="J511" i="6"/>
  <c r="O510" i="6"/>
  <c r="N510" i="6"/>
  <c r="M510" i="6"/>
  <c r="L510" i="6"/>
  <c r="K510" i="6"/>
  <c r="J510" i="6"/>
  <c r="O509" i="6"/>
  <c r="N509" i="6"/>
  <c r="M509" i="6"/>
  <c r="L509" i="6"/>
  <c r="K509" i="6"/>
  <c r="J509" i="6"/>
  <c r="O508" i="6"/>
  <c r="N508" i="6"/>
  <c r="M508" i="6"/>
  <c r="L508" i="6"/>
  <c r="K508" i="6"/>
  <c r="J508" i="6"/>
  <c r="O507" i="6"/>
  <c r="N507" i="6"/>
  <c r="M507" i="6"/>
  <c r="L507" i="6"/>
  <c r="K507" i="6"/>
  <c r="J507" i="6"/>
  <c r="O506" i="6"/>
  <c r="N506" i="6"/>
  <c r="M506" i="6"/>
  <c r="L506" i="6"/>
  <c r="K506" i="6"/>
  <c r="J506" i="6"/>
  <c r="O505" i="6"/>
  <c r="N505" i="6"/>
  <c r="M505" i="6"/>
  <c r="L505" i="6"/>
  <c r="K505" i="6"/>
  <c r="J505" i="6"/>
  <c r="O504" i="6"/>
  <c r="N504" i="6"/>
  <c r="M504" i="6"/>
  <c r="L504" i="6"/>
  <c r="K504" i="6"/>
  <c r="J504" i="6"/>
  <c r="O503" i="6"/>
  <c r="N503" i="6"/>
  <c r="M503" i="6"/>
  <c r="L503" i="6"/>
  <c r="K503" i="6"/>
  <c r="J503" i="6"/>
  <c r="O502" i="6"/>
  <c r="N502" i="6"/>
  <c r="M502" i="6"/>
  <c r="L502" i="6"/>
  <c r="K502" i="6"/>
  <c r="J502" i="6"/>
  <c r="O501" i="6"/>
  <c r="N501" i="6"/>
  <c r="M501" i="6"/>
  <c r="L501" i="6"/>
  <c r="K501" i="6"/>
  <c r="J501" i="6"/>
  <c r="O500" i="6"/>
  <c r="N500" i="6"/>
  <c r="M500" i="6"/>
  <c r="L500" i="6"/>
  <c r="K500" i="6"/>
  <c r="J500" i="6"/>
  <c r="O499" i="6"/>
  <c r="N499" i="6"/>
  <c r="M499" i="6"/>
  <c r="L499" i="6"/>
  <c r="K499" i="6"/>
  <c r="J499" i="6"/>
  <c r="O498" i="6"/>
  <c r="N498" i="6"/>
  <c r="M498" i="6"/>
  <c r="L498" i="6"/>
  <c r="K498" i="6"/>
  <c r="J498" i="6"/>
  <c r="O497" i="6"/>
  <c r="N497" i="6"/>
  <c r="M497" i="6"/>
  <c r="L497" i="6"/>
  <c r="K497" i="6"/>
  <c r="J497" i="6"/>
  <c r="O496" i="6"/>
  <c r="N496" i="6"/>
  <c r="M496" i="6"/>
  <c r="L496" i="6"/>
  <c r="K496" i="6"/>
  <c r="J496" i="6"/>
  <c r="O495" i="6"/>
  <c r="N495" i="6"/>
  <c r="M495" i="6"/>
  <c r="L495" i="6"/>
  <c r="K495" i="6"/>
  <c r="J495" i="6"/>
  <c r="O494" i="6"/>
  <c r="N494" i="6"/>
  <c r="M494" i="6"/>
  <c r="L494" i="6"/>
  <c r="K494" i="6"/>
  <c r="J494" i="6"/>
  <c r="O493" i="6"/>
  <c r="N493" i="6"/>
  <c r="M493" i="6"/>
  <c r="L493" i="6"/>
  <c r="K493" i="6"/>
  <c r="J493" i="6"/>
  <c r="O492" i="6"/>
  <c r="N492" i="6"/>
  <c r="M492" i="6"/>
  <c r="L492" i="6"/>
  <c r="K492" i="6"/>
  <c r="J492" i="6"/>
  <c r="O491" i="6"/>
  <c r="N491" i="6"/>
  <c r="M491" i="6"/>
  <c r="L491" i="6"/>
  <c r="K491" i="6"/>
  <c r="J491" i="6"/>
  <c r="O490" i="6"/>
  <c r="N490" i="6"/>
  <c r="M490" i="6"/>
  <c r="L490" i="6"/>
  <c r="K490" i="6"/>
  <c r="J490" i="6"/>
  <c r="O489" i="6"/>
  <c r="N489" i="6"/>
  <c r="M489" i="6"/>
  <c r="L489" i="6"/>
  <c r="K489" i="6"/>
  <c r="J489" i="6"/>
  <c r="O488" i="6"/>
  <c r="N488" i="6"/>
  <c r="M488" i="6"/>
  <c r="L488" i="6"/>
  <c r="K488" i="6"/>
  <c r="J488" i="6"/>
  <c r="O487" i="6"/>
  <c r="N487" i="6"/>
  <c r="M487" i="6"/>
  <c r="L487" i="6"/>
  <c r="K487" i="6"/>
  <c r="J487" i="6"/>
  <c r="O486" i="6"/>
  <c r="N486" i="6"/>
  <c r="M486" i="6"/>
  <c r="L486" i="6"/>
  <c r="K486" i="6"/>
  <c r="J486" i="6"/>
  <c r="O485" i="6"/>
  <c r="N485" i="6"/>
  <c r="M485" i="6"/>
  <c r="L485" i="6"/>
  <c r="K485" i="6"/>
  <c r="J485" i="6"/>
  <c r="O484" i="6"/>
  <c r="N484" i="6"/>
  <c r="M484" i="6"/>
  <c r="L484" i="6"/>
  <c r="K484" i="6"/>
  <c r="J484" i="6"/>
  <c r="O483" i="6"/>
  <c r="N483" i="6"/>
  <c r="M483" i="6"/>
  <c r="L483" i="6"/>
  <c r="K483" i="6"/>
  <c r="J483" i="6"/>
  <c r="O482" i="6"/>
  <c r="N482" i="6"/>
  <c r="M482" i="6"/>
  <c r="L482" i="6"/>
  <c r="K482" i="6"/>
  <c r="J482" i="6"/>
  <c r="O481" i="6"/>
  <c r="N481" i="6"/>
  <c r="M481" i="6"/>
  <c r="L481" i="6"/>
  <c r="K481" i="6"/>
  <c r="J481" i="6"/>
  <c r="O480" i="6"/>
  <c r="N480" i="6"/>
  <c r="M480" i="6"/>
  <c r="L480" i="6"/>
  <c r="K480" i="6"/>
  <c r="J480" i="6"/>
  <c r="O479" i="6"/>
  <c r="N479" i="6"/>
  <c r="M479" i="6"/>
  <c r="L479" i="6"/>
  <c r="K479" i="6"/>
  <c r="J479" i="6"/>
  <c r="O478" i="6"/>
  <c r="N478" i="6"/>
  <c r="M478" i="6"/>
  <c r="L478" i="6"/>
  <c r="K478" i="6"/>
  <c r="J478" i="6"/>
  <c r="O477" i="6"/>
  <c r="N477" i="6"/>
  <c r="M477" i="6"/>
  <c r="L477" i="6"/>
  <c r="K477" i="6"/>
  <c r="J477" i="6"/>
  <c r="O476" i="6"/>
  <c r="N476" i="6"/>
  <c r="M476" i="6"/>
  <c r="L476" i="6"/>
  <c r="K476" i="6"/>
  <c r="J476" i="6"/>
  <c r="O475" i="6"/>
  <c r="N475" i="6"/>
  <c r="M475" i="6"/>
  <c r="L475" i="6"/>
  <c r="K475" i="6"/>
  <c r="J475" i="6"/>
  <c r="O474" i="6"/>
  <c r="N474" i="6"/>
  <c r="M474" i="6"/>
  <c r="L474" i="6"/>
  <c r="K474" i="6"/>
  <c r="J474" i="6"/>
  <c r="O473" i="6"/>
  <c r="N473" i="6"/>
  <c r="M473" i="6"/>
  <c r="L473" i="6"/>
  <c r="K473" i="6"/>
  <c r="J473" i="6"/>
  <c r="O472" i="6"/>
  <c r="N472" i="6"/>
  <c r="M472" i="6"/>
  <c r="L472" i="6"/>
  <c r="K472" i="6"/>
  <c r="J472" i="6"/>
  <c r="O471" i="6"/>
  <c r="N471" i="6"/>
  <c r="M471" i="6"/>
  <c r="L471" i="6"/>
  <c r="K471" i="6"/>
  <c r="J471" i="6"/>
  <c r="O470" i="6"/>
  <c r="N470" i="6"/>
  <c r="M470" i="6"/>
  <c r="L470" i="6"/>
  <c r="K470" i="6"/>
  <c r="J470" i="6"/>
  <c r="O469" i="6"/>
  <c r="N469" i="6"/>
  <c r="M469" i="6"/>
  <c r="L469" i="6"/>
  <c r="K469" i="6"/>
  <c r="J469" i="6"/>
  <c r="O468" i="6"/>
  <c r="N468" i="6"/>
  <c r="M468" i="6"/>
  <c r="L468" i="6"/>
  <c r="K468" i="6"/>
  <c r="J468" i="6"/>
  <c r="O467" i="6"/>
  <c r="N467" i="6"/>
  <c r="M467" i="6"/>
  <c r="L467" i="6"/>
  <c r="K467" i="6"/>
  <c r="J467" i="6"/>
  <c r="O466" i="6"/>
  <c r="N466" i="6"/>
  <c r="M466" i="6"/>
  <c r="L466" i="6"/>
  <c r="K466" i="6"/>
  <c r="J466" i="6"/>
  <c r="O465" i="6"/>
  <c r="N465" i="6"/>
  <c r="M465" i="6"/>
  <c r="L465" i="6"/>
  <c r="K465" i="6"/>
  <c r="J465" i="6"/>
  <c r="O464" i="6"/>
  <c r="N464" i="6"/>
  <c r="M464" i="6"/>
  <c r="L464" i="6"/>
  <c r="K464" i="6"/>
  <c r="J464" i="6"/>
  <c r="O463" i="6"/>
  <c r="N463" i="6"/>
  <c r="M463" i="6"/>
  <c r="L463" i="6"/>
  <c r="K463" i="6"/>
  <c r="J463" i="6"/>
  <c r="O462" i="6"/>
  <c r="N462" i="6"/>
  <c r="M462" i="6"/>
  <c r="L462" i="6"/>
  <c r="K462" i="6"/>
  <c r="J462" i="6"/>
  <c r="O461" i="6"/>
  <c r="N461" i="6"/>
  <c r="M461" i="6"/>
  <c r="L461" i="6"/>
  <c r="K461" i="6"/>
  <c r="J461" i="6"/>
  <c r="O460" i="6"/>
  <c r="N460" i="6"/>
  <c r="M460" i="6"/>
  <c r="L460" i="6"/>
  <c r="K460" i="6"/>
  <c r="J460" i="6"/>
  <c r="O459" i="6"/>
  <c r="N459" i="6"/>
  <c r="M459" i="6"/>
  <c r="L459" i="6"/>
  <c r="K459" i="6"/>
  <c r="J459" i="6"/>
  <c r="O458" i="6"/>
  <c r="N458" i="6"/>
  <c r="M458" i="6"/>
  <c r="L458" i="6"/>
  <c r="K458" i="6"/>
  <c r="J458" i="6"/>
  <c r="O457" i="6"/>
  <c r="N457" i="6"/>
  <c r="M457" i="6"/>
  <c r="L457" i="6"/>
  <c r="K457" i="6"/>
  <c r="J457" i="6"/>
  <c r="O456" i="6"/>
  <c r="N456" i="6"/>
  <c r="M456" i="6"/>
  <c r="L456" i="6"/>
  <c r="K456" i="6"/>
  <c r="J456" i="6"/>
  <c r="O455" i="6"/>
  <c r="N455" i="6"/>
  <c r="M455" i="6"/>
  <c r="L455" i="6"/>
  <c r="K455" i="6"/>
  <c r="J455" i="6"/>
  <c r="O454" i="6"/>
  <c r="N454" i="6"/>
  <c r="M454" i="6"/>
  <c r="L454" i="6"/>
  <c r="K454" i="6"/>
  <c r="J454" i="6"/>
  <c r="O453" i="6"/>
  <c r="N453" i="6"/>
  <c r="M453" i="6"/>
  <c r="L453" i="6"/>
  <c r="K453" i="6"/>
  <c r="J453" i="6"/>
  <c r="O452" i="6"/>
  <c r="N452" i="6"/>
  <c r="M452" i="6"/>
  <c r="L452" i="6"/>
  <c r="K452" i="6"/>
  <c r="J452" i="6"/>
  <c r="O451" i="6"/>
  <c r="N451" i="6"/>
  <c r="M451" i="6"/>
  <c r="L451" i="6"/>
  <c r="K451" i="6"/>
  <c r="J451" i="6"/>
  <c r="O450" i="6"/>
  <c r="N450" i="6"/>
  <c r="M450" i="6"/>
  <c r="L450" i="6"/>
  <c r="K450" i="6"/>
  <c r="J450" i="6"/>
  <c r="O449" i="6"/>
  <c r="N449" i="6"/>
  <c r="M449" i="6"/>
  <c r="L449" i="6"/>
  <c r="K449" i="6"/>
  <c r="J449" i="6"/>
  <c r="O448" i="6"/>
  <c r="N448" i="6"/>
  <c r="M448" i="6"/>
  <c r="L448" i="6"/>
  <c r="K448" i="6"/>
  <c r="J448" i="6"/>
  <c r="O447" i="6"/>
  <c r="N447" i="6"/>
  <c r="M447" i="6"/>
  <c r="L447" i="6"/>
  <c r="K447" i="6"/>
  <c r="J447" i="6"/>
  <c r="O446" i="6"/>
  <c r="N446" i="6"/>
  <c r="M446" i="6"/>
  <c r="L446" i="6"/>
  <c r="K446" i="6"/>
  <c r="J446" i="6"/>
  <c r="O445" i="6"/>
  <c r="N445" i="6"/>
  <c r="M445" i="6"/>
  <c r="L445" i="6"/>
  <c r="K445" i="6"/>
  <c r="J445" i="6"/>
  <c r="O444" i="6"/>
  <c r="N444" i="6"/>
  <c r="M444" i="6"/>
  <c r="L444" i="6"/>
  <c r="K444" i="6"/>
  <c r="J444" i="6"/>
  <c r="O443" i="6"/>
  <c r="N443" i="6"/>
  <c r="M443" i="6"/>
  <c r="L443" i="6"/>
  <c r="K443" i="6"/>
  <c r="J443" i="6"/>
  <c r="O442" i="6"/>
  <c r="N442" i="6"/>
  <c r="M442" i="6"/>
  <c r="L442" i="6"/>
  <c r="K442" i="6"/>
  <c r="J442" i="6"/>
  <c r="O441" i="6"/>
  <c r="N441" i="6"/>
  <c r="M441" i="6"/>
  <c r="L441" i="6"/>
  <c r="K441" i="6"/>
  <c r="J441" i="6"/>
  <c r="O440" i="6"/>
  <c r="N440" i="6"/>
  <c r="M440" i="6"/>
  <c r="L440" i="6"/>
  <c r="K440" i="6"/>
  <c r="J440" i="6"/>
  <c r="O439" i="6"/>
  <c r="N439" i="6"/>
  <c r="M439" i="6"/>
  <c r="L439" i="6"/>
  <c r="K439" i="6"/>
  <c r="J439" i="6"/>
  <c r="O438" i="6"/>
  <c r="N438" i="6"/>
  <c r="M438" i="6"/>
  <c r="L438" i="6"/>
  <c r="K438" i="6"/>
  <c r="J438" i="6"/>
  <c r="O437" i="6"/>
  <c r="N437" i="6"/>
  <c r="M437" i="6"/>
  <c r="L437" i="6"/>
  <c r="K437" i="6"/>
  <c r="J437" i="6"/>
  <c r="O436" i="6"/>
  <c r="N436" i="6"/>
  <c r="M436" i="6"/>
  <c r="L436" i="6"/>
  <c r="K436" i="6"/>
  <c r="J436" i="6"/>
  <c r="O435" i="6"/>
  <c r="N435" i="6"/>
  <c r="M435" i="6"/>
  <c r="L435" i="6"/>
  <c r="K435" i="6"/>
  <c r="J435" i="6"/>
  <c r="O434" i="6"/>
  <c r="N434" i="6"/>
  <c r="M434" i="6"/>
  <c r="L434" i="6"/>
  <c r="K434" i="6"/>
  <c r="J434" i="6"/>
  <c r="O433" i="6"/>
  <c r="N433" i="6"/>
  <c r="M433" i="6"/>
  <c r="L433" i="6"/>
  <c r="K433" i="6"/>
  <c r="J433" i="6"/>
  <c r="O432" i="6"/>
  <c r="N432" i="6"/>
  <c r="M432" i="6"/>
  <c r="L432" i="6"/>
  <c r="K432" i="6"/>
  <c r="J432" i="6"/>
  <c r="O431" i="6"/>
  <c r="N431" i="6"/>
  <c r="M431" i="6"/>
  <c r="L431" i="6"/>
  <c r="K431" i="6"/>
  <c r="J431" i="6"/>
  <c r="O430" i="6"/>
  <c r="N430" i="6"/>
  <c r="M430" i="6"/>
  <c r="L430" i="6"/>
  <c r="K430" i="6"/>
  <c r="J430" i="6"/>
  <c r="O429" i="6"/>
  <c r="N429" i="6"/>
  <c r="M429" i="6"/>
  <c r="L429" i="6"/>
  <c r="K429" i="6"/>
  <c r="J429" i="6"/>
  <c r="O428" i="6"/>
  <c r="N428" i="6"/>
  <c r="M428" i="6"/>
  <c r="L428" i="6"/>
  <c r="K428" i="6"/>
  <c r="J428" i="6"/>
  <c r="O427" i="6"/>
  <c r="N427" i="6"/>
  <c r="M427" i="6"/>
  <c r="L427" i="6"/>
  <c r="K427" i="6"/>
  <c r="J427" i="6"/>
  <c r="O426" i="6"/>
  <c r="N426" i="6"/>
  <c r="M426" i="6"/>
  <c r="L426" i="6"/>
  <c r="K426" i="6"/>
  <c r="J426" i="6"/>
  <c r="O425" i="6"/>
  <c r="N425" i="6"/>
  <c r="M425" i="6"/>
  <c r="L425" i="6"/>
  <c r="K425" i="6"/>
  <c r="J425" i="6"/>
  <c r="O424" i="6"/>
  <c r="N424" i="6"/>
  <c r="M424" i="6"/>
  <c r="L424" i="6"/>
  <c r="K424" i="6"/>
  <c r="J424" i="6"/>
  <c r="O423" i="6"/>
  <c r="N423" i="6"/>
  <c r="M423" i="6"/>
  <c r="L423" i="6"/>
  <c r="K423" i="6"/>
  <c r="J423" i="6"/>
  <c r="O422" i="6"/>
  <c r="N422" i="6"/>
  <c r="M422" i="6"/>
  <c r="L422" i="6"/>
  <c r="K422" i="6"/>
  <c r="J422" i="6"/>
  <c r="O421" i="6"/>
  <c r="N421" i="6"/>
  <c r="M421" i="6"/>
  <c r="L421" i="6"/>
  <c r="K421" i="6"/>
  <c r="J421" i="6"/>
  <c r="O420" i="6"/>
  <c r="N420" i="6"/>
  <c r="M420" i="6"/>
  <c r="L420" i="6"/>
  <c r="K420" i="6"/>
  <c r="J420" i="6"/>
  <c r="O419" i="6"/>
  <c r="N419" i="6"/>
  <c r="M419" i="6"/>
  <c r="L419" i="6"/>
  <c r="K419" i="6"/>
  <c r="J419" i="6"/>
  <c r="O418" i="6"/>
  <c r="N418" i="6"/>
  <c r="M418" i="6"/>
  <c r="L418" i="6"/>
  <c r="K418" i="6"/>
  <c r="J418" i="6"/>
  <c r="O417" i="6"/>
  <c r="N417" i="6"/>
  <c r="M417" i="6"/>
  <c r="L417" i="6"/>
  <c r="K417" i="6"/>
  <c r="J417" i="6"/>
  <c r="O416" i="6"/>
  <c r="N416" i="6"/>
  <c r="M416" i="6"/>
  <c r="L416" i="6"/>
  <c r="K416" i="6"/>
  <c r="J416" i="6"/>
  <c r="O415" i="6"/>
  <c r="N415" i="6"/>
  <c r="M415" i="6"/>
  <c r="L415" i="6"/>
  <c r="K415" i="6"/>
  <c r="J415" i="6"/>
  <c r="O414" i="6"/>
  <c r="N414" i="6"/>
  <c r="M414" i="6"/>
  <c r="L414" i="6"/>
  <c r="K414" i="6"/>
  <c r="J414" i="6"/>
  <c r="O413" i="6"/>
  <c r="N413" i="6"/>
  <c r="M413" i="6"/>
  <c r="L413" i="6"/>
  <c r="K413" i="6"/>
  <c r="J413" i="6"/>
  <c r="O410" i="6"/>
  <c r="N410" i="6"/>
  <c r="M410" i="6"/>
  <c r="L410" i="6"/>
  <c r="K410" i="6"/>
  <c r="J410" i="6"/>
  <c r="O409" i="6"/>
  <c r="N409" i="6"/>
  <c r="M409" i="6"/>
  <c r="L409" i="6"/>
  <c r="K409" i="6"/>
  <c r="J409" i="6"/>
  <c r="O408" i="6"/>
  <c r="N408" i="6"/>
  <c r="M408" i="6"/>
  <c r="L408" i="6"/>
  <c r="K408" i="6"/>
  <c r="J408" i="6"/>
  <c r="O407" i="6"/>
  <c r="N407" i="6"/>
  <c r="M407" i="6"/>
  <c r="L407" i="6"/>
  <c r="K407" i="6"/>
  <c r="J407" i="6"/>
  <c r="O406" i="6"/>
  <c r="N406" i="6"/>
  <c r="M406" i="6"/>
  <c r="L406" i="6"/>
  <c r="K406" i="6"/>
  <c r="J406" i="6"/>
  <c r="O405" i="6"/>
  <c r="N405" i="6"/>
  <c r="M405" i="6"/>
  <c r="L405" i="6"/>
  <c r="K405" i="6"/>
  <c r="J405" i="6"/>
  <c r="O404" i="6"/>
  <c r="N404" i="6"/>
  <c r="M404" i="6"/>
  <c r="L404" i="6"/>
  <c r="K404" i="6"/>
  <c r="J404" i="6"/>
  <c r="O403" i="6"/>
  <c r="N403" i="6"/>
  <c r="M403" i="6"/>
  <c r="L403" i="6"/>
  <c r="K403" i="6"/>
  <c r="J403" i="6"/>
  <c r="O402" i="6"/>
  <c r="N402" i="6"/>
  <c r="M402" i="6"/>
  <c r="L402" i="6"/>
  <c r="K402" i="6"/>
  <c r="J402" i="6"/>
  <c r="O401" i="6"/>
  <c r="N401" i="6"/>
  <c r="M401" i="6"/>
  <c r="L401" i="6"/>
  <c r="K401" i="6"/>
  <c r="J401" i="6"/>
  <c r="O400" i="6"/>
  <c r="N400" i="6"/>
  <c r="M400" i="6"/>
  <c r="L400" i="6"/>
  <c r="K400" i="6"/>
  <c r="J400" i="6"/>
  <c r="O399" i="6"/>
  <c r="N399" i="6"/>
  <c r="M399" i="6"/>
  <c r="L399" i="6"/>
  <c r="K399" i="6"/>
  <c r="J399" i="6"/>
  <c r="O398" i="6"/>
  <c r="N398" i="6"/>
  <c r="M398" i="6"/>
  <c r="L398" i="6"/>
  <c r="K398" i="6"/>
  <c r="J398" i="6"/>
  <c r="O397" i="6"/>
  <c r="N397" i="6"/>
  <c r="M397" i="6"/>
  <c r="L397" i="6"/>
  <c r="K397" i="6"/>
  <c r="J397" i="6"/>
  <c r="O396" i="6"/>
  <c r="N396" i="6"/>
  <c r="M396" i="6"/>
  <c r="L396" i="6"/>
  <c r="K396" i="6"/>
  <c r="J396" i="6"/>
  <c r="O395" i="6"/>
  <c r="N395" i="6"/>
  <c r="M395" i="6"/>
  <c r="L395" i="6"/>
  <c r="K395" i="6"/>
  <c r="J395" i="6"/>
  <c r="O394" i="6"/>
  <c r="N394" i="6"/>
  <c r="M394" i="6"/>
  <c r="L394" i="6"/>
  <c r="K394" i="6"/>
  <c r="J394" i="6"/>
  <c r="O393" i="6"/>
  <c r="N393" i="6"/>
  <c r="M393" i="6"/>
  <c r="L393" i="6"/>
  <c r="K393" i="6"/>
  <c r="J393" i="6"/>
  <c r="O392" i="6"/>
  <c r="N392" i="6"/>
  <c r="M392" i="6"/>
  <c r="L392" i="6"/>
  <c r="K392" i="6"/>
  <c r="J392" i="6"/>
  <c r="O391" i="6"/>
  <c r="N391" i="6"/>
  <c r="M391" i="6"/>
  <c r="L391" i="6"/>
  <c r="K391" i="6"/>
  <c r="J391" i="6"/>
  <c r="O390" i="6"/>
  <c r="N390" i="6"/>
  <c r="M390" i="6"/>
  <c r="L390" i="6"/>
  <c r="K390" i="6"/>
  <c r="J390" i="6"/>
  <c r="O389" i="6"/>
  <c r="N389" i="6"/>
  <c r="M389" i="6"/>
  <c r="L389" i="6"/>
  <c r="K389" i="6"/>
  <c r="J389" i="6"/>
  <c r="O388" i="6"/>
  <c r="N388" i="6"/>
  <c r="M388" i="6"/>
  <c r="L388" i="6"/>
  <c r="K388" i="6"/>
  <c r="J388" i="6"/>
  <c r="O387" i="6"/>
  <c r="N387" i="6"/>
  <c r="M387" i="6"/>
  <c r="L387" i="6"/>
  <c r="K387" i="6"/>
  <c r="J387" i="6"/>
  <c r="O386" i="6"/>
  <c r="N386" i="6"/>
  <c r="M386" i="6"/>
  <c r="L386" i="6"/>
  <c r="K386" i="6"/>
  <c r="J386" i="6"/>
  <c r="O385" i="6"/>
  <c r="N385" i="6"/>
  <c r="M385" i="6"/>
  <c r="L385" i="6"/>
  <c r="K385" i="6"/>
  <c r="J385" i="6"/>
  <c r="O384" i="6"/>
  <c r="N384" i="6"/>
  <c r="M384" i="6"/>
  <c r="L384" i="6"/>
  <c r="K384" i="6"/>
  <c r="J384" i="6"/>
  <c r="O383" i="6"/>
  <c r="N383" i="6"/>
  <c r="M383" i="6"/>
  <c r="L383" i="6"/>
  <c r="K383" i="6"/>
  <c r="J383" i="6"/>
  <c r="O382" i="6"/>
  <c r="N382" i="6"/>
  <c r="M382" i="6"/>
  <c r="L382" i="6"/>
  <c r="K382" i="6"/>
  <c r="J382" i="6"/>
  <c r="O381" i="6"/>
  <c r="N381" i="6"/>
  <c r="M381" i="6"/>
  <c r="L381" i="6"/>
  <c r="K381" i="6"/>
  <c r="J381" i="6"/>
  <c r="O380" i="6"/>
  <c r="N380" i="6"/>
  <c r="M380" i="6"/>
  <c r="L380" i="6"/>
  <c r="K380" i="6"/>
  <c r="J380" i="6"/>
  <c r="O379" i="6"/>
  <c r="N379" i="6"/>
  <c r="M379" i="6"/>
  <c r="L379" i="6"/>
  <c r="K379" i="6"/>
  <c r="J379" i="6"/>
  <c r="O378" i="6"/>
  <c r="N378" i="6"/>
  <c r="M378" i="6"/>
  <c r="L378" i="6"/>
  <c r="K378" i="6"/>
  <c r="J378" i="6"/>
  <c r="O377" i="6"/>
  <c r="N377" i="6"/>
  <c r="M377" i="6"/>
  <c r="L377" i="6"/>
  <c r="K377" i="6"/>
  <c r="J377" i="6"/>
  <c r="O376" i="6"/>
  <c r="N376" i="6"/>
  <c r="M376" i="6"/>
  <c r="L376" i="6"/>
  <c r="K376" i="6"/>
  <c r="J376" i="6"/>
  <c r="O375" i="6"/>
  <c r="N375" i="6"/>
  <c r="M375" i="6"/>
  <c r="L375" i="6"/>
  <c r="K375" i="6"/>
  <c r="J375" i="6"/>
  <c r="O374" i="6"/>
  <c r="N374" i="6"/>
  <c r="M374" i="6"/>
  <c r="L374" i="6"/>
  <c r="K374" i="6"/>
  <c r="J374" i="6"/>
  <c r="O373" i="6"/>
  <c r="N373" i="6"/>
  <c r="M373" i="6"/>
  <c r="L373" i="6"/>
  <c r="K373" i="6"/>
  <c r="J373" i="6"/>
  <c r="O372" i="6"/>
  <c r="N372" i="6"/>
  <c r="M372" i="6"/>
  <c r="L372" i="6"/>
  <c r="K372" i="6"/>
  <c r="J372" i="6"/>
  <c r="O371" i="6"/>
  <c r="N371" i="6"/>
  <c r="M371" i="6"/>
  <c r="L371" i="6"/>
  <c r="K371" i="6"/>
  <c r="J371" i="6"/>
  <c r="O370" i="6"/>
  <c r="N370" i="6"/>
  <c r="M370" i="6"/>
  <c r="L370" i="6"/>
  <c r="K370" i="6"/>
  <c r="J370" i="6"/>
  <c r="O369" i="6"/>
  <c r="N369" i="6"/>
  <c r="M369" i="6"/>
  <c r="L369" i="6"/>
  <c r="K369" i="6"/>
  <c r="J369" i="6"/>
  <c r="O368" i="6"/>
  <c r="N368" i="6"/>
  <c r="M368" i="6"/>
  <c r="L368" i="6"/>
  <c r="K368" i="6"/>
  <c r="J368" i="6"/>
  <c r="O367" i="6"/>
  <c r="N367" i="6"/>
  <c r="M367" i="6"/>
  <c r="L367" i="6"/>
  <c r="K367" i="6"/>
  <c r="J367" i="6"/>
  <c r="O366" i="6"/>
  <c r="N366" i="6"/>
  <c r="M366" i="6"/>
  <c r="L366" i="6"/>
  <c r="K366" i="6"/>
  <c r="J366" i="6"/>
  <c r="O365" i="6"/>
  <c r="N365" i="6"/>
  <c r="M365" i="6"/>
  <c r="L365" i="6"/>
  <c r="K365" i="6"/>
  <c r="J365" i="6"/>
  <c r="O364" i="6"/>
  <c r="N364" i="6"/>
  <c r="M364" i="6"/>
  <c r="L364" i="6"/>
  <c r="K364" i="6"/>
  <c r="J364" i="6"/>
  <c r="O363" i="6"/>
  <c r="N363" i="6"/>
  <c r="M363" i="6"/>
  <c r="L363" i="6"/>
  <c r="K363" i="6"/>
  <c r="J363" i="6"/>
  <c r="O362" i="6"/>
  <c r="N362" i="6"/>
  <c r="M362" i="6"/>
  <c r="L362" i="6"/>
  <c r="K362" i="6"/>
  <c r="J362" i="6"/>
  <c r="O361" i="6"/>
  <c r="N361" i="6"/>
  <c r="M361" i="6"/>
  <c r="L361" i="6"/>
  <c r="K361" i="6"/>
  <c r="J361" i="6"/>
  <c r="O360" i="6"/>
  <c r="N360" i="6"/>
  <c r="M360" i="6"/>
  <c r="L360" i="6"/>
  <c r="K360" i="6"/>
  <c r="J360" i="6"/>
  <c r="O359" i="6"/>
  <c r="N359" i="6"/>
  <c r="M359" i="6"/>
  <c r="L359" i="6"/>
  <c r="K359" i="6"/>
  <c r="J359" i="6"/>
  <c r="O358" i="6"/>
  <c r="N358" i="6"/>
  <c r="M358" i="6"/>
  <c r="L358" i="6"/>
  <c r="K358" i="6"/>
  <c r="J358" i="6"/>
  <c r="O357" i="6"/>
  <c r="N357" i="6"/>
  <c r="M357" i="6"/>
  <c r="L357" i="6"/>
  <c r="K357" i="6"/>
  <c r="J357" i="6"/>
  <c r="O356" i="6"/>
  <c r="N356" i="6"/>
  <c r="M356" i="6"/>
  <c r="L356" i="6"/>
  <c r="K356" i="6"/>
  <c r="J356" i="6"/>
  <c r="O355" i="6"/>
  <c r="N355" i="6"/>
  <c r="M355" i="6"/>
  <c r="L355" i="6"/>
  <c r="K355" i="6"/>
  <c r="J355" i="6"/>
  <c r="O354" i="6"/>
  <c r="N354" i="6"/>
  <c r="M354" i="6"/>
  <c r="L354" i="6"/>
  <c r="K354" i="6"/>
  <c r="J354" i="6"/>
  <c r="O353" i="6"/>
  <c r="N353" i="6"/>
  <c r="M353" i="6"/>
  <c r="L353" i="6"/>
  <c r="K353" i="6"/>
  <c r="J353" i="6"/>
  <c r="O352" i="6"/>
  <c r="N352" i="6"/>
  <c r="M352" i="6"/>
  <c r="L352" i="6"/>
  <c r="K352" i="6"/>
  <c r="J352" i="6"/>
  <c r="O351" i="6"/>
  <c r="N351" i="6"/>
  <c r="M351" i="6"/>
  <c r="L351" i="6"/>
  <c r="K351" i="6"/>
  <c r="J351" i="6"/>
  <c r="O350" i="6"/>
  <c r="N350" i="6"/>
  <c r="M350" i="6"/>
  <c r="L350" i="6"/>
  <c r="K350" i="6"/>
  <c r="J350" i="6"/>
  <c r="O349" i="6"/>
  <c r="N349" i="6"/>
  <c r="M349" i="6"/>
  <c r="L349" i="6"/>
  <c r="K349" i="6"/>
  <c r="J349" i="6"/>
  <c r="O348" i="6"/>
  <c r="N348" i="6"/>
  <c r="M348" i="6"/>
  <c r="L348" i="6"/>
  <c r="K348" i="6"/>
  <c r="J348" i="6"/>
  <c r="O347" i="6"/>
  <c r="N347" i="6"/>
  <c r="M347" i="6"/>
  <c r="L347" i="6"/>
  <c r="K347" i="6"/>
  <c r="J347" i="6"/>
  <c r="O346" i="6"/>
  <c r="N346" i="6"/>
  <c r="M346" i="6"/>
  <c r="L346" i="6"/>
  <c r="K346" i="6"/>
  <c r="J346" i="6"/>
  <c r="O345" i="6"/>
  <c r="N345" i="6"/>
  <c r="M345" i="6"/>
  <c r="L345" i="6"/>
  <c r="K345" i="6"/>
  <c r="J345" i="6"/>
  <c r="O344" i="6"/>
  <c r="N344" i="6"/>
  <c r="M344" i="6"/>
  <c r="L344" i="6"/>
  <c r="K344" i="6"/>
  <c r="J344" i="6"/>
  <c r="O343" i="6"/>
  <c r="N343" i="6"/>
  <c r="M343" i="6"/>
  <c r="L343" i="6"/>
  <c r="K343" i="6"/>
  <c r="J343" i="6"/>
  <c r="O342" i="6"/>
  <c r="N342" i="6"/>
  <c r="M342" i="6"/>
  <c r="L342" i="6"/>
  <c r="K342" i="6"/>
  <c r="J342" i="6"/>
  <c r="O341" i="6"/>
  <c r="N341" i="6"/>
  <c r="M341" i="6"/>
  <c r="L341" i="6"/>
  <c r="K341" i="6"/>
  <c r="J341" i="6"/>
  <c r="O340" i="6"/>
  <c r="N340" i="6"/>
  <c r="M340" i="6"/>
  <c r="L340" i="6"/>
  <c r="K340" i="6"/>
  <c r="J340" i="6"/>
  <c r="O339" i="6"/>
  <c r="N339" i="6"/>
  <c r="M339" i="6"/>
  <c r="L339" i="6"/>
  <c r="K339" i="6"/>
  <c r="J339" i="6"/>
  <c r="O338" i="6"/>
  <c r="N338" i="6"/>
  <c r="M338" i="6"/>
  <c r="L338" i="6"/>
  <c r="K338" i="6"/>
  <c r="J338" i="6"/>
  <c r="O337" i="6"/>
  <c r="N337" i="6"/>
  <c r="M337" i="6"/>
  <c r="L337" i="6"/>
  <c r="K337" i="6"/>
  <c r="J337" i="6"/>
  <c r="O336" i="6"/>
  <c r="N336" i="6"/>
  <c r="M336" i="6"/>
  <c r="L336" i="6"/>
  <c r="K336" i="6"/>
  <c r="J336" i="6"/>
  <c r="O335" i="6"/>
  <c r="N335" i="6"/>
  <c r="M335" i="6"/>
  <c r="L335" i="6"/>
  <c r="K335" i="6"/>
  <c r="J335" i="6"/>
  <c r="O334" i="6"/>
  <c r="N334" i="6"/>
  <c r="M334" i="6"/>
  <c r="L334" i="6"/>
  <c r="K334" i="6"/>
  <c r="J334" i="6"/>
  <c r="O333" i="6"/>
  <c r="N333" i="6"/>
  <c r="M333" i="6"/>
  <c r="L333" i="6"/>
  <c r="K333" i="6"/>
  <c r="J333" i="6"/>
  <c r="O332" i="6"/>
  <c r="N332" i="6"/>
  <c r="M332" i="6"/>
  <c r="L332" i="6"/>
  <c r="K332" i="6"/>
  <c r="J332" i="6"/>
  <c r="O331" i="6"/>
  <c r="N331" i="6"/>
  <c r="M331" i="6"/>
  <c r="L331" i="6"/>
  <c r="K331" i="6"/>
  <c r="J331" i="6"/>
  <c r="O330" i="6"/>
  <c r="N330" i="6"/>
  <c r="M330" i="6"/>
  <c r="L330" i="6"/>
  <c r="K330" i="6"/>
  <c r="J330" i="6"/>
  <c r="O329" i="6"/>
  <c r="N329" i="6"/>
  <c r="M329" i="6"/>
  <c r="L329" i="6"/>
  <c r="K329" i="6"/>
  <c r="J329" i="6"/>
  <c r="O328" i="6"/>
  <c r="N328" i="6"/>
  <c r="M328" i="6"/>
  <c r="L328" i="6"/>
  <c r="K328" i="6"/>
  <c r="J328" i="6"/>
  <c r="O327" i="6"/>
  <c r="N327" i="6"/>
  <c r="M327" i="6"/>
  <c r="L327" i="6"/>
  <c r="K327" i="6"/>
  <c r="J327" i="6"/>
  <c r="O326" i="6"/>
  <c r="N326" i="6"/>
  <c r="M326" i="6"/>
  <c r="L326" i="6"/>
  <c r="K326" i="6"/>
  <c r="J326" i="6"/>
  <c r="O325" i="6"/>
  <c r="N325" i="6"/>
  <c r="M325" i="6"/>
  <c r="L325" i="6"/>
  <c r="K325" i="6"/>
  <c r="J325" i="6"/>
  <c r="O324" i="6"/>
  <c r="N324" i="6"/>
  <c r="M324" i="6"/>
  <c r="L324" i="6"/>
  <c r="K324" i="6"/>
  <c r="J324" i="6"/>
  <c r="O323" i="6"/>
  <c r="N323" i="6"/>
  <c r="M323" i="6"/>
  <c r="L323" i="6"/>
  <c r="K323" i="6"/>
  <c r="J323" i="6"/>
  <c r="O322" i="6"/>
  <c r="N322" i="6"/>
  <c r="M322" i="6"/>
  <c r="L322" i="6"/>
  <c r="K322" i="6"/>
  <c r="J322" i="6"/>
  <c r="O321" i="6"/>
  <c r="N321" i="6"/>
  <c r="M321" i="6"/>
  <c r="L321" i="6"/>
  <c r="K321" i="6"/>
  <c r="J321" i="6"/>
  <c r="O320" i="6"/>
  <c r="N320" i="6"/>
  <c r="M320" i="6"/>
  <c r="L320" i="6"/>
  <c r="K320" i="6"/>
  <c r="J320" i="6"/>
  <c r="O319" i="6"/>
  <c r="N319" i="6"/>
  <c r="M319" i="6"/>
  <c r="L319" i="6"/>
  <c r="K319" i="6"/>
  <c r="J319" i="6"/>
  <c r="O318" i="6"/>
  <c r="N318" i="6"/>
  <c r="M318" i="6"/>
  <c r="L318" i="6"/>
  <c r="K318" i="6"/>
  <c r="J318" i="6"/>
  <c r="O317" i="6"/>
  <c r="N317" i="6"/>
  <c r="M317" i="6"/>
  <c r="L317" i="6"/>
  <c r="K317" i="6"/>
  <c r="J317" i="6"/>
  <c r="O316" i="6"/>
  <c r="N316" i="6"/>
  <c r="M316" i="6"/>
  <c r="L316" i="6"/>
  <c r="K316" i="6"/>
  <c r="J316" i="6"/>
  <c r="O315" i="6"/>
  <c r="N315" i="6"/>
  <c r="M315" i="6"/>
  <c r="L315" i="6"/>
  <c r="K315" i="6"/>
  <c r="J315" i="6"/>
  <c r="O314" i="6"/>
  <c r="N314" i="6"/>
  <c r="M314" i="6"/>
  <c r="L314" i="6"/>
  <c r="K314" i="6"/>
  <c r="J314" i="6"/>
  <c r="O313" i="6"/>
  <c r="N313" i="6"/>
  <c r="M313" i="6"/>
  <c r="L313" i="6"/>
  <c r="K313" i="6"/>
  <c r="J313" i="6"/>
  <c r="O312" i="6"/>
  <c r="N312" i="6"/>
  <c r="M312" i="6"/>
  <c r="L312" i="6"/>
  <c r="K312" i="6"/>
  <c r="J312" i="6"/>
  <c r="O311" i="6"/>
  <c r="N311" i="6"/>
  <c r="M311" i="6"/>
  <c r="L311" i="6"/>
  <c r="K311" i="6"/>
  <c r="J311" i="6"/>
  <c r="O310" i="6"/>
  <c r="N310" i="6"/>
  <c r="M310" i="6"/>
  <c r="L310" i="6"/>
  <c r="K310" i="6"/>
  <c r="J310" i="6"/>
  <c r="O309" i="6"/>
  <c r="N309" i="6"/>
  <c r="M309" i="6"/>
  <c r="L309" i="6"/>
  <c r="K309" i="6"/>
  <c r="J309" i="6"/>
  <c r="O308" i="6"/>
  <c r="N308" i="6"/>
  <c r="M308" i="6"/>
  <c r="L308" i="6"/>
  <c r="K308" i="6"/>
  <c r="J308" i="6"/>
  <c r="O307" i="6"/>
  <c r="N307" i="6"/>
  <c r="M307" i="6"/>
  <c r="L307" i="6"/>
  <c r="K307" i="6"/>
  <c r="J307" i="6"/>
  <c r="O306" i="6"/>
  <c r="N306" i="6"/>
  <c r="M306" i="6"/>
  <c r="L306" i="6"/>
  <c r="K306" i="6"/>
  <c r="J306" i="6"/>
  <c r="O305" i="6"/>
  <c r="N305" i="6"/>
  <c r="M305" i="6"/>
  <c r="L305" i="6"/>
  <c r="K305" i="6"/>
  <c r="J305" i="6"/>
  <c r="O304" i="6"/>
  <c r="N304" i="6"/>
  <c r="M304" i="6"/>
  <c r="L304" i="6"/>
  <c r="K304" i="6"/>
  <c r="J304" i="6"/>
  <c r="O303" i="6"/>
  <c r="N303" i="6"/>
  <c r="M303" i="6"/>
  <c r="L303" i="6"/>
  <c r="K303" i="6"/>
  <c r="J303" i="6"/>
  <c r="O302" i="6"/>
  <c r="N302" i="6"/>
  <c r="M302" i="6"/>
  <c r="L302" i="6"/>
  <c r="K302" i="6"/>
  <c r="J302" i="6"/>
  <c r="O301" i="6"/>
  <c r="N301" i="6"/>
  <c r="M301" i="6"/>
  <c r="L301" i="6"/>
  <c r="K301" i="6"/>
  <c r="J301" i="6"/>
  <c r="O300" i="6"/>
  <c r="N300" i="6"/>
  <c r="M300" i="6"/>
  <c r="L300" i="6"/>
  <c r="K300" i="6"/>
  <c r="J300" i="6"/>
  <c r="O299" i="6"/>
  <c r="N299" i="6"/>
  <c r="M299" i="6"/>
  <c r="L299" i="6"/>
  <c r="K299" i="6"/>
  <c r="J299" i="6"/>
  <c r="O298" i="6"/>
  <c r="N298" i="6"/>
  <c r="M298" i="6"/>
  <c r="L298" i="6"/>
  <c r="K298" i="6"/>
  <c r="J298" i="6"/>
  <c r="O297" i="6"/>
  <c r="N297" i="6"/>
  <c r="M297" i="6"/>
  <c r="L297" i="6"/>
  <c r="K297" i="6"/>
  <c r="J297" i="6"/>
  <c r="O296" i="6"/>
  <c r="N296" i="6"/>
  <c r="M296" i="6"/>
  <c r="L296" i="6"/>
  <c r="K296" i="6"/>
  <c r="J296" i="6"/>
  <c r="O295" i="6"/>
  <c r="N295" i="6"/>
  <c r="M295" i="6"/>
  <c r="L295" i="6"/>
  <c r="K295" i="6"/>
  <c r="J295" i="6"/>
  <c r="O294" i="6"/>
  <c r="N294" i="6"/>
  <c r="M294" i="6"/>
  <c r="L294" i="6"/>
  <c r="K294" i="6"/>
  <c r="J294" i="6"/>
  <c r="O293" i="6"/>
  <c r="N293" i="6"/>
  <c r="M293" i="6"/>
  <c r="L293" i="6"/>
  <c r="K293" i="6"/>
  <c r="J293" i="6"/>
  <c r="O292" i="6"/>
  <c r="N292" i="6"/>
  <c r="M292" i="6"/>
  <c r="L292" i="6"/>
  <c r="K292" i="6"/>
  <c r="J292" i="6"/>
  <c r="O291" i="6"/>
  <c r="N291" i="6"/>
  <c r="M291" i="6"/>
  <c r="L291" i="6"/>
  <c r="K291" i="6"/>
  <c r="J291" i="6"/>
  <c r="O290" i="6"/>
  <c r="N290" i="6"/>
  <c r="M290" i="6"/>
  <c r="L290" i="6"/>
  <c r="K290" i="6"/>
  <c r="J290" i="6"/>
  <c r="O289" i="6"/>
  <c r="N289" i="6"/>
  <c r="M289" i="6"/>
  <c r="L289" i="6"/>
  <c r="K289" i="6"/>
  <c r="J289" i="6"/>
  <c r="O288" i="6"/>
  <c r="N288" i="6"/>
  <c r="M288" i="6"/>
  <c r="L288" i="6"/>
  <c r="K288" i="6"/>
  <c r="J288" i="6"/>
  <c r="O287" i="6"/>
  <c r="N287" i="6"/>
  <c r="M287" i="6"/>
  <c r="L287" i="6"/>
  <c r="K287" i="6"/>
  <c r="J287" i="6"/>
  <c r="O286" i="6"/>
  <c r="N286" i="6"/>
  <c r="M286" i="6"/>
  <c r="L286" i="6"/>
  <c r="K286" i="6"/>
  <c r="J286" i="6"/>
  <c r="O285" i="6"/>
  <c r="N285" i="6"/>
  <c r="M285" i="6"/>
  <c r="L285" i="6"/>
  <c r="K285" i="6"/>
  <c r="J285" i="6"/>
  <c r="O284" i="6"/>
  <c r="N284" i="6"/>
  <c r="M284" i="6"/>
  <c r="L284" i="6"/>
  <c r="K284" i="6"/>
  <c r="J284" i="6"/>
  <c r="O283" i="6"/>
  <c r="N283" i="6"/>
  <c r="M283" i="6"/>
  <c r="L283" i="6"/>
  <c r="K283" i="6"/>
  <c r="J283" i="6"/>
  <c r="O282" i="6"/>
  <c r="N282" i="6"/>
  <c r="M282" i="6"/>
  <c r="L282" i="6"/>
  <c r="K282" i="6"/>
  <c r="J282" i="6"/>
  <c r="O281" i="6"/>
  <c r="N281" i="6"/>
  <c r="M281" i="6"/>
  <c r="L281" i="6"/>
  <c r="K281" i="6"/>
  <c r="J281" i="6"/>
  <c r="O280" i="6"/>
  <c r="N280" i="6"/>
  <c r="M280" i="6"/>
  <c r="L280" i="6"/>
  <c r="K280" i="6"/>
  <c r="J280" i="6"/>
  <c r="O279" i="6"/>
  <c r="N279" i="6"/>
  <c r="M279" i="6"/>
  <c r="L279" i="6"/>
  <c r="K279" i="6"/>
  <c r="J279" i="6"/>
  <c r="O278" i="6"/>
  <c r="N278" i="6"/>
  <c r="M278" i="6"/>
  <c r="L278" i="6"/>
  <c r="K278" i="6"/>
  <c r="J278" i="6"/>
  <c r="O277" i="6"/>
  <c r="N277" i="6"/>
  <c r="M277" i="6"/>
  <c r="L277" i="6"/>
  <c r="K277" i="6"/>
  <c r="J277" i="6"/>
  <c r="O276" i="6"/>
  <c r="N276" i="6"/>
  <c r="M276" i="6"/>
  <c r="L276" i="6"/>
  <c r="K276" i="6"/>
  <c r="J276" i="6"/>
  <c r="O275" i="6"/>
  <c r="N275" i="6"/>
  <c r="M275" i="6"/>
  <c r="L275" i="6"/>
  <c r="K275" i="6"/>
  <c r="J275" i="6"/>
  <c r="O274" i="6"/>
  <c r="N274" i="6"/>
  <c r="M274" i="6"/>
  <c r="L274" i="6"/>
  <c r="K274" i="6"/>
  <c r="J274" i="6"/>
  <c r="O273" i="6"/>
  <c r="N273" i="6"/>
  <c r="M273" i="6"/>
  <c r="L273" i="6"/>
  <c r="K273" i="6"/>
  <c r="J273" i="6"/>
  <c r="O272" i="6"/>
  <c r="N272" i="6"/>
  <c r="M272" i="6"/>
  <c r="L272" i="6"/>
  <c r="K272" i="6"/>
  <c r="J272" i="6"/>
  <c r="O271" i="6"/>
  <c r="N271" i="6"/>
  <c r="M271" i="6"/>
  <c r="L271" i="6"/>
  <c r="K271" i="6"/>
  <c r="J271" i="6"/>
  <c r="O270" i="6"/>
  <c r="N270" i="6"/>
  <c r="M270" i="6"/>
  <c r="L270" i="6"/>
  <c r="K270" i="6"/>
  <c r="J270" i="6"/>
  <c r="O269" i="6"/>
  <c r="N269" i="6"/>
  <c r="M269" i="6"/>
  <c r="L269" i="6"/>
  <c r="K269" i="6"/>
  <c r="J269" i="6"/>
  <c r="O268" i="6"/>
  <c r="N268" i="6"/>
  <c r="M268" i="6"/>
  <c r="L268" i="6"/>
  <c r="K268" i="6"/>
  <c r="J268" i="6"/>
  <c r="O267" i="6"/>
  <c r="N267" i="6"/>
  <c r="M267" i="6"/>
  <c r="L267" i="6"/>
  <c r="K267" i="6"/>
  <c r="J267" i="6"/>
  <c r="O266" i="6"/>
  <c r="N266" i="6"/>
  <c r="M266" i="6"/>
  <c r="L266" i="6"/>
  <c r="K266" i="6"/>
  <c r="J266" i="6"/>
  <c r="O265" i="6"/>
  <c r="N265" i="6"/>
  <c r="M265" i="6"/>
  <c r="L265" i="6"/>
  <c r="K265" i="6"/>
  <c r="J265" i="6"/>
  <c r="O264" i="6"/>
  <c r="N264" i="6"/>
  <c r="M264" i="6"/>
  <c r="L264" i="6"/>
  <c r="K264" i="6"/>
  <c r="J264" i="6"/>
  <c r="O263" i="6"/>
  <c r="N263" i="6"/>
  <c r="M263" i="6"/>
  <c r="L263" i="6"/>
  <c r="K263" i="6"/>
  <c r="J263" i="6"/>
  <c r="O262" i="6"/>
  <c r="N262" i="6"/>
  <c r="M262" i="6"/>
  <c r="L262" i="6"/>
  <c r="K262" i="6"/>
  <c r="J262" i="6"/>
  <c r="O261" i="6"/>
  <c r="N261" i="6"/>
  <c r="M261" i="6"/>
  <c r="L261" i="6"/>
  <c r="K261" i="6"/>
  <c r="J261" i="6"/>
  <c r="O260" i="6"/>
  <c r="N260" i="6"/>
  <c r="M260" i="6"/>
  <c r="L260" i="6"/>
  <c r="K260" i="6"/>
  <c r="J260" i="6"/>
  <c r="O259" i="6"/>
  <c r="N259" i="6"/>
  <c r="M259" i="6"/>
  <c r="L259" i="6"/>
  <c r="K259" i="6"/>
  <c r="J259" i="6"/>
  <c r="O258" i="6"/>
  <c r="N258" i="6"/>
  <c r="M258" i="6"/>
  <c r="L258" i="6"/>
  <c r="K258" i="6"/>
  <c r="J258" i="6"/>
  <c r="O257" i="6"/>
  <c r="N257" i="6"/>
  <c r="M257" i="6"/>
  <c r="L257" i="6"/>
  <c r="K257" i="6"/>
  <c r="J257" i="6"/>
  <c r="O256" i="6"/>
  <c r="N256" i="6"/>
  <c r="M256" i="6"/>
  <c r="L256" i="6"/>
  <c r="K256" i="6"/>
  <c r="J256" i="6"/>
  <c r="O255" i="6"/>
  <c r="N255" i="6"/>
  <c r="M255" i="6"/>
  <c r="L255" i="6"/>
  <c r="K255" i="6"/>
  <c r="J255" i="6"/>
  <c r="O254" i="6"/>
  <c r="N254" i="6"/>
  <c r="M254" i="6"/>
  <c r="L254" i="6"/>
  <c r="K254" i="6"/>
  <c r="J254" i="6"/>
  <c r="O253" i="6"/>
  <c r="N253" i="6"/>
  <c r="M253" i="6"/>
  <c r="L253" i="6"/>
  <c r="K253" i="6"/>
  <c r="J253" i="6"/>
  <c r="O252" i="6"/>
  <c r="N252" i="6"/>
  <c r="M252" i="6"/>
  <c r="L252" i="6"/>
  <c r="K252" i="6"/>
  <c r="J252" i="6"/>
  <c r="O251" i="6"/>
  <c r="N251" i="6"/>
  <c r="M251" i="6"/>
  <c r="L251" i="6"/>
  <c r="K251" i="6"/>
  <c r="J251" i="6"/>
  <c r="O250" i="6"/>
  <c r="N250" i="6"/>
  <c r="M250" i="6"/>
  <c r="L250" i="6"/>
  <c r="K250" i="6"/>
  <c r="J250" i="6"/>
  <c r="O249" i="6"/>
  <c r="N249" i="6"/>
  <c r="M249" i="6"/>
  <c r="L249" i="6"/>
  <c r="K249" i="6"/>
  <c r="J249" i="6"/>
  <c r="O248" i="6"/>
  <c r="N248" i="6"/>
  <c r="M248" i="6"/>
  <c r="L248" i="6"/>
  <c r="K248" i="6"/>
  <c r="J248" i="6"/>
  <c r="O247" i="6"/>
  <c r="N247" i="6"/>
  <c r="M247" i="6"/>
  <c r="L247" i="6"/>
  <c r="K247" i="6"/>
  <c r="J247" i="6"/>
  <c r="O246" i="6"/>
  <c r="N246" i="6"/>
  <c r="M246" i="6"/>
  <c r="L246" i="6"/>
  <c r="K246" i="6"/>
  <c r="J246" i="6"/>
  <c r="O245" i="6"/>
  <c r="N245" i="6"/>
  <c r="M245" i="6"/>
  <c r="L245" i="6"/>
  <c r="K245" i="6"/>
  <c r="J245" i="6"/>
  <c r="O244" i="6"/>
  <c r="N244" i="6"/>
  <c r="M244" i="6"/>
  <c r="L244" i="6"/>
  <c r="K244" i="6"/>
  <c r="J244" i="6"/>
  <c r="O243" i="6"/>
  <c r="N243" i="6"/>
  <c r="M243" i="6"/>
  <c r="L243" i="6"/>
  <c r="K243" i="6"/>
  <c r="J243" i="6"/>
  <c r="O242" i="6"/>
  <c r="N242" i="6"/>
  <c r="M242" i="6"/>
  <c r="L242" i="6"/>
  <c r="K242" i="6"/>
  <c r="J242" i="6"/>
  <c r="O241" i="6"/>
  <c r="N241" i="6"/>
  <c r="M241" i="6"/>
  <c r="L241" i="6"/>
  <c r="K241" i="6"/>
  <c r="J241" i="6"/>
  <c r="O240" i="6"/>
  <c r="N240" i="6"/>
  <c r="M240" i="6"/>
  <c r="L240" i="6"/>
  <c r="K240" i="6"/>
  <c r="J240" i="6"/>
  <c r="O239" i="6"/>
  <c r="N239" i="6"/>
  <c r="M239" i="6"/>
  <c r="L239" i="6"/>
  <c r="K239" i="6"/>
  <c r="J239" i="6"/>
  <c r="O238" i="6"/>
  <c r="N238" i="6"/>
  <c r="M238" i="6"/>
  <c r="L238" i="6"/>
  <c r="K238" i="6"/>
  <c r="J238" i="6"/>
  <c r="O237" i="6"/>
  <c r="N237" i="6"/>
  <c r="M237" i="6"/>
  <c r="L237" i="6"/>
  <c r="K237" i="6"/>
  <c r="J237" i="6"/>
  <c r="O236" i="6"/>
  <c r="N236" i="6"/>
  <c r="M236" i="6"/>
  <c r="L236" i="6"/>
  <c r="K236" i="6"/>
  <c r="J236" i="6"/>
  <c r="O235" i="6"/>
  <c r="N235" i="6"/>
  <c r="M235" i="6"/>
  <c r="L235" i="6"/>
  <c r="K235" i="6"/>
  <c r="J235" i="6"/>
  <c r="O234" i="6"/>
  <c r="N234" i="6"/>
  <c r="M234" i="6"/>
  <c r="L234" i="6"/>
  <c r="K234" i="6"/>
  <c r="J234" i="6"/>
  <c r="O233" i="6"/>
  <c r="N233" i="6"/>
  <c r="M233" i="6"/>
  <c r="L233" i="6"/>
  <c r="K233" i="6"/>
  <c r="J233" i="6"/>
  <c r="O232" i="6"/>
  <c r="N232" i="6"/>
  <c r="M232" i="6"/>
  <c r="L232" i="6"/>
  <c r="K232" i="6"/>
  <c r="J232" i="6"/>
  <c r="O231" i="6"/>
  <c r="N231" i="6"/>
  <c r="M231" i="6"/>
  <c r="L231" i="6"/>
  <c r="K231" i="6"/>
  <c r="J231" i="6"/>
  <c r="O230" i="6"/>
  <c r="N230" i="6"/>
  <c r="M230" i="6"/>
  <c r="L230" i="6"/>
  <c r="K230" i="6"/>
  <c r="J230" i="6"/>
  <c r="O229" i="6"/>
  <c r="N229" i="6"/>
  <c r="M229" i="6"/>
  <c r="L229" i="6"/>
  <c r="K229" i="6"/>
  <c r="J229" i="6"/>
  <c r="O228" i="6"/>
  <c r="N228" i="6"/>
  <c r="M228" i="6"/>
  <c r="L228" i="6"/>
  <c r="K228" i="6"/>
  <c r="J228" i="6"/>
  <c r="O227" i="6"/>
  <c r="N227" i="6"/>
  <c r="M227" i="6"/>
  <c r="L227" i="6"/>
  <c r="K227" i="6"/>
  <c r="J227" i="6"/>
  <c r="O226" i="6"/>
  <c r="N226" i="6"/>
  <c r="M226" i="6"/>
  <c r="L226" i="6"/>
  <c r="K226" i="6"/>
  <c r="J226" i="6"/>
  <c r="O225" i="6"/>
  <c r="N225" i="6"/>
  <c r="M225" i="6"/>
  <c r="L225" i="6"/>
  <c r="K225" i="6"/>
  <c r="J225" i="6"/>
  <c r="O224" i="6"/>
  <c r="N224" i="6"/>
  <c r="M224" i="6"/>
  <c r="L224" i="6"/>
  <c r="K224" i="6"/>
  <c r="J224" i="6"/>
  <c r="O223" i="6"/>
  <c r="N223" i="6"/>
  <c r="M223" i="6"/>
  <c r="L223" i="6"/>
  <c r="K223" i="6"/>
  <c r="J223" i="6"/>
  <c r="O222" i="6"/>
  <c r="N222" i="6"/>
  <c r="M222" i="6"/>
  <c r="L222" i="6"/>
  <c r="K222" i="6"/>
  <c r="J222" i="6"/>
  <c r="O221" i="6"/>
  <c r="N221" i="6"/>
  <c r="M221" i="6"/>
  <c r="L221" i="6"/>
  <c r="K221" i="6"/>
  <c r="J221" i="6"/>
  <c r="O220" i="6"/>
  <c r="N220" i="6"/>
  <c r="M220" i="6"/>
  <c r="L220" i="6"/>
  <c r="K220" i="6"/>
  <c r="J220" i="6"/>
  <c r="O219" i="6"/>
  <c r="N219" i="6"/>
  <c r="M219" i="6"/>
  <c r="L219" i="6"/>
  <c r="K219" i="6"/>
  <c r="J219" i="6"/>
  <c r="O218" i="6"/>
  <c r="N218" i="6"/>
  <c r="M218" i="6"/>
  <c r="L218" i="6"/>
  <c r="K218" i="6"/>
  <c r="J218" i="6"/>
  <c r="O217" i="6"/>
  <c r="N217" i="6"/>
  <c r="M217" i="6"/>
  <c r="L217" i="6"/>
  <c r="K217" i="6"/>
  <c r="J217" i="6"/>
  <c r="O216" i="6"/>
  <c r="N216" i="6"/>
  <c r="M216" i="6"/>
  <c r="L216" i="6"/>
  <c r="K216" i="6"/>
  <c r="J216" i="6"/>
  <c r="O215" i="6"/>
  <c r="N215" i="6"/>
  <c r="M215" i="6"/>
  <c r="L215" i="6"/>
  <c r="K215" i="6"/>
  <c r="J215" i="6"/>
  <c r="O214" i="6"/>
  <c r="N214" i="6"/>
  <c r="M214" i="6"/>
  <c r="L214" i="6"/>
  <c r="K214" i="6"/>
  <c r="J214" i="6"/>
  <c r="O213" i="6"/>
  <c r="N213" i="6"/>
  <c r="M213" i="6"/>
  <c r="L213" i="6"/>
  <c r="K213" i="6"/>
  <c r="J213" i="6"/>
  <c r="O212" i="6"/>
  <c r="N212" i="6"/>
  <c r="M212" i="6"/>
  <c r="L212" i="6"/>
  <c r="K212" i="6"/>
  <c r="J212" i="6"/>
  <c r="O211" i="6"/>
  <c r="N211" i="6"/>
  <c r="M211" i="6"/>
  <c r="L211" i="6"/>
  <c r="K211" i="6"/>
  <c r="J211" i="6"/>
  <c r="O210" i="6"/>
  <c r="N210" i="6"/>
  <c r="M210" i="6"/>
  <c r="L210" i="6"/>
  <c r="K210" i="6"/>
  <c r="J210" i="6"/>
  <c r="O209" i="6"/>
  <c r="N209" i="6"/>
  <c r="M209" i="6"/>
  <c r="L209" i="6"/>
  <c r="K209" i="6"/>
  <c r="J209" i="6"/>
  <c r="O208" i="6"/>
  <c r="N208" i="6"/>
  <c r="M208" i="6"/>
  <c r="L208" i="6"/>
  <c r="K208" i="6"/>
  <c r="J208" i="6"/>
  <c r="O207" i="6"/>
  <c r="N207" i="6"/>
  <c r="M207" i="6"/>
  <c r="L207" i="6"/>
  <c r="K207" i="6"/>
  <c r="J207" i="6"/>
  <c r="O206" i="6"/>
  <c r="N206" i="6"/>
  <c r="M206" i="6"/>
  <c r="L206" i="6"/>
  <c r="K206" i="6"/>
  <c r="J206" i="6"/>
  <c r="O205" i="6"/>
  <c r="N205" i="6"/>
  <c r="M205" i="6"/>
  <c r="L205" i="6"/>
  <c r="K205" i="6"/>
  <c r="J205" i="6"/>
  <c r="O204" i="6"/>
  <c r="N204" i="6"/>
  <c r="M204" i="6"/>
  <c r="L204" i="6"/>
  <c r="K204" i="6"/>
  <c r="J204" i="6"/>
  <c r="O203" i="6"/>
  <c r="N203" i="6"/>
  <c r="M203" i="6"/>
  <c r="L203" i="6"/>
  <c r="K203" i="6"/>
  <c r="J203" i="6"/>
  <c r="O202" i="6"/>
  <c r="N202" i="6"/>
  <c r="M202" i="6"/>
  <c r="L202" i="6"/>
  <c r="K202" i="6"/>
  <c r="J202" i="6"/>
  <c r="O201" i="6"/>
  <c r="N201" i="6"/>
  <c r="M201" i="6"/>
  <c r="L201" i="6"/>
  <c r="K201" i="6"/>
  <c r="J201" i="6"/>
  <c r="O200" i="6"/>
  <c r="N200" i="6"/>
  <c r="M200" i="6"/>
  <c r="L200" i="6"/>
  <c r="K200" i="6"/>
  <c r="J200" i="6"/>
  <c r="O199" i="6"/>
  <c r="N199" i="6"/>
  <c r="M199" i="6"/>
  <c r="L199" i="6"/>
  <c r="K199" i="6"/>
  <c r="J199" i="6"/>
  <c r="O198" i="6"/>
  <c r="N198" i="6"/>
  <c r="M198" i="6"/>
  <c r="L198" i="6"/>
  <c r="K198" i="6"/>
  <c r="J198" i="6"/>
  <c r="O197" i="6"/>
  <c r="N197" i="6"/>
  <c r="M197" i="6"/>
  <c r="L197" i="6"/>
  <c r="K197" i="6"/>
  <c r="J197" i="6"/>
  <c r="O196" i="6"/>
  <c r="N196" i="6"/>
  <c r="M196" i="6"/>
  <c r="L196" i="6"/>
  <c r="K196" i="6"/>
  <c r="J196" i="6"/>
  <c r="O195" i="6"/>
  <c r="N195" i="6"/>
  <c r="M195" i="6"/>
  <c r="L195" i="6"/>
  <c r="K195" i="6"/>
  <c r="J195" i="6"/>
  <c r="O194" i="6"/>
  <c r="N194" i="6"/>
  <c r="M194" i="6"/>
  <c r="L194" i="6"/>
  <c r="K194" i="6"/>
  <c r="J194" i="6"/>
  <c r="O193" i="6"/>
  <c r="N193" i="6"/>
  <c r="M193" i="6"/>
  <c r="L193" i="6"/>
  <c r="K193" i="6"/>
  <c r="J193" i="6"/>
  <c r="O192" i="6"/>
  <c r="N192" i="6"/>
  <c r="M192" i="6"/>
  <c r="L192" i="6"/>
  <c r="K192" i="6"/>
  <c r="J192" i="6"/>
  <c r="O191" i="6"/>
  <c r="N191" i="6"/>
  <c r="M191" i="6"/>
  <c r="L191" i="6"/>
  <c r="K191" i="6"/>
  <c r="J191" i="6"/>
  <c r="O190" i="6"/>
  <c r="N190" i="6"/>
  <c r="M190" i="6"/>
  <c r="L190" i="6"/>
  <c r="K190" i="6"/>
  <c r="J190" i="6"/>
  <c r="O189" i="6"/>
  <c r="N189" i="6"/>
  <c r="M189" i="6"/>
  <c r="L189" i="6"/>
  <c r="K189" i="6"/>
  <c r="J189" i="6"/>
  <c r="O188" i="6"/>
  <c r="N188" i="6"/>
  <c r="M188" i="6"/>
  <c r="L188" i="6"/>
  <c r="K188" i="6"/>
  <c r="J188" i="6"/>
  <c r="O187" i="6"/>
  <c r="N187" i="6"/>
  <c r="M187" i="6"/>
  <c r="L187" i="6"/>
  <c r="K187" i="6"/>
  <c r="J187" i="6"/>
  <c r="O186" i="6"/>
  <c r="N186" i="6"/>
  <c r="M186" i="6"/>
  <c r="L186" i="6"/>
  <c r="K186" i="6"/>
  <c r="J186" i="6"/>
  <c r="O185" i="6"/>
  <c r="N185" i="6"/>
  <c r="M185" i="6"/>
  <c r="L185" i="6"/>
  <c r="K185" i="6"/>
  <c r="J185" i="6"/>
  <c r="O184" i="6"/>
  <c r="N184" i="6"/>
  <c r="M184" i="6"/>
  <c r="L184" i="6"/>
  <c r="K184" i="6"/>
  <c r="J184" i="6"/>
  <c r="O183" i="6"/>
  <c r="N183" i="6"/>
  <c r="M183" i="6"/>
  <c r="L183" i="6"/>
  <c r="K183" i="6"/>
  <c r="J183" i="6"/>
  <c r="O182" i="6"/>
  <c r="N182" i="6"/>
  <c r="M182" i="6"/>
  <c r="L182" i="6"/>
  <c r="K182" i="6"/>
  <c r="J182" i="6"/>
  <c r="O181" i="6"/>
  <c r="N181" i="6"/>
  <c r="M181" i="6"/>
  <c r="L181" i="6"/>
  <c r="K181" i="6"/>
  <c r="J181" i="6"/>
  <c r="O180" i="6"/>
  <c r="N180" i="6"/>
  <c r="M180" i="6"/>
  <c r="L180" i="6"/>
  <c r="K180" i="6"/>
  <c r="J180" i="6"/>
  <c r="O179" i="6"/>
  <c r="N179" i="6"/>
  <c r="M179" i="6"/>
  <c r="L179" i="6"/>
  <c r="K179" i="6"/>
  <c r="J179" i="6"/>
  <c r="O178" i="6"/>
  <c r="N178" i="6"/>
  <c r="M178" i="6"/>
  <c r="L178" i="6"/>
  <c r="K178" i="6"/>
  <c r="J178" i="6"/>
  <c r="O177" i="6"/>
  <c r="N177" i="6"/>
  <c r="M177" i="6"/>
  <c r="L177" i="6"/>
  <c r="K177" i="6"/>
  <c r="J177" i="6"/>
  <c r="O176" i="6"/>
  <c r="N176" i="6"/>
  <c r="M176" i="6"/>
  <c r="L176" i="6"/>
  <c r="K176" i="6"/>
  <c r="J176" i="6"/>
  <c r="O175" i="6"/>
  <c r="N175" i="6"/>
  <c r="M175" i="6"/>
  <c r="L175" i="6"/>
  <c r="K175" i="6"/>
  <c r="J175" i="6"/>
  <c r="O174" i="6"/>
  <c r="N174" i="6"/>
  <c r="M174" i="6"/>
  <c r="L174" i="6"/>
  <c r="K174" i="6"/>
  <c r="J174" i="6"/>
  <c r="O173" i="6"/>
  <c r="N173" i="6"/>
  <c r="M173" i="6"/>
  <c r="L173" i="6"/>
  <c r="K173" i="6"/>
  <c r="J173" i="6"/>
  <c r="O172" i="6"/>
  <c r="N172" i="6"/>
  <c r="M172" i="6"/>
  <c r="L172" i="6"/>
  <c r="K172" i="6"/>
  <c r="J172" i="6"/>
  <c r="O171" i="6"/>
  <c r="N171" i="6"/>
  <c r="M171" i="6"/>
  <c r="L171" i="6"/>
  <c r="K171" i="6"/>
  <c r="J171" i="6"/>
  <c r="O170" i="6"/>
  <c r="N170" i="6"/>
  <c r="M170" i="6"/>
  <c r="L170" i="6"/>
  <c r="K170" i="6"/>
  <c r="J170" i="6"/>
  <c r="O169" i="6"/>
  <c r="N169" i="6"/>
  <c r="M169" i="6"/>
  <c r="L169" i="6"/>
  <c r="K169" i="6"/>
  <c r="J169" i="6"/>
  <c r="O168" i="6"/>
  <c r="N168" i="6"/>
  <c r="M168" i="6"/>
  <c r="L168" i="6"/>
  <c r="K168" i="6"/>
  <c r="J168" i="6"/>
  <c r="O167" i="6"/>
  <c r="N167" i="6"/>
  <c r="M167" i="6"/>
  <c r="L167" i="6"/>
  <c r="K167" i="6"/>
  <c r="J167" i="6"/>
  <c r="O166" i="6"/>
  <c r="N166" i="6"/>
  <c r="M166" i="6"/>
  <c r="L166" i="6"/>
  <c r="K166" i="6"/>
  <c r="J166" i="6"/>
  <c r="O165" i="6"/>
  <c r="N165" i="6"/>
  <c r="M165" i="6"/>
  <c r="L165" i="6"/>
  <c r="K165" i="6"/>
  <c r="J165" i="6"/>
  <c r="O164" i="6"/>
  <c r="N164" i="6"/>
  <c r="M164" i="6"/>
  <c r="L164" i="6"/>
  <c r="K164" i="6"/>
  <c r="J164" i="6"/>
  <c r="O163" i="6"/>
  <c r="N163" i="6"/>
  <c r="M163" i="6"/>
  <c r="L163" i="6"/>
  <c r="K163" i="6"/>
  <c r="J163" i="6"/>
  <c r="O162" i="6"/>
  <c r="N162" i="6"/>
  <c r="M162" i="6"/>
  <c r="L162" i="6"/>
  <c r="K162" i="6"/>
  <c r="J162" i="6"/>
  <c r="O161" i="6"/>
  <c r="N161" i="6"/>
  <c r="M161" i="6"/>
  <c r="L161" i="6"/>
  <c r="K161" i="6"/>
  <c r="J161" i="6"/>
  <c r="O160" i="6"/>
  <c r="N160" i="6"/>
  <c r="M160" i="6"/>
  <c r="L160" i="6"/>
  <c r="K160" i="6"/>
  <c r="J160" i="6"/>
  <c r="O159" i="6"/>
  <c r="N159" i="6"/>
  <c r="M159" i="6"/>
  <c r="L159" i="6"/>
  <c r="K159" i="6"/>
  <c r="J159" i="6"/>
  <c r="O158" i="6"/>
  <c r="N158" i="6"/>
  <c r="M158" i="6"/>
  <c r="L158" i="6"/>
  <c r="K158" i="6"/>
  <c r="J158" i="6"/>
  <c r="O157" i="6"/>
  <c r="N157" i="6"/>
  <c r="M157" i="6"/>
  <c r="L157" i="6"/>
  <c r="K157" i="6"/>
  <c r="J157" i="6"/>
  <c r="O156" i="6"/>
  <c r="N156" i="6"/>
  <c r="M156" i="6"/>
  <c r="L156" i="6"/>
  <c r="K156" i="6"/>
  <c r="J156" i="6"/>
  <c r="O155" i="6"/>
  <c r="N155" i="6"/>
  <c r="M155" i="6"/>
  <c r="L155" i="6"/>
  <c r="K155" i="6"/>
  <c r="J155" i="6"/>
  <c r="O154" i="6"/>
  <c r="N154" i="6"/>
  <c r="M154" i="6"/>
  <c r="L154" i="6"/>
  <c r="K154" i="6"/>
  <c r="J154" i="6"/>
  <c r="O153" i="6"/>
  <c r="N153" i="6"/>
  <c r="M153" i="6"/>
  <c r="L153" i="6"/>
  <c r="K153" i="6"/>
  <c r="J153" i="6"/>
  <c r="O152" i="6"/>
  <c r="N152" i="6"/>
  <c r="M152" i="6"/>
  <c r="L152" i="6"/>
  <c r="K152" i="6"/>
  <c r="J152" i="6"/>
  <c r="O151" i="6"/>
  <c r="N151" i="6"/>
  <c r="M151" i="6"/>
  <c r="L151" i="6"/>
  <c r="K151" i="6"/>
  <c r="J151" i="6"/>
  <c r="O150" i="6"/>
  <c r="N150" i="6"/>
  <c r="M150" i="6"/>
  <c r="L150" i="6"/>
  <c r="K150" i="6"/>
  <c r="J150" i="6"/>
  <c r="O149" i="6"/>
  <c r="N149" i="6"/>
  <c r="M149" i="6"/>
  <c r="L149" i="6"/>
  <c r="K149" i="6"/>
  <c r="J149" i="6"/>
  <c r="O148" i="6"/>
  <c r="N148" i="6"/>
  <c r="M148" i="6"/>
  <c r="L148" i="6"/>
  <c r="K148" i="6"/>
  <c r="J148" i="6"/>
  <c r="O147" i="6"/>
  <c r="N147" i="6"/>
  <c r="M147" i="6"/>
  <c r="L147" i="6"/>
  <c r="K147" i="6"/>
  <c r="J147" i="6"/>
  <c r="O146" i="6"/>
  <c r="N146" i="6"/>
  <c r="M146" i="6"/>
  <c r="L146" i="6"/>
  <c r="K146" i="6"/>
  <c r="J146" i="6"/>
  <c r="O145" i="6"/>
  <c r="N145" i="6"/>
  <c r="M145" i="6"/>
  <c r="L145" i="6"/>
  <c r="K145" i="6"/>
  <c r="J145" i="6"/>
  <c r="O144" i="6"/>
  <c r="N144" i="6"/>
  <c r="M144" i="6"/>
  <c r="L144" i="6"/>
  <c r="K144" i="6"/>
  <c r="J144" i="6"/>
  <c r="O143" i="6"/>
  <c r="N143" i="6"/>
  <c r="M143" i="6"/>
  <c r="L143" i="6"/>
  <c r="K143" i="6"/>
  <c r="J143" i="6"/>
  <c r="O142" i="6"/>
  <c r="N142" i="6"/>
  <c r="M142" i="6"/>
  <c r="L142" i="6"/>
  <c r="K142" i="6"/>
  <c r="J142" i="6"/>
  <c r="O141" i="6"/>
  <c r="N141" i="6"/>
  <c r="M141" i="6"/>
  <c r="L141" i="6"/>
  <c r="K141" i="6"/>
  <c r="J141" i="6"/>
  <c r="O140" i="6"/>
  <c r="N140" i="6"/>
  <c r="M140" i="6"/>
  <c r="L140" i="6"/>
  <c r="K140" i="6"/>
  <c r="J140" i="6"/>
  <c r="O139" i="6"/>
  <c r="N139" i="6"/>
  <c r="M139" i="6"/>
  <c r="L139" i="6"/>
  <c r="K139" i="6"/>
  <c r="J139" i="6"/>
  <c r="O138" i="6"/>
  <c r="N138" i="6"/>
  <c r="M138" i="6"/>
  <c r="L138" i="6"/>
  <c r="K138" i="6"/>
  <c r="J138" i="6"/>
  <c r="O137" i="6"/>
  <c r="N137" i="6"/>
  <c r="M137" i="6"/>
  <c r="L137" i="6"/>
  <c r="K137" i="6"/>
  <c r="J137" i="6"/>
  <c r="O136" i="6"/>
  <c r="N136" i="6"/>
  <c r="M136" i="6"/>
  <c r="L136" i="6"/>
  <c r="K136" i="6"/>
  <c r="J136" i="6"/>
  <c r="O135" i="6"/>
  <c r="N135" i="6"/>
  <c r="M135" i="6"/>
  <c r="L135" i="6"/>
  <c r="K135" i="6"/>
  <c r="J135" i="6"/>
  <c r="O134" i="6"/>
  <c r="N134" i="6"/>
  <c r="M134" i="6"/>
  <c r="L134" i="6"/>
  <c r="K134" i="6"/>
  <c r="J134" i="6"/>
  <c r="O133" i="6"/>
  <c r="N133" i="6"/>
  <c r="M133" i="6"/>
  <c r="L133" i="6"/>
  <c r="K133" i="6"/>
  <c r="J133" i="6"/>
  <c r="O132" i="6"/>
  <c r="N132" i="6"/>
  <c r="M132" i="6"/>
  <c r="L132" i="6"/>
  <c r="K132" i="6"/>
  <c r="J132" i="6"/>
  <c r="O131" i="6"/>
  <c r="N131" i="6"/>
  <c r="M131" i="6"/>
  <c r="L131" i="6"/>
  <c r="K131" i="6"/>
  <c r="J131" i="6"/>
  <c r="O130" i="6"/>
  <c r="N130" i="6"/>
  <c r="M130" i="6"/>
  <c r="L130" i="6"/>
  <c r="K130" i="6"/>
  <c r="J130" i="6"/>
  <c r="O129" i="6"/>
  <c r="N129" i="6"/>
  <c r="M129" i="6"/>
  <c r="L129" i="6"/>
  <c r="K129" i="6"/>
  <c r="J129" i="6"/>
  <c r="O128" i="6"/>
  <c r="N128" i="6"/>
  <c r="M128" i="6"/>
  <c r="L128" i="6"/>
  <c r="K128" i="6"/>
  <c r="J128" i="6"/>
  <c r="O127" i="6"/>
  <c r="N127" i="6"/>
  <c r="M127" i="6"/>
  <c r="L127" i="6"/>
  <c r="K127" i="6"/>
  <c r="J127" i="6"/>
  <c r="O126" i="6"/>
  <c r="N126" i="6"/>
  <c r="M126" i="6"/>
  <c r="L126" i="6"/>
  <c r="K126" i="6"/>
  <c r="J126" i="6"/>
  <c r="O125" i="6"/>
  <c r="N125" i="6"/>
  <c r="M125" i="6"/>
  <c r="L125" i="6"/>
  <c r="K125" i="6"/>
  <c r="J125" i="6"/>
  <c r="O122" i="6"/>
  <c r="N122" i="6"/>
  <c r="M122" i="6"/>
  <c r="L122" i="6"/>
  <c r="K122" i="6"/>
  <c r="J122" i="6"/>
  <c r="O121" i="6"/>
  <c r="N121" i="6"/>
  <c r="M121" i="6"/>
  <c r="L121" i="6"/>
  <c r="K121" i="6"/>
  <c r="J121" i="6"/>
  <c r="O120" i="6"/>
  <c r="N120" i="6"/>
  <c r="M120" i="6"/>
  <c r="L120" i="6"/>
  <c r="K120" i="6"/>
  <c r="J120" i="6"/>
  <c r="O119" i="6"/>
  <c r="N119" i="6"/>
  <c r="M119" i="6"/>
  <c r="L119" i="6"/>
  <c r="K119" i="6"/>
  <c r="J119" i="6"/>
  <c r="O118" i="6"/>
  <c r="N118" i="6"/>
  <c r="M118" i="6"/>
  <c r="L118" i="6"/>
  <c r="K118" i="6"/>
  <c r="J118" i="6"/>
  <c r="O117" i="6"/>
  <c r="N117" i="6"/>
  <c r="M117" i="6"/>
  <c r="L117" i="6"/>
  <c r="K117" i="6"/>
  <c r="J117" i="6"/>
  <c r="O116" i="6"/>
  <c r="N116" i="6"/>
  <c r="M116" i="6"/>
  <c r="L116" i="6"/>
  <c r="K116" i="6"/>
  <c r="J116" i="6"/>
  <c r="O115" i="6"/>
  <c r="N115" i="6"/>
  <c r="M115" i="6"/>
  <c r="L115" i="6"/>
  <c r="K115" i="6"/>
  <c r="J115" i="6"/>
  <c r="O114" i="6"/>
  <c r="N114" i="6"/>
  <c r="M114" i="6"/>
  <c r="L114" i="6"/>
  <c r="K114" i="6"/>
  <c r="J114" i="6"/>
  <c r="O113" i="6"/>
  <c r="N113" i="6"/>
  <c r="M113" i="6"/>
  <c r="L113" i="6"/>
  <c r="K113" i="6"/>
  <c r="J113" i="6"/>
  <c r="O112" i="6"/>
  <c r="N112" i="6"/>
  <c r="M112" i="6"/>
  <c r="L112" i="6"/>
  <c r="K112" i="6"/>
  <c r="J112" i="6"/>
  <c r="O111" i="6"/>
  <c r="N111" i="6"/>
  <c r="M111" i="6"/>
  <c r="L111" i="6"/>
  <c r="K111" i="6"/>
  <c r="J111" i="6"/>
  <c r="O110" i="6"/>
  <c r="N110" i="6"/>
  <c r="M110" i="6"/>
  <c r="L110" i="6"/>
  <c r="K110" i="6"/>
  <c r="J110" i="6"/>
  <c r="O109" i="6"/>
  <c r="N109" i="6"/>
  <c r="M109" i="6"/>
  <c r="L109" i="6"/>
  <c r="K109" i="6"/>
  <c r="J109" i="6"/>
  <c r="O108" i="6"/>
  <c r="N108" i="6"/>
  <c r="M108" i="6"/>
  <c r="L108" i="6"/>
  <c r="K108" i="6"/>
  <c r="J108" i="6"/>
  <c r="O107" i="6"/>
  <c r="N107" i="6"/>
  <c r="M107" i="6"/>
  <c r="L107" i="6"/>
  <c r="K107" i="6"/>
  <c r="J107" i="6"/>
  <c r="O106" i="6"/>
  <c r="N106" i="6"/>
  <c r="M106" i="6"/>
  <c r="L106" i="6"/>
  <c r="K106" i="6"/>
  <c r="J106" i="6"/>
  <c r="O105" i="6"/>
  <c r="N105" i="6"/>
  <c r="M105" i="6"/>
  <c r="L105" i="6"/>
  <c r="K105" i="6"/>
  <c r="J105" i="6"/>
  <c r="O104" i="6"/>
  <c r="N104" i="6"/>
  <c r="M104" i="6"/>
  <c r="L104" i="6"/>
  <c r="K104" i="6"/>
  <c r="J104" i="6"/>
  <c r="O103" i="6"/>
  <c r="N103" i="6"/>
  <c r="M103" i="6"/>
  <c r="L103" i="6"/>
  <c r="K103" i="6"/>
  <c r="J103" i="6"/>
  <c r="O102" i="6"/>
  <c r="N102" i="6"/>
  <c r="M102" i="6"/>
  <c r="L102" i="6"/>
  <c r="K102" i="6"/>
  <c r="J102" i="6"/>
  <c r="O101" i="6"/>
  <c r="N101" i="6"/>
  <c r="M101" i="6"/>
  <c r="L101" i="6"/>
  <c r="K101" i="6"/>
  <c r="J101" i="6"/>
  <c r="O100" i="6"/>
  <c r="N100" i="6"/>
  <c r="M100" i="6"/>
  <c r="L100" i="6"/>
  <c r="K100" i="6"/>
  <c r="J100" i="6"/>
  <c r="O99" i="6"/>
  <c r="N99" i="6"/>
  <c r="M99" i="6"/>
  <c r="L99" i="6"/>
  <c r="K99" i="6"/>
  <c r="J99" i="6"/>
  <c r="O98" i="6"/>
  <c r="N98" i="6"/>
  <c r="M98" i="6"/>
  <c r="L98" i="6"/>
  <c r="K98" i="6"/>
  <c r="J98" i="6"/>
  <c r="O97" i="6"/>
  <c r="N97" i="6"/>
  <c r="M97" i="6"/>
  <c r="L97" i="6"/>
  <c r="K97" i="6"/>
  <c r="J97" i="6"/>
  <c r="O96" i="6"/>
  <c r="N96" i="6"/>
  <c r="M96" i="6"/>
  <c r="L96" i="6"/>
  <c r="K96" i="6"/>
  <c r="J96" i="6"/>
  <c r="O95" i="6"/>
  <c r="N95" i="6"/>
  <c r="M95" i="6"/>
  <c r="L95" i="6"/>
  <c r="K95" i="6"/>
  <c r="J95" i="6"/>
  <c r="O94" i="6"/>
  <c r="N94" i="6"/>
  <c r="M94" i="6"/>
  <c r="L94" i="6"/>
  <c r="K94" i="6"/>
  <c r="J94" i="6"/>
  <c r="O93" i="6"/>
  <c r="N93" i="6"/>
  <c r="M93" i="6"/>
  <c r="L93" i="6"/>
  <c r="K93" i="6"/>
  <c r="J93" i="6"/>
  <c r="O92" i="6"/>
  <c r="N92" i="6"/>
  <c r="M92" i="6"/>
  <c r="L92" i="6"/>
  <c r="K92" i="6"/>
  <c r="J92" i="6"/>
  <c r="O91" i="6"/>
  <c r="N91" i="6"/>
  <c r="M91" i="6"/>
  <c r="L91" i="6"/>
  <c r="K91" i="6"/>
  <c r="J91" i="6"/>
  <c r="O90" i="6"/>
  <c r="N90" i="6"/>
  <c r="M90" i="6"/>
  <c r="L90" i="6"/>
  <c r="K90" i="6"/>
  <c r="J90" i="6"/>
  <c r="O89" i="6"/>
  <c r="N89" i="6"/>
  <c r="M89" i="6"/>
  <c r="L89" i="6"/>
  <c r="K89" i="6"/>
  <c r="J89" i="6"/>
  <c r="O88" i="6"/>
  <c r="N88" i="6"/>
  <c r="M88" i="6"/>
  <c r="L88" i="6"/>
  <c r="K88" i="6"/>
  <c r="J88" i="6"/>
  <c r="O87" i="6"/>
  <c r="N87" i="6"/>
  <c r="M87" i="6"/>
  <c r="L87" i="6"/>
  <c r="K87" i="6"/>
  <c r="J87" i="6"/>
  <c r="O86" i="6"/>
  <c r="N86" i="6"/>
  <c r="M86" i="6"/>
  <c r="L86" i="6"/>
  <c r="K86" i="6"/>
  <c r="J86" i="6"/>
  <c r="O85" i="6"/>
  <c r="N85" i="6"/>
  <c r="M85" i="6"/>
  <c r="L85" i="6"/>
  <c r="K85" i="6"/>
  <c r="J85" i="6"/>
  <c r="O84" i="6"/>
  <c r="N84" i="6"/>
  <c r="M84" i="6"/>
  <c r="L84" i="6"/>
  <c r="K84" i="6"/>
  <c r="J84" i="6"/>
  <c r="O83" i="6"/>
  <c r="N83" i="6"/>
  <c r="M83" i="6"/>
  <c r="L83" i="6"/>
  <c r="K83" i="6"/>
  <c r="J83" i="6"/>
  <c r="O82" i="6"/>
  <c r="N82" i="6"/>
  <c r="M82" i="6"/>
  <c r="L82" i="6"/>
  <c r="K82" i="6"/>
  <c r="J82" i="6"/>
  <c r="O81" i="6"/>
  <c r="N81" i="6"/>
  <c r="M81" i="6"/>
  <c r="L81" i="6"/>
  <c r="K81" i="6"/>
  <c r="J81" i="6"/>
  <c r="O80" i="6"/>
  <c r="N80" i="6"/>
  <c r="M80" i="6"/>
  <c r="L80" i="6"/>
  <c r="K80" i="6"/>
  <c r="J80" i="6"/>
  <c r="O79" i="6"/>
  <c r="N79" i="6"/>
  <c r="M79" i="6"/>
  <c r="L79" i="6"/>
  <c r="K79" i="6"/>
  <c r="J79" i="6"/>
  <c r="O78" i="6"/>
  <c r="N78" i="6"/>
  <c r="M78" i="6"/>
  <c r="L78" i="6"/>
  <c r="K78" i="6"/>
  <c r="J78" i="6"/>
  <c r="O77" i="6"/>
  <c r="N77" i="6"/>
  <c r="M77" i="6"/>
  <c r="L77" i="6"/>
  <c r="K77" i="6"/>
  <c r="J77" i="6"/>
  <c r="O76" i="6"/>
  <c r="N76" i="6"/>
  <c r="M76" i="6"/>
  <c r="L76" i="6"/>
  <c r="K76" i="6"/>
  <c r="J76" i="6"/>
  <c r="O75" i="6"/>
  <c r="N75" i="6"/>
  <c r="M75" i="6"/>
  <c r="L75" i="6"/>
  <c r="K75" i="6"/>
  <c r="J75" i="6"/>
  <c r="O74" i="6"/>
  <c r="N74" i="6"/>
  <c r="M74" i="6"/>
  <c r="L74" i="6"/>
  <c r="K74" i="6"/>
  <c r="J74" i="6"/>
  <c r="O73" i="6"/>
  <c r="N73" i="6"/>
  <c r="M73" i="6"/>
  <c r="L73" i="6"/>
  <c r="K73" i="6"/>
  <c r="J73" i="6"/>
  <c r="O72" i="6"/>
  <c r="N72" i="6"/>
  <c r="M72" i="6"/>
  <c r="L72" i="6"/>
  <c r="K72" i="6"/>
  <c r="J72" i="6"/>
  <c r="O71" i="6"/>
  <c r="N71" i="6"/>
  <c r="M71" i="6"/>
  <c r="L71" i="6"/>
  <c r="K71" i="6"/>
  <c r="J71" i="6"/>
  <c r="O70" i="6"/>
  <c r="N70" i="6"/>
  <c r="M70" i="6"/>
  <c r="L70" i="6"/>
  <c r="K70" i="6"/>
  <c r="J70" i="6"/>
  <c r="O69" i="6"/>
  <c r="N69" i="6"/>
  <c r="M69" i="6"/>
  <c r="L69" i="6"/>
  <c r="K69" i="6"/>
  <c r="J69" i="6"/>
  <c r="O68" i="6"/>
  <c r="N68" i="6"/>
  <c r="M68" i="6"/>
  <c r="L68" i="6"/>
  <c r="K68" i="6"/>
  <c r="J68" i="6"/>
  <c r="O67" i="6"/>
  <c r="N67" i="6"/>
  <c r="M67" i="6"/>
  <c r="L67" i="6"/>
  <c r="K67" i="6"/>
  <c r="J67" i="6"/>
  <c r="O66" i="6"/>
  <c r="N66" i="6"/>
  <c r="M66" i="6"/>
  <c r="L66" i="6"/>
  <c r="K66" i="6"/>
  <c r="J66" i="6"/>
  <c r="O65" i="6"/>
  <c r="N65" i="6"/>
  <c r="M65" i="6"/>
  <c r="L65" i="6"/>
  <c r="K65" i="6"/>
  <c r="J65" i="6"/>
  <c r="O64" i="6"/>
  <c r="N64" i="6"/>
  <c r="M64" i="6"/>
  <c r="L64" i="6"/>
  <c r="K64" i="6"/>
  <c r="J64" i="6"/>
  <c r="O63" i="6"/>
  <c r="N63" i="6"/>
  <c r="M63" i="6"/>
  <c r="L63" i="6"/>
  <c r="K63" i="6"/>
  <c r="J63" i="6"/>
  <c r="O62" i="6"/>
  <c r="N62" i="6"/>
  <c r="M62" i="6"/>
  <c r="L62" i="6"/>
  <c r="K62" i="6"/>
  <c r="J62" i="6"/>
  <c r="O61" i="6"/>
  <c r="N61" i="6"/>
  <c r="M61" i="6"/>
  <c r="L61" i="6"/>
  <c r="K61" i="6"/>
  <c r="J61" i="6"/>
  <c r="O60" i="6"/>
  <c r="N60" i="6"/>
  <c r="M60" i="6"/>
  <c r="L60" i="6"/>
  <c r="K60" i="6"/>
  <c r="J60" i="6"/>
  <c r="O59" i="6"/>
  <c r="N59" i="6"/>
  <c r="M59" i="6"/>
  <c r="L59" i="6"/>
  <c r="K59" i="6"/>
  <c r="J59" i="6"/>
  <c r="O58" i="6"/>
  <c r="N58" i="6"/>
  <c r="M58" i="6"/>
  <c r="L58" i="6"/>
  <c r="K58" i="6"/>
  <c r="J58" i="6"/>
  <c r="O57" i="6"/>
  <c r="N57" i="6"/>
  <c r="M57" i="6"/>
  <c r="L57" i="6"/>
  <c r="K57" i="6"/>
  <c r="J57" i="6"/>
  <c r="O56" i="6"/>
  <c r="N56" i="6"/>
  <c r="M56" i="6"/>
  <c r="L56" i="6"/>
  <c r="K56" i="6"/>
  <c r="J56" i="6"/>
  <c r="O55" i="6"/>
  <c r="N55" i="6"/>
  <c r="M55" i="6"/>
  <c r="L55" i="6"/>
  <c r="K55" i="6"/>
  <c r="J55" i="6"/>
  <c r="O54" i="6"/>
  <c r="N54" i="6"/>
  <c r="M54" i="6"/>
  <c r="L54" i="6"/>
  <c r="K54" i="6"/>
  <c r="J54" i="6"/>
  <c r="O53" i="6"/>
  <c r="N53" i="6"/>
  <c r="M53" i="6"/>
  <c r="L53" i="6"/>
  <c r="K53" i="6"/>
  <c r="J53" i="6"/>
  <c r="O52" i="6"/>
  <c r="N52" i="6"/>
  <c r="M52" i="6"/>
  <c r="L52" i="6"/>
  <c r="K52" i="6"/>
  <c r="J52" i="6"/>
  <c r="O51" i="6"/>
  <c r="N51" i="6"/>
  <c r="M51" i="6"/>
  <c r="L51" i="6"/>
  <c r="K51" i="6"/>
  <c r="J51" i="6"/>
  <c r="O50" i="6"/>
  <c r="N50" i="6"/>
  <c r="M50" i="6"/>
  <c r="L50" i="6"/>
  <c r="K50" i="6"/>
  <c r="J50" i="6"/>
  <c r="O49" i="6"/>
  <c r="N49" i="6"/>
  <c r="M49" i="6"/>
  <c r="L49" i="6"/>
  <c r="K49" i="6"/>
  <c r="J49" i="6"/>
  <c r="O48" i="6"/>
  <c r="N48" i="6"/>
  <c r="M48" i="6"/>
  <c r="L48" i="6"/>
  <c r="K48" i="6"/>
  <c r="J48" i="6"/>
  <c r="O47" i="6"/>
  <c r="N47" i="6"/>
  <c r="M47" i="6"/>
  <c r="L47" i="6"/>
  <c r="K47" i="6"/>
  <c r="J47" i="6"/>
  <c r="O46" i="6"/>
  <c r="N46" i="6"/>
  <c r="M46" i="6"/>
  <c r="L46" i="6"/>
  <c r="K46" i="6"/>
  <c r="J46" i="6"/>
  <c r="O45" i="6"/>
  <c r="N45" i="6"/>
  <c r="M45" i="6"/>
  <c r="L45" i="6"/>
  <c r="K45" i="6"/>
  <c r="J45" i="6"/>
  <c r="O44" i="6"/>
  <c r="N44" i="6"/>
  <c r="M44" i="6"/>
  <c r="L44" i="6"/>
  <c r="K44" i="6"/>
  <c r="J44" i="6"/>
  <c r="O43" i="6"/>
  <c r="N43" i="6"/>
  <c r="M43" i="6"/>
  <c r="L43" i="6"/>
  <c r="K43" i="6"/>
  <c r="J43" i="6"/>
  <c r="O42" i="6"/>
  <c r="N42" i="6"/>
  <c r="M42" i="6"/>
  <c r="L42" i="6"/>
  <c r="K42" i="6"/>
  <c r="J42" i="6"/>
  <c r="O41" i="6"/>
  <c r="N41" i="6"/>
  <c r="M41" i="6"/>
  <c r="L41" i="6"/>
  <c r="K41" i="6"/>
  <c r="J41" i="6"/>
  <c r="O40" i="6"/>
  <c r="N40" i="6"/>
  <c r="M40" i="6"/>
  <c r="L40" i="6"/>
  <c r="K40" i="6"/>
  <c r="J40" i="6"/>
  <c r="O39" i="6"/>
  <c r="N39" i="6"/>
  <c r="M39" i="6"/>
  <c r="L39" i="6"/>
  <c r="K39" i="6"/>
  <c r="J39" i="6"/>
  <c r="O38" i="6"/>
  <c r="N38" i="6"/>
  <c r="M38" i="6"/>
  <c r="L38" i="6"/>
  <c r="K38" i="6"/>
  <c r="J38" i="6"/>
  <c r="O37" i="6"/>
  <c r="N37" i="6"/>
  <c r="M37" i="6"/>
  <c r="L37" i="6"/>
  <c r="K37" i="6"/>
  <c r="J37" i="6"/>
  <c r="O36" i="6"/>
  <c r="N36" i="6"/>
  <c r="M36" i="6"/>
  <c r="L36" i="6"/>
  <c r="K36" i="6"/>
  <c r="J36" i="6"/>
  <c r="O35" i="6"/>
  <c r="N35" i="6"/>
  <c r="M35" i="6"/>
  <c r="L35" i="6"/>
  <c r="K35" i="6"/>
  <c r="J35" i="6"/>
  <c r="O34" i="6"/>
  <c r="N34" i="6"/>
  <c r="M34" i="6"/>
  <c r="L34" i="6"/>
  <c r="K34" i="6"/>
  <c r="J34" i="6"/>
  <c r="O33" i="6"/>
  <c r="N33" i="6"/>
  <c r="M33" i="6"/>
  <c r="L33" i="6"/>
  <c r="K33" i="6"/>
  <c r="J33" i="6"/>
  <c r="O32" i="6"/>
  <c r="N32" i="6"/>
  <c r="M32" i="6"/>
  <c r="L32" i="6"/>
  <c r="K32" i="6"/>
  <c r="J32" i="6"/>
  <c r="O31" i="6"/>
  <c r="N31" i="6"/>
  <c r="M31" i="6"/>
  <c r="L31" i="6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O28" i="6"/>
  <c r="N28" i="6"/>
  <c r="M28" i="6"/>
  <c r="L28" i="6"/>
  <c r="K28" i="6"/>
  <c r="J28" i="6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O2" i="6"/>
  <c r="N2" i="6"/>
  <c r="M2" i="6"/>
  <c r="L2" i="6"/>
  <c r="K2" i="6"/>
  <c r="J2" i="6"/>
  <c r="O861" i="5"/>
  <c r="N861" i="5"/>
  <c r="M861" i="5"/>
  <c r="L861" i="5"/>
  <c r="K861" i="5"/>
  <c r="J861" i="5"/>
  <c r="O860" i="5"/>
  <c r="N860" i="5"/>
  <c r="M860" i="5"/>
  <c r="L860" i="5"/>
  <c r="K860" i="5"/>
  <c r="J860" i="5"/>
  <c r="O859" i="5"/>
  <c r="N859" i="5"/>
  <c r="M859" i="5"/>
  <c r="L859" i="5"/>
  <c r="K859" i="5"/>
  <c r="J859" i="5"/>
  <c r="O858" i="5"/>
  <c r="N858" i="5"/>
  <c r="M858" i="5"/>
  <c r="L858" i="5"/>
  <c r="K858" i="5"/>
  <c r="J858" i="5"/>
  <c r="O857" i="5"/>
  <c r="N857" i="5"/>
  <c r="M857" i="5"/>
  <c r="L857" i="5"/>
  <c r="K857" i="5"/>
  <c r="J857" i="5"/>
  <c r="O856" i="5"/>
  <c r="N856" i="5"/>
  <c r="M856" i="5"/>
  <c r="L856" i="5"/>
  <c r="K856" i="5"/>
  <c r="J856" i="5"/>
  <c r="O855" i="5"/>
  <c r="N855" i="5"/>
  <c r="M855" i="5"/>
  <c r="L855" i="5"/>
  <c r="K855" i="5"/>
  <c r="J855" i="5"/>
  <c r="O854" i="5"/>
  <c r="N854" i="5"/>
  <c r="M854" i="5"/>
  <c r="L854" i="5"/>
  <c r="K854" i="5"/>
  <c r="J854" i="5"/>
  <c r="O853" i="5"/>
  <c r="N853" i="5"/>
  <c r="M853" i="5"/>
  <c r="L853" i="5"/>
  <c r="K853" i="5"/>
  <c r="J853" i="5"/>
  <c r="O852" i="5"/>
  <c r="N852" i="5"/>
  <c r="M852" i="5"/>
  <c r="L852" i="5"/>
  <c r="K852" i="5"/>
  <c r="J852" i="5"/>
  <c r="O851" i="5"/>
  <c r="N851" i="5"/>
  <c r="M851" i="5"/>
  <c r="L851" i="5"/>
  <c r="K851" i="5"/>
  <c r="J851" i="5"/>
  <c r="O850" i="5"/>
  <c r="N850" i="5"/>
  <c r="M850" i="5"/>
  <c r="L850" i="5"/>
  <c r="K850" i="5"/>
  <c r="J850" i="5"/>
  <c r="O849" i="5"/>
  <c r="N849" i="5"/>
  <c r="M849" i="5"/>
  <c r="L849" i="5"/>
  <c r="K849" i="5"/>
  <c r="J849" i="5"/>
  <c r="O848" i="5"/>
  <c r="N848" i="5"/>
  <c r="M848" i="5"/>
  <c r="L848" i="5"/>
  <c r="K848" i="5"/>
  <c r="J848" i="5"/>
  <c r="O847" i="5"/>
  <c r="N847" i="5"/>
  <c r="M847" i="5"/>
  <c r="L847" i="5"/>
  <c r="K847" i="5"/>
  <c r="J847" i="5"/>
  <c r="O846" i="5"/>
  <c r="N846" i="5"/>
  <c r="M846" i="5"/>
  <c r="L846" i="5"/>
  <c r="K846" i="5"/>
  <c r="J846" i="5"/>
  <c r="O845" i="5"/>
  <c r="N845" i="5"/>
  <c r="M845" i="5"/>
  <c r="L845" i="5"/>
  <c r="K845" i="5"/>
  <c r="J845" i="5"/>
  <c r="O844" i="5"/>
  <c r="N844" i="5"/>
  <c r="M844" i="5"/>
  <c r="L844" i="5"/>
  <c r="K844" i="5"/>
  <c r="J844" i="5"/>
  <c r="O843" i="5"/>
  <c r="N843" i="5"/>
  <c r="M843" i="5"/>
  <c r="L843" i="5"/>
  <c r="K843" i="5"/>
  <c r="J843" i="5"/>
  <c r="O842" i="5"/>
  <c r="N842" i="5"/>
  <c r="M842" i="5"/>
  <c r="L842" i="5"/>
  <c r="K842" i="5"/>
  <c r="J842" i="5"/>
  <c r="O841" i="5"/>
  <c r="N841" i="5"/>
  <c r="M841" i="5"/>
  <c r="L841" i="5"/>
  <c r="K841" i="5"/>
  <c r="J841" i="5"/>
  <c r="O840" i="5"/>
  <c r="N840" i="5"/>
  <c r="M840" i="5"/>
  <c r="L840" i="5"/>
  <c r="K840" i="5"/>
  <c r="J840" i="5"/>
  <c r="O839" i="5"/>
  <c r="N839" i="5"/>
  <c r="M839" i="5"/>
  <c r="L839" i="5"/>
  <c r="K839" i="5"/>
  <c r="J839" i="5"/>
  <c r="O838" i="5"/>
  <c r="N838" i="5"/>
  <c r="M838" i="5"/>
  <c r="L838" i="5"/>
  <c r="K838" i="5"/>
  <c r="J838" i="5"/>
  <c r="O837" i="5"/>
  <c r="N837" i="5"/>
  <c r="M837" i="5"/>
  <c r="L837" i="5"/>
  <c r="K837" i="5"/>
  <c r="J837" i="5"/>
  <c r="O836" i="5"/>
  <c r="N836" i="5"/>
  <c r="M836" i="5"/>
  <c r="L836" i="5"/>
  <c r="K836" i="5"/>
  <c r="J836" i="5"/>
  <c r="O835" i="5"/>
  <c r="N835" i="5"/>
  <c r="M835" i="5"/>
  <c r="L835" i="5"/>
  <c r="K835" i="5"/>
  <c r="J835" i="5"/>
  <c r="O834" i="5"/>
  <c r="N834" i="5"/>
  <c r="M834" i="5"/>
  <c r="L834" i="5"/>
  <c r="K834" i="5"/>
  <c r="J834" i="5"/>
  <c r="O833" i="5"/>
  <c r="N833" i="5"/>
  <c r="M833" i="5"/>
  <c r="L833" i="5"/>
  <c r="K833" i="5"/>
  <c r="J833" i="5"/>
  <c r="O832" i="5"/>
  <c r="N832" i="5"/>
  <c r="M832" i="5"/>
  <c r="L832" i="5"/>
  <c r="K832" i="5"/>
  <c r="J832" i="5"/>
  <c r="P832" i="5" s="1"/>
  <c r="O831" i="5"/>
  <c r="N831" i="5"/>
  <c r="M831" i="5"/>
  <c r="L831" i="5"/>
  <c r="K831" i="5"/>
  <c r="J831" i="5"/>
  <c r="O830" i="5"/>
  <c r="N830" i="5"/>
  <c r="M830" i="5"/>
  <c r="L830" i="5"/>
  <c r="K830" i="5"/>
  <c r="J830" i="5"/>
  <c r="P830" i="5" s="1"/>
  <c r="O829" i="5"/>
  <c r="N829" i="5"/>
  <c r="M829" i="5"/>
  <c r="L829" i="5"/>
  <c r="K829" i="5"/>
  <c r="J829" i="5"/>
  <c r="O828" i="5"/>
  <c r="N828" i="5"/>
  <c r="M828" i="5"/>
  <c r="L828" i="5"/>
  <c r="K828" i="5"/>
  <c r="J828" i="5"/>
  <c r="P828" i="5" s="1"/>
  <c r="O827" i="5"/>
  <c r="N827" i="5"/>
  <c r="M827" i="5"/>
  <c r="L827" i="5"/>
  <c r="K827" i="5"/>
  <c r="J827" i="5"/>
  <c r="O826" i="5"/>
  <c r="N826" i="5"/>
  <c r="M826" i="5"/>
  <c r="L826" i="5"/>
  <c r="K826" i="5"/>
  <c r="J826" i="5"/>
  <c r="P826" i="5" s="1"/>
  <c r="O825" i="5"/>
  <c r="N825" i="5"/>
  <c r="M825" i="5"/>
  <c r="L825" i="5"/>
  <c r="K825" i="5"/>
  <c r="J825" i="5"/>
  <c r="O824" i="5"/>
  <c r="N824" i="5"/>
  <c r="M824" i="5"/>
  <c r="L824" i="5"/>
  <c r="K824" i="5"/>
  <c r="J824" i="5"/>
  <c r="P824" i="5" s="1"/>
  <c r="O823" i="5"/>
  <c r="N823" i="5"/>
  <c r="M823" i="5"/>
  <c r="L823" i="5"/>
  <c r="K823" i="5"/>
  <c r="J823" i="5"/>
  <c r="O822" i="5"/>
  <c r="N822" i="5"/>
  <c r="M822" i="5"/>
  <c r="L822" i="5"/>
  <c r="K822" i="5"/>
  <c r="J822" i="5"/>
  <c r="P822" i="5" s="1"/>
  <c r="O821" i="5"/>
  <c r="N821" i="5"/>
  <c r="M821" i="5"/>
  <c r="L821" i="5"/>
  <c r="K821" i="5"/>
  <c r="J821" i="5"/>
  <c r="O820" i="5"/>
  <c r="N820" i="5"/>
  <c r="M820" i="5"/>
  <c r="L820" i="5"/>
  <c r="K820" i="5"/>
  <c r="J820" i="5"/>
  <c r="P820" i="5" s="1"/>
  <c r="O819" i="5"/>
  <c r="N819" i="5"/>
  <c r="M819" i="5"/>
  <c r="L819" i="5"/>
  <c r="K819" i="5"/>
  <c r="J819" i="5"/>
  <c r="O818" i="5"/>
  <c r="N818" i="5"/>
  <c r="M818" i="5"/>
  <c r="L818" i="5"/>
  <c r="K818" i="5"/>
  <c r="J818" i="5"/>
  <c r="P818" i="5" s="1"/>
  <c r="O817" i="5"/>
  <c r="N817" i="5"/>
  <c r="M817" i="5"/>
  <c r="L817" i="5"/>
  <c r="K817" i="5"/>
  <c r="J817" i="5"/>
  <c r="O816" i="5"/>
  <c r="N816" i="5"/>
  <c r="M816" i="5"/>
  <c r="L816" i="5"/>
  <c r="K816" i="5"/>
  <c r="J816" i="5"/>
  <c r="P816" i="5" s="1"/>
  <c r="O815" i="5"/>
  <c r="N815" i="5"/>
  <c r="M815" i="5"/>
  <c r="L815" i="5"/>
  <c r="K815" i="5"/>
  <c r="J815" i="5"/>
  <c r="O814" i="5"/>
  <c r="N814" i="5"/>
  <c r="M814" i="5"/>
  <c r="L814" i="5"/>
  <c r="K814" i="5"/>
  <c r="J814" i="5"/>
  <c r="P814" i="5" s="1"/>
  <c r="O813" i="5"/>
  <c r="N813" i="5"/>
  <c r="M813" i="5"/>
  <c r="L813" i="5"/>
  <c r="K813" i="5"/>
  <c r="J813" i="5"/>
  <c r="O812" i="5"/>
  <c r="N812" i="5"/>
  <c r="M812" i="5"/>
  <c r="L812" i="5"/>
  <c r="K812" i="5"/>
  <c r="J812" i="5"/>
  <c r="P812" i="5" s="1"/>
  <c r="O811" i="5"/>
  <c r="N811" i="5"/>
  <c r="M811" i="5"/>
  <c r="L811" i="5"/>
  <c r="K811" i="5"/>
  <c r="J811" i="5"/>
  <c r="O810" i="5"/>
  <c r="N810" i="5"/>
  <c r="M810" i="5"/>
  <c r="L810" i="5"/>
  <c r="K810" i="5"/>
  <c r="J810" i="5"/>
  <c r="P810" i="5" s="1"/>
  <c r="O809" i="5"/>
  <c r="N809" i="5"/>
  <c r="M809" i="5"/>
  <c r="L809" i="5"/>
  <c r="K809" i="5"/>
  <c r="J809" i="5"/>
  <c r="O808" i="5"/>
  <c r="N808" i="5"/>
  <c r="M808" i="5"/>
  <c r="L808" i="5"/>
  <c r="K808" i="5"/>
  <c r="J808" i="5"/>
  <c r="P808" i="5" s="1"/>
  <c r="O807" i="5"/>
  <c r="N807" i="5"/>
  <c r="M807" i="5"/>
  <c r="L807" i="5"/>
  <c r="K807" i="5"/>
  <c r="J807" i="5"/>
  <c r="O806" i="5"/>
  <c r="N806" i="5"/>
  <c r="M806" i="5"/>
  <c r="L806" i="5"/>
  <c r="K806" i="5"/>
  <c r="J806" i="5"/>
  <c r="P806" i="5" s="1"/>
  <c r="O805" i="5"/>
  <c r="N805" i="5"/>
  <c r="M805" i="5"/>
  <c r="L805" i="5"/>
  <c r="K805" i="5"/>
  <c r="J805" i="5"/>
  <c r="O804" i="5"/>
  <c r="N804" i="5"/>
  <c r="M804" i="5"/>
  <c r="L804" i="5"/>
  <c r="K804" i="5"/>
  <c r="J804" i="5"/>
  <c r="P804" i="5" s="1"/>
  <c r="O803" i="5"/>
  <c r="N803" i="5"/>
  <c r="M803" i="5"/>
  <c r="L803" i="5"/>
  <c r="K803" i="5"/>
  <c r="J803" i="5"/>
  <c r="O802" i="5"/>
  <c r="N802" i="5"/>
  <c r="M802" i="5"/>
  <c r="L802" i="5"/>
  <c r="K802" i="5"/>
  <c r="J802" i="5"/>
  <c r="P802" i="5" s="1"/>
  <c r="O801" i="5"/>
  <c r="N801" i="5"/>
  <c r="M801" i="5"/>
  <c r="L801" i="5"/>
  <c r="K801" i="5"/>
  <c r="J801" i="5"/>
  <c r="O800" i="5"/>
  <c r="N800" i="5"/>
  <c r="M800" i="5"/>
  <c r="L800" i="5"/>
  <c r="K800" i="5"/>
  <c r="J800" i="5"/>
  <c r="P800" i="5" s="1"/>
  <c r="O799" i="5"/>
  <c r="N799" i="5"/>
  <c r="M799" i="5"/>
  <c r="L799" i="5"/>
  <c r="K799" i="5"/>
  <c r="J799" i="5"/>
  <c r="O798" i="5"/>
  <c r="N798" i="5"/>
  <c r="M798" i="5"/>
  <c r="L798" i="5"/>
  <c r="K798" i="5"/>
  <c r="J798" i="5"/>
  <c r="P798" i="5" s="1"/>
  <c r="O797" i="5"/>
  <c r="N797" i="5"/>
  <c r="M797" i="5"/>
  <c r="L797" i="5"/>
  <c r="K797" i="5"/>
  <c r="J797" i="5"/>
  <c r="O796" i="5"/>
  <c r="N796" i="5"/>
  <c r="M796" i="5"/>
  <c r="L796" i="5"/>
  <c r="K796" i="5"/>
  <c r="J796" i="5"/>
  <c r="P796" i="5" s="1"/>
  <c r="O795" i="5"/>
  <c r="N795" i="5"/>
  <c r="M795" i="5"/>
  <c r="L795" i="5"/>
  <c r="K795" i="5"/>
  <c r="J795" i="5"/>
  <c r="O794" i="5"/>
  <c r="N794" i="5"/>
  <c r="M794" i="5"/>
  <c r="L794" i="5"/>
  <c r="K794" i="5"/>
  <c r="J794" i="5"/>
  <c r="P794" i="5" s="1"/>
  <c r="O793" i="5"/>
  <c r="N793" i="5"/>
  <c r="M793" i="5"/>
  <c r="L793" i="5"/>
  <c r="K793" i="5"/>
  <c r="J793" i="5"/>
  <c r="O792" i="5"/>
  <c r="N792" i="5"/>
  <c r="M792" i="5"/>
  <c r="L792" i="5"/>
  <c r="K792" i="5"/>
  <c r="J792" i="5"/>
  <c r="O791" i="5"/>
  <c r="N791" i="5"/>
  <c r="M791" i="5"/>
  <c r="L791" i="5"/>
  <c r="K791" i="5"/>
  <c r="J791" i="5"/>
  <c r="O790" i="5"/>
  <c r="N790" i="5"/>
  <c r="M790" i="5"/>
  <c r="L790" i="5"/>
  <c r="K790" i="5"/>
  <c r="J790" i="5"/>
  <c r="P790" i="5" s="1"/>
  <c r="O789" i="5"/>
  <c r="N789" i="5"/>
  <c r="M789" i="5"/>
  <c r="L789" i="5"/>
  <c r="K789" i="5"/>
  <c r="J789" i="5"/>
  <c r="O788" i="5"/>
  <c r="N788" i="5"/>
  <c r="M788" i="5"/>
  <c r="L788" i="5"/>
  <c r="K788" i="5"/>
  <c r="J788" i="5"/>
  <c r="O787" i="5"/>
  <c r="N787" i="5"/>
  <c r="M787" i="5"/>
  <c r="L787" i="5"/>
  <c r="K787" i="5"/>
  <c r="J787" i="5"/>
  <c r="O786" i="5"/>
  <c r="N786" i="5"/>
  <c r="M786" i="5"/>
  <c r="L786" i="5"/>
  <c r="K786" i="5"/>
  <c r="J786" i="5"/>
  <c r="O785" i="5"/>
  <c r="N785" i="5"/>
  <c r="M785" i="5"/>
  <c r="L785" i="5"/>
  <c r="K785" i="5"/>
  <c r="J785" i="5"/>
  <c r="O784" i="5"/>
  <c r="N784" i="5"/>
  <c r="M784" i="5"/>
  <c r="L784" i="5"/>
  <c r="K784" i="5"/>
  <c r="J784" i="5"/>
  <c r="O783" i="5"/>
  <c r="N783" i="5"/>
  <c r="M783" i="5"/>
  <c r="L783" i="5"/>
  <c r="K783" i="5"/>
  <c r="J783" i="5"/>
  <c r="O782" i="5"/>
  <c r="N782" i="5"/>
  <c r="M782" i="5"/>
  <c r="L782" i="5"/>
  <c r="K782" i="5"/>
  <c r="J782" i="5"/>
  <c r="O781" i="5"/>
  <c r="Q781" i="5" s="1"/>
  <c r="N781" i="5"/>
  <c r="M781" i="5"/>
  <c r="L781" i="5"/>
  <c r="K781" i="5"/>
  <c r="J781" i="5"/>
  <c r="O780" i="5"/>
  <c r="N780" i="5"/>
  <c r="M780" i="5"/>
  <c r="L780" i="5"/>
  <c r="K780" i="5"/>
  <c r="J780" i="5"/>
  <c r="O779" i="5"/>
  <c r="N779" i="5"/>
  <c r="M779" i="5"/>
  <c r="L779" i="5"/>
  <c r="K779" i="5"/>
  <c r="J779" i="5"/>
  <c r="O778" i="5"/>
  <c r="N778" i="5"/>
  <c r="M778" i="5"/>
  <c r="L778" i="5"/>
  <c r="K778" i="5"/>
  <c r="J778" i="5"/>
  <c r="O777" i="5"/>
  <c r="N777" i="5"/>
  <c r="M777" i="5"/>
  <c r="L777" i="5"/>
  <c r="K777" i="5"/>
  <c r="J777" i="5"/>
  <c r="O776" i="5"/>
  <c r="N776" i="5"/>
  <c r="M776" i="5"/>
  <c r="L776" i="5"/>
  <c r="K776" i="5"/>
  <c r="J776" i="5"/>
  <c r="O775" i="5"/>
  <c r="N775" i="5"/>
  <c r="M775" i="5"/>
  <c r="L775" i="5"/>
  <c r="K775" i="5"/>
  <c r="J775" i="5"/>
  <c r="O774" i="5"/>
  <c r="N774" i="5"/>
  <c r="M774" i="5"/>
  <c r="L774" i="5"/>
  <c r="K774" i="5"/>
  <c r="J774" i="5"/>
  <c r="O773" i="5"/>
  <c r="N773" i="5"/>
  <c r="M773" i="5"/>
  <c r="L773" i="5"/>
  <c r="K773" i="5"/>
  <c r="J773" i="5"/>
  <c r="O772" i="5"/>
  <c r="N772" i="5"/>
  <c r="M772" i="5"/>
  <c r="L772" i="5"/>
  <c r="K772" i="5"/>
  <c r="J772" i="5"/>
  <c r="O771" i="5"/>
  <c r="N771" i="5"/>
  <c r="M771" i="5"/>
  <c r="L771" i="5"/>
  <c r="K771" i="5"/>
  <c r="J771" i="5"/>
  <c r="O770" i="5"/>
  <c r="N770" i="5"/>
  <c r="M770" i="5"/>
  <c r="L770" i="5"/>
  <c r="K770" i="5"/>
  <c r="J770" i="5"/>
  <c r="O769" i="5"/>
  <c r="N769" i="5"/>
  <c r="M769" i="5"/>
  <c r="L769" i="5"/>
  <c r="K769" i="5"/>
  <c r="J769" i="5"/>
  <c r="O768" i="5"/>
  <c r="N768" i="5"/>
  <c r="M768" i="5"/>
  <c r="L768" i="5"/>
  <c r="K768" i="5"/>
  <c r="J768" i="5"/>
  <c r="O767" i="5"/>
  <c r="N767" i="5"/>
  <c r="M767" i="5"/>
  <c r="L767" i="5"/>
  <c r="K767" i="5"/>
  <c r="J767" i="5"/>
  <c r="O766" i="5"/>
  <c r="N766" i="5"/>
  <c r="M766" i="5"/>
  <c r="L766" i="5"/>
  <c r="K766" i="5"/>
  <c r="J766" i="5"/>
  <c r="O765" i="5"/>
  <c r="N765" i="5"/>
  <c r="M765" i="5"/>
  <c r="L765" i="5"/>
  <c r="K765" i="5"/>
  <c r="J765" i="5"/>
  <c r="O764" i="5"/>
  <c r="N764" i="5"/>
  <c r="M764" i="5"/>
  <c r="L764" i="5"/>
  <c r="K764" i="5"/>
  <c r="J764" i="5"/>
  <c r="O763" i="5"/>
  <c r="N763" i="5"/>
  <c r="M763" i="5"/>
  <c r="L763" i="5"/>
  <c r="K763" i="5"/>
  <c r="J763" i="5"/>
  <c r="O762" i="5"/>
  <c r="N762" i="5"/>
  <c r="M762" i="5"/>
  <c r="L762" i="5"/>
  <c r="K762" i="5"/>
  <c r="J762" i="5"/>
  <c r="O761" i="5"/>
  <c r="N761" i="5"/>
  <c r="M761" i="5"/>
  <c r="L761" i="5"/>
  <c r="K761" i="5"/>
  <c r="J761" i="5"/>
  <c r="O760" i="5"/>
  <c r="N760" i="5"/>
  <c r="M760" i="5"/>
  <c r="L760" i="5"/>
  <c r="K760" i="5"/>
  <c r="J760" i="5"/>
  <c r="O759" i="5"/>
  <c r="N759" i="5"/>
  <c r="M759" i="5"/>
  <c r="L759" i="5"/>
  <c r="K759" i="5"/>
  <c r="J759" i="5"/>
  <c r="O758" i="5"/>
  <c r="N758" i="5"/>
  <c r="M758" i="5"/>
  <c r="L758" i="5"/>
  <c r="K758" i="5"/>
  <c r="J758" i="5"/>
  <c r="O757" i="5"/>
  <c r="N757" i="5"/>
  <c r="M757" i="5"/>
  <c r="L757" i="5"/>
  <c r="K757" i="5"/>
  <c r="J757" i="5"/>
  <c r="O756" i="5"/>
  <c r="N756" i="5"/>
  <c r="M756" i="5"/>
  <c r="L756" i="5"/>
  <c r="K756" i="5"/>
  <c r="J756" i="5"/>
  <c r="O755" i="5"/>
  <c r="N755" i="5"/>
  <c r="M755" i="5"/>
  <c r="L755" i="5"/>
  <c r="K755" i="5"/>
  <c r="J755" i="5"/>
  <c r="O754" i="5"/>
  <c r="N754" i="5"/>
  <c r="M754" i="5"/>
  <c r="L754" i="5"/>
  <c r="K754" i="5"/>
  <c r="J754" i="5"/>
  <c r="O753" i="5"/>
  <c r="N753" i="5"/>
  <c r="M753" i="5"/>
  <c r="L753" i="5"/>
  <c r="K753" i="5"/>
  <c r="J753" i="5"/>
  <c r="O752" i="5"/>
  <c r="N752" i="5"/>
  <c r="M752" i="5"/>
  <c r="L752" i="5"/>
  <c r="K752" i="5"/>
  <c r="J752" i="5"/>
  <c r="O751" i="5"/>
  <c r="N751" i="5"/>
  <c r="M751" i="5"/>
  <c r="L751" i="5"/>
  <c r="K751" i="5"/>
  <c r="J751" i="5"/>
  <c r="O750" i="5"/>
  <c r="N750" i="5"/>
  <c r="M750" i="5"/>
  <c r="L750" i="5"/>
  <c r="K750" i="5"/>
  <c r="J750" i="5"/>
  <c r="O749" i="5"/>
  <c r="N749" i="5"/>
  <c r="M749" i="5"/>
  <c r="L749" i="5"/>
  <c r="K749" i="5"/>
  <c r="J749" i="5"/>
  <c r="O748" i="5"/>
  <c r="N748" i="5"/>
  <c r="M748" i="5"/>
  <c r="L748" i="5"/>
  <c r="K748" i="5"/>
  <c r="J748" i="5"/>
  <c r="O747" i="5"/>
  <c r="N747" i="5"/>
  <c r="M747" i="5"/>
  <c r="L747" i="5"/>
  <c r="K747" i="5"/>
  <c r="J747" i="5"/>
  <c r="O746" i="5"/>
  <c r="N746" i="5"/>
  <c r="M746" i="5"/>
  <c r="L746" i="5"/>
  <c r="K746" i="5"/>
  <c r="J746" i="5"/>
  <c r="O745" i="5"/>
  <c r="N745" i="5"/>
  <c r="M745" i="5"/>
  <c r="L745" i="5"/>
  <c r="K745" i="5"/>
  <c r="J745" i="5"/>
  <c r="O744" i="5"/>
  <c r="N744" i="5"/>
  <c r="M744" i="5"/>
  <c r="L744" i="5"/>
  <c r="K744" i="5"/>
  <c r="J744" i="5"/>
  <c r="O743" i="5"/>
  <c r="N743" i="5"/>
  <c r="M743" i="5"/>
  <c r="L743" i="5"/>
  <c r="K743" i="5"/>
  <c r="J743" i="5"/>
  <c r="O742" i="5"/>
  <c r="N742" i="5"/>
  <c r="M742" i="5"/>
  <c r="L742" i="5"/>
  <c r="K742" i="5"/>
  <c r="J742" i="5"/>
  <c r="O741" i="5"/>
  <c r="N741" i="5"/>
  <c r="M741" i="5"/>
  <c r="L741" i="5"/>
  <c r="K741" i="5"/>
  <c r="J741" i="5"/>
  <c r="O740" i="5"/>
  <c r="N740" i="5"/>
  <c r="M740" i="5"/>
  <c r="L740" i="5"/>
  <c r="K740" i="5"/>
  <c r="J740" i="5"/>
  <c r="O739" i="5"/>
  <c r="N739" i="5"/>
  <c r="M739" i="5"/>
  <c r="L739" i="5"/>
  <c r="K739" i="5"/>
  <c r="J739" i="5"/>
  <c r="O738" i="5"/>
  <c r="N738" i="5"/>
  <c r="M738" i="5"/>
  <c r="L738" i="5"/>
  <c r="K738" i="5"/>
  <c r="J738" i="5"/>
  <c r="O737" i="5"/>
  <c r="N737" i="5"/>
  <c r="M737" i="5"/>
  <c r="L737" i="5"/>
  <c r="K737" i="5"/>
  <c r="J737" i="5"/>
  <c r="O736" i="5"/>
  <c r="N736" i="5"/>
  <c r="M736" i="5"/>
  <c r="L736" i="5"/>
  <c r="K736" i="5"/>
  <c r="J736" i="5"/>
  <c r="O735" i="5"/>
  <c r="N735" i="5"/>
  <c r="M735" i="5"/>
  <c r="L735" i="5"/>
  <c r="K735" i="5"/>
  <c r="J735" i="5"/>
  <c r="O734" i="5"/>
  <c r="N734" i="5"/>
  <c r="M734" i="5"/>
  <c r="L734" i="5"/>
  <c r="K734" i="5"/>
  <c r="J734" i="5"/>
  <c r="O733" i="5"/>
  <c r="N733" i="5"/>
  <c r="M733" i="5"/>
  <c r="L733" i="5"/>
  <c r="K733" i="5"/>
  <c r="J733" i="5"/>
  <c r="O732" i="5"/>
  <c r="N732" i="5"/>
  <c r="M732" i="5"/>
  <c r="L732" i="5"/>
  <c r="K732" i="5"/>
  <c r="J732" i="5"/>
  <c r="O731" i="5"/>
  <c r="N731" i="5"/>
  <c r="M731" i="5"/>
  <c r="L731" i="5"/>
  <c r="K731" i="5"/>
  <c r="J731" i="5"/>
  <c r="O730" i="5"/>
  <c r="N730" i="5"/>
  <c r="M730" i="5"/>
  <c r="L730" i="5"/>
  <c r="K730" i="5"/>
  <c r="J730" i="5"/>
  <c r="O729" i="5"/>
  <c r="N729" i="5"/>
  <c r="M729" i="5"/>
  <c r="L729" i="5"/>
  <c r="K729" i="5"/>
  <c r="J729" i="5"/>
  <c r="O728" i="5"/>
  <c r="N728" i="5"/>
  <c r="M728" i="5"/>
  <c r="L728" i="5"/>
  <c r="K728" i="5"/>
  <c r="J728" i="5"/>
  <c r="O727" i="5"/>
  <c r="N727" i="5"/>
  <c r="M727" i="5"/>
  <c r="L727" i="5"/>
  <c r="K727" i="5"/>
  <c r="J727" i="5"/>
  <c r="O726" i="5"/>
  <c r="N726" i="5"/>
  <c r="M726" i="5"/>
  <c r="L726" i="5"/>
  <c r="K726" i="5"/>
  <c r="J726" i="5"/>
  <c r="O725" i="5"/>
  <c r="N725" i="5"/>
  <c r="M725" i="5"/>
  <c r="L725" i="5"/>
  <c r="K725" i="5"/>
  <c r="J725" i="5"/>
  <c r="O724" i="5"/>
  <c r="N724" i="5"/>
  <c r="M724" i="5"/>
  <c r="L724" i="5"/>
  <c r="K724" i="5"/>
  <c r="J724" i="5"/>
  <c r="O723" i="5"/>
  <c r="N723" i="5"/>
  <c r="M723" i="5"/>
  <c r="L723" i="5"/>
  <c r="K723" i="5"/>
  <c r="J723" i="5"/>
  <c r="O722" i="5"/>
  <c r="N722" i="5"/>
  <c r="M722" i="5"/>
  <c r="L722" i="5"/>
  <c r="K722" i="5"/>
  <c r="J722" i="5"/>
  <c r="O721" i="5"/>
  <c r="N721" i="5"/>
  <c r="M721" i="5"/>
  <c r="L721" i="5"/>
  <c r="K721" i="5"/>
  <c r="J721" i="5"/>
  <c r="O720" i="5"/>
  <c r="N720" i="5"/>
  <c r="M720" i="5"/>
  <c r="L720" i="5"/>
  <c r="K720" i="5"/>
  <c r="J720" i="5"/>
  <c r="O719" i="5"/>
  <c r="N719" i="5"/>
  <c r="M719" i="5"/>
  <c r="L719" i="5"/>
  <c r="K719" i="5"/>
  <c r="J719" i="5"/>
  <c r="O718" i="5"/>
  <c r="N718" i="5"/>
  <c r="M718" i="5"/>
  <c r="L718" i="5"/>
  <c r="K718" i="5"/>
  <c r="J718" i="5"/>
  <c r="O717" i="5"/>
  <c r="N717" i="5"/>
  <c r="M717" i="5"/>
  <c r="L717" i="5"/>
  <c r="K717" i="5"/>
  <c r="J717" i="5"/>
  <c r="O716" i="5"/>
  <c r="N716" i="5"/>
  <c r="M716" i="5"/>
  <c r="L716" i="5"/>
  <c r="K716" i="5"/>
  <c r="J716" i="5"/>
  <c r="O715" i="5"/>
  <c r="N715" i="5"/>
  <c r="M715" i="5"/>
  <c r="L715" i="5"/>
  <c r="K715" i="5"/>
  <c r="J715" i="5"/>
  <c r="O714" i="5"/>
  <c r="N714" i="5"/>
  <c r="M714" i="5"/>
  <c r="L714" i="5"/>
  <c r="K714" i="5"/>
  <c r="J714" i="5"/>
  <c r="O713" i="5"/>
  <c r="N713" i="5"/>
  <c r="M713" i="5"/>
  <c r="L713" i="5"/>
  <c r="K713" i="5"/>
  <c r="J713" i="5"/>
  <c r="O712" i="5"/>
  <c r="N712" i="5"/>
  <c r="M712" i="5"/>
  <c r="L712" i="5"/>
  <c r="K712" i="5"/>
  <c r="J712" i="5"/>
  <c r="O711" i="5"/>
  <c r="N711" i="5"/>
  <c r="M711" i="5"/>
  <c r="L711" i="5"/>
  <c r="K711" i="5"/>
  <c r="J711" i="5"/>
  <c r="O710" i="5"/>
  <c r="N710" i="5"/>
  <c r="M710" i="5"/>
  <c r="L710" i="5"/>
  <c r="K710" i="5"/>
  <c r="J710" i="5"/>
  <c r="O709" i="5"/>
  <c r="N709" i="5"/>
  <c r="M709" i="5"/>
  <c r="L709" i="5"/>
  <c r="K709" i="5"/>
  <c r="J709" i="5"/>
  <c r="O708" i="5"/>
  <c r="N708" i="5"/>
  <c r="M708" i="5"/>
  <c r="L708" i="5"/>
  <c r="K708" i="5"/>
  <c r="J708" i="5"/>
  <c r="O707" i="5"/>
  <c r="N707" i="5"/>
  <c r="M707" i="5"/>
  <c r="L707" i="5"/>
  <c r="K707" i="5"/>
  <c r="J707" i="5"/>
  <c r="O706" i="5"/>
  <c r="N706" i="5"/>
  <c r="M706" i="5"/>
  <c r="L706" i="5"/>
  <c r="K706" i="5"/>
  <c r="J706" i="5"/>
  <c r="O705" i="5"/>
  <c r="N705" i="5"/>
  <c r="M705" i="5"/>
  <c r="L705" i="5"/>
  <c r="K705" i="5"/>
  <c r="J705" i="5"/>
  <c r="O704" i="5"/>
  <c r="N704" i="5"/>
  <c r="M704" i="5"/>
  <c r="L704" i="5"/>
  <c r="K704" i="5"/>
  <c r="J704" i="5"/>
  <c r="O703" i="5"/>
  <c r="N703" i="5"/>
  <c r="M703" i="5"/>
  <c r="L703" i="5"/>
  <c r="K703" i="5"/>
  <c r="J703" i="5"/>
  <c r="O702" i="5"/>
  <c r="N702" i="5"/>
  <c r="M702" i="5"/>
  <c r="L702" i="5"/>
  <c r="K702" i="5"/>
  <c r="J702" i="5"/>
  <c r="O701" i="5"/>
  <c r="N701" i="5"/>
  <c r="M701" i="5"/>
  <c r="L701" i="5"/>
  <c r="K701" i="5"/>
  <c r="J701" i="5"/>
  <c r="O700" i="5"/>
  <c r="N700" i="5"/>
  <c r="M700" i="5"/>
  <c r="L700" i="5"/>
  <c r="K700" i="5"/>
  <c r="J700" i="5"/>
  <c r="O699" i="5"/>
  <c r="N699" i="5"/>
  <c r="M699" i="5"/>
  <c r="L699" i="5"/>
  <c r="K699" i="5"/>
  <c r="J699" i="5"/>
  <c r="O698" i="5"/>
  <c r="N698" i="5"/>
  <c r="M698" i="5"/>
  <c r="L698" i="5"/>
  <c r="K698" i="5"/>
  <c r="J698" i="5"/>
  <c r="O697" i="5"/>
  <c r="N697" i="5"/>
  <c r="M697" i="5"/>
  <c r="L697" i="5"/>
  <c r="K697" i="5"/>
  <c r="J697" i="5"/>
  <c r="O696" i="5"/>
  <c r="N696" i="5"/>
  <c r="M696" i="5"/>
  <c r="L696" i="5"/>
  <c r="K696" i="5"/>
  <c r="J696" i="5"/>
  <c r="O695" i="5"/>
  <c r="N695" i="5"/>
  <c r="M695" i="5"/>
  <c r="L695" i="5"/>
  <c r="K695" i="5"/>
  <c r="J695" i="5"/>
  <c r="O694" i="5"/>
  <c r="N694" i="5"/>
  <c r="M694" i="5"/>
  <c r="L694" i="5"/>
  <c r="K694" i="5"/>
  <c r="J694" i="5"/>
  <c r="O693" i="5"/>
  <c r="N693" i="5"/>
  <c r="M693" i="5"/>
  <c r="L693" i="5"/>
  <c r="K693" i="5"/>
  <c r="J693" i="5"/>
  <c r="O692" i="5"/>
  <c r="N692" i="5"/>
  <c r="M692" i="5"/>
  <c r="L692" i="5"/>
  <c r="K692" i="5"/>
  <c r="J692" i="5"/>
  <c r="O691" i="5"/>
  <c r="N691" i="5"/>
  <c r="M691" i="5"/>
  <c r="L691" i="5"/>
  <c r="P691" i="5" s="1"/>
  <c r="K691" i="5"/>
  <c r="J691" i="5"/>
  <c r="O690" i="5"/>
  <c r="N690" i="5"/>
  <c r="M690" i="5"/>
  <c r="L690" i="5"/>
  <c r="K690" i="5"/>
  <c r="J690" i="5"/>
  <c r="O689" i="5"/>
  <c r="N689" i="5"/>
  <c r="M689" i="5"/>
  <c r="L689" i="5"/>
  <c r="P689" i="5" s="1"/>
  <c r="K689" i="5"/>
  <c r="J689" i="5"/>
  <c r="O688" i="5"/>
  <c r="N688" i="5"/>
  <c r="M688" i="5"/>
  <c r="L688" i="5"/>
  <c r="K688" i="5"/>
  <c r="J688" i="5"/>
  <c r="O687" i="5"/>
  <c r="N687" i="5"/>
  <c r="M687" i="5"/>
  <c r="L687" i="5"/>
  <c r="K687" i="5"/>
  <c r="J687" i="5"/>
  <c r="O686" i="5"/>
  <c r="N686" i="5"/>
  <c r="M686" i="5"/>
  <c r="L686" i="5"/>
  <c r="K686" i="5"/>
  <c r="J686" i="5"/>
  <c r="O685" i="5"/>
  <c r="N685" i="5"/>
  <c r="M685" i="5"/>
  <c r="L685" i="5"/>
  <c r="K685" i="5"/>
  <c r="J685" i="5"/>
  <c r="O684" i="5"/>
  <c r="N684" i="5"/>
  <c r="M684" i="5"/>
  <c r="L684" i="5"/>
  <c r="K684" i="5"/>
  <c r="J684" i="5"/>
  <c r="O683" i="5"/>
  <c r="N683" i="5"/>
  <c r="M683" i="5"/>
  <c r="L683" i="5"/>
  <c r="P683" i="5" s="1"/>
  <c r="K683" i="5"/>
  <c r="J683" i="5"/>
  <c r="O682" i="5"/>
  <c r="N682" i="5"/>
  <c r="M682" i="5"/>
  <c r="L682" i="5"/>
  <c r="K682" i="5"/>
  <c r="J682" i="5"/>
  <c r="O681" i="5"/>
  <c r="N681" i="5"/>
  <c r="M681" i="5"/>
  <c r="L681" i="5"/>
  <c r="P681" i="5" s="1"/>
  <c r="K681" i="5"/>
  <c r="J681" i="5"/>
  <c r="O680" i="5"/>
  <c r="N680" i="5"/>
  <c r="Q680" i="5" s="1"/>
  <c r="M680" i="5"/>
  <c r="L680" i="5"/>
  <c r="K680" i="5"/>
  <c r="J680" i="5"/>
  <c r="O679" i="5"/>
  <c r="N679" i="5"/>
  <c r="M679" i="5"/>
  <c r="L679" i="5"/>
  <c r="K679" i="5"/>
  <c r="J679" i="5"/>
  <c r="O678" i="5"/>
  <c r="N678" i="5"/>
  <c r="M678" i="5"/>
  <c r="L678" i="5"/>
  <c r="K678" i="5"/>
  <c r="J678" i="5"/>
  <c r="O677" i="5"/>
  <c r="N677" i="5"/>
  <c r="M677" i="5"/>
  <c r="L677" i="5"/>
  <c r="K677" i="5"/>
  <c r="J677" i="5"/>
  <c r="O676" i="5"/>
  <c r="N676" i="5"/>
  <c r="M676" i="5"/>
  <c r="L676" i="5"/>
  <c r="K676" i="5"/>
  <c r="J676" i="5"/>
  <c r="O675" i="5"/>
  <c r="N675" i="5"/>
  <c r="M675" i="5"/>
  <c r="Q675" i="5" s="1"/>
  <c r="L675" i="5"/>
  <c r="P675" i="5" s="1"/>
  <c r="K675" i="5"/>
  <c r="J675" i="5"/>
  <c r="O674" i="5"/>
  <c r="N674" i="5"/>
  <c r="M674" i="5"/>
  <c r="L674" i="5"/>
  <c r="K674" i="5"/>
  <c r="J674" i="5"/>
  <c r="O673" i="5"/>
  <c r="N673" i="5"/>
  <c r="M673" i="5"/>
  <c r="Q673" i="5" s="1"/>
  <c r="L673" i="5"/>
  <c r="P673" i="5" s="1"/>
  <c r="K673" i="5"/>
  <c r="J673" i="5"/>
  <c r="O672" i="5"/>
  <c r="Q672" i="5" s="1"/>
  <c r="N672" i="5"/>
  <c r="M672" i="5"/>
  <c r="L672" i="5"/>
  <c r="K672" i="5"/>
  <c r="J672" i="5"/>
  <c r="O671" i="5"/>
  <c r="N671" i="5"/>
  <c r="M671" i="5"/>
  <c r="L671" i="5"/>
  <c r="K671" i="5"/>
  <c r="J671" i="5"/>
  <c r="O670" i="5"/>
  <c r="N670" i="5"/>
  <c r="M670" i="5"/>
  <c r="L670" i="5"/>
  <c r="K670" i="5"/>
  <c r="J670" i="5"/>
  <c r="O669" i="5"/>
  <c r="N669" i="5"/>
  <c r="M669" i="5"/>
  <c r="L669" i="5"/>
  <c r="K669" i="5"/>
  <c r="J669" i="5"/>
  <c r="O668" i="5"/>
  <c r="N668" i="5"/>
  <c r="M668" i="5"/>
  <c r="L668" i="5"/>
  <c r="K668" i="5"/>
  <c r="J668" i="5"/>
  <c r="O667" i="5"/>
  <c r="N667" i="5"/>
  <c r="M667" i="5"/>
  <c r="Q667" i="5" s="1"/>
  <c r="L667" i="5"/>
  <c r="K667" i="5"/>
  <c r="J667" i="5"/>
  <c r="O666" i="5"/>
  <c r="N666" i="5"/>
  <c r="M666" i="5"/>
  <c r="L666" i="5"/>
  <c r="K666" i="5"/>
  <c r="J666" i="5"/>
  <c r="O665" i="5"/>
  <c r="N665" i="5"/>
  <c r="M665" i="5"/>
  <c r="Q665" i="5" s="1"/>
  <c r="L665" i="5"/>
  <c r="K665" i="5"/>
  <c r="J665" i="5"/>
  <c r="Q664" i="5"/>
  <c r="O664" i="5"/>
  <c r="N664" i="5"/>
  <c r="M664" i="5"/>
  <c r="L664" i="5"/>
  <c r="P664" i="5" s="1"/>
  <c r="K664" i="5"/>
  <c r="J664" i="5"/>
  <c r="O663" i="5"/>
  <c r="N663" i="5"/>
  <c r="Q663" i="5" s="1"/>
  <c r="M663" i="5"/>
  <c r="L663" i="5"/>
  <c r="K663" i="5"/>
  <c r="J663" i="5"/>
  <c r="O662" i="5"/>
  <c r="N662" i="5"/>
  <c r="M662" i="5"/>
  <c r="Q662" i="5" s="1"/>
  <c r="L662" i="5"/>
  <c r="P662" i="5" s="1"/>
  <c r="K662" i="5"/>
  <c r="J662" i="5"/>
  <c r="O661" i="5"/>
  <c r="N661" i="5"/>
  <c r="M661" i="5"/>
  <c r="L661" i="5"/>
  <c r="K661" i="5"/>
  <c r="J661" i="5"/>
  <c r="O660" i="5"/>
  <c r="N660" i="5"/>
  <c r="M660" i="5"/>
  <c r="L660" i="5"/>
  <c r="K660" i="5"/>
  <c r="J660" i="5"/>
  <c r="O659" i="5"/>
  <c r="N659" i="5"/>
  <c r="M659" i="5"/>
  <c r="L659" i="5"/>
  <c r="K659" i="5"/>
  <c r="J659" i="5"/>
  <c r="O658" i="5"/>
  <c r="N658" i="5"/>
  <c r="M658" i="5"/>
  <c r="L658" i="5"/>
  <c r="K658" i="5"/>
  <c r="J658" i="5"/>
  <c r="O657" i="5"/>
  <c r="N657" i="5"/>
  <c r="M657" i="5"/>
  <c r="L657" i="5"/>
  <c r="K657" i="5"/>
  <c r="J657" i="5"/>
  <c r="O656" i="5"/>
  <c r="N656" i="5"/>
  <c r="M656" i="5"/>
  <c r="Q656" i="5" s="1"/>
  <c r="L656" i="5"/>
  <c r="K656" i="5"/>
  <c r="J656" i="5"/>
  <c r="O655" i="5"/>
  <c r="N655" i="5"/>
  <c r="M655" i="5"/>
  <c r="L655" i="5"/>
  <c r="K655" i="5"/>
  <c r="J655" i="5"/>
  <c r="O654" i="5"/>
  <c r="N654" i="5"/>
  <c r="M654" i="5"/>
  <c r="Q654" i="5" s="1"/>
  <c r="L654" i="5"/>
  <c r="K654" i="5"/>
  <c r="J654" i="5"/>
  <c r="O653" i="5"/>
  <c r="N653" i="5"/>
  <c r="M653" i="5"/>
  <c r="L653" i="5"/>
  <c r="K653" i="5"/>
  <c r="J653" i="5"/>
  <c r="O652" i="5"/>
  <c r="N652" i="5"/>
  <c r="M652" i="5"/>
  <c r="L652" i="5"/>
  <c r="K652" i="5"/>
  <c r="J652" i="5"/>
  <c r="O651" i="5"/>
  <c r="N651" i="5"/>
  <c r="M651" i="5"/>
  <c r="L651" i="5"/>
  <c r="K651" i="5"/>
  <c r="J651" i="5"/>
  <c r="O650" i="5"/>
  <c r="N650" i="5"/>
  <c r="M650" i="5"/>
  <c r="L650" i="5"/>
  <c r="K650" i="5"/>
  <c r="J650" i="5"/>
  <c r="O649" i="5"/>
  <c r="N649" i="5"/>
  <c r="M649" i="5"/>
  <c r="L649" i="5"/>
  <c r="K649" i="5"/>
  <c r="J649" i="5"/>
  <c r="O648" i="5"/>
  <c r="N648" i="5"/>
  <c r="Q648" i="5" s="1"/>
  <c r="M648" i="5"/>
  <c r="L648" i="5"/>
  <c r="K648" i="5"/>
  <c r="J648" i="5"/>
  <c r="O647" i="5"/>
  <c r="N647" i="5"/>
  <c r="Q647" i="5" s="1"/>
  <c r="M647" i="5"/>
  <c r="L647" i="5"/>
  <c r="K647" i="5"/>
  <c r="J647" i="5"/>
  <c r="O646" i="5"/>
  <c r="N646" i="5"/>
  <c r="M646" i="5"/>
  <c r="L646" i="5"/>
  <c r="K646" i="5"/>
  <c r="J646" i="5"/>
  <c r="O645" i="5"/>
  <c r="N645" i="5"/>
  <c r="M645" i="5"/>
  <c r="L645" i="5"/>
  <c r="K645" i="5"/>
  <c r="J645" i="5"/>
  <c r="O644" i="5"/>
  <c r="N644" i="5"/>
  <c r="M644" i="5"/>
  <c r="L644" i="5"/>
  <c r="K644" i="5"/>
  <c r="J644" i="5"/>
  <c r="O643" i="5"/>
  <c r="N643" i="5"/>
  <c r="M643" i="5"/>
  <c r="L643" i="5"/>
  <c r="P643" i="5" s="1"/>
  <c r="K643" i="5"/>
  <c r="J643" i="5"/>
  <c r="O642" i="5"/>
  <c r="N642" i="5"/>
  <c r="M642" i="5"/>
  <c r="L642" i="5"/>
  <c r="K642" i="5"/>
  <c r="J642" i="5"/>
  <c r="O641" i="5"/>
  <c r="N641" i="5"/>
  <c r="M641" i="5"/>
  <c r="L641" i="5"/>
  <c r="P641" i="5" s="1"/>
  <c r="K641" i="5"/>
  <c r="J641" i="5"/>
  <c r="O640" i="5"/>
  <c r="N640" i="5"/>
  <c r="M640" i="5"/>
  <c r="Q640" i="5" s="1"/>
  <c r="L640" i="5"/>
  <c r="K640" i="5"/>
  <c r="J640" i="5"/>
  <c r="O639" i="5"/>
  <c r="N639" i="5"/>
  <c r="M639" i="5"/>
  <c r="L639" i="5"/>
  <c r="K639" i="5"/>
  <c r="J639" i="5"/>
  <c r="O638" i="5"/>
  <c r="N638" i="5"/>
  <c r="M638" i="5"/>
  <c r="L638" i="5"/>
  <c r="K638" i="5"/>
  <c r="J638" i="5"/>
  <c r="O637" i="5"/>
  <c r="N637" i="5"/>
  <c r="M637" i="5"/>
  <c r="L637" i="5"/>
  <c r="K637" i="5"/>
  <c r="J637" i="5"/>
  <c r="O636" i="5"/>
  <c r="N636" i="5"/>
  <c r="M636" i="5"/>
  <c r="L636" i="5"/>
  <c r="K636" i="5"/>
  <c r="J636" i="5"/>
  <c r="O635" i="5"/>
  <c r="N635" i="5"/>
  <c r="M635" i="5"/>
  <c r="Q635" i="5" s="1"/>
  <c r="L635" i="5"/>
  <c r="K635" i="5"/>
  <c r="J635" i="5"/>
  <c r="O634" i="5"/>
  <c r="N634" i="5"/>
  <c r="M634" i="5"/>
  <c r="L634" i="5"/>
  <c r="K634" i="5"/>
  <c r="J634" i="5"/>
  <c r="O633" i="5"/>
  <c r="N633" i="5"/>
  <c r="M633" i="5"/>
  <c r="Q633" i="5" s="1"/>
  <c r="L633" i="5"/>
  <c r="K633" i="5"/>
  <c r="J633" i="5"/>
  <c r="O632" i="5"/>
  <c r="N632" i="5"/>
  <c r="M632" i="5"/>
  <c r="L632" i="5"/>
  <c r="K632" i="5"/>
  <c r="J632" i="5"/>
  <c r="O631" i="5"/>
  <c r="N631" i="5"/>
  <c r="M631" i="5"/>
  <c r="Q631" i="5" s="1"/>
  <c r="L631" i="5"/>
  <c r="K631" i="5"/>
  <c r="J631" i="5"/>
  <c r="O630" i="5"/>
  <c r="N630" i="5"/>
  <c r="M630" i="5"/>
  <c r="L630" i="5"/>
  <c r="K630" i="5"/>
  <c r="J630" i="5"/>
  <c r="O629" i="5"/>
  <c r="N629" i="5"/>
  <c r="M629" i="5"/>
  <c r="Q629" i="5" s="1"/>
  <c r="L629" i="5"/>
  <c r="K629" i="5"/>
  <c r="J629" i="5"/>
  <c r="O628" i="5"/>
  <c r="N628" i="5"/>
  <c r="M628" i="5"/>
  <c r="L628" i="5"/>
  <c r="K628" i="5"/>
  <c r="J628" i="5"/>
  <c r="O627" i="5"/>
  <c r="N627" i="5"/>
  <c r="M627" i="5"/>
  <c r="Q627" i="5" s="1"/>
  <c r="L627" i="5"/>
  <c r="K627" i="5"/>
  <c r="J627" i="5"/>
  <c r="O626" i="5"/>
  <c r="N626" i="5"/>
  <c r="M626" i="5"/>
  <c r="L626" i="5"/>
  <c r="K626" i="5"/>
  <c r="J626" i="5"/>
  <c r="O625" i="5"/>
  <c r="N625" i="5"/>
  <c r="M625" i="5"/>
  <c r="Q625" i="5" s="1"/>
  <c r="L625" i="5"/>
  <c r="K625" i="5"/>
  <c r="J625" i="5"/>
  <c r="O624" i="5"/>
  <c r="N624" i="5"/>
  <c r="M624" i="5"/>
  <c r="L624" i="5"/>
  <c r="K624" i="5"/>
  <c r="J624" i="5"/>
  <c r="O623" i="5"/>
  <c r="N623" i="5"/>
  <c r="M623" i="5"/>
  <c r="Q623" i="5" s="1"/>
  <c r="L623" i="5"/>
  <c r="K623" i="5"/>
  <c r="J623" i="5"/>
  <c r="O622" i="5"/>
  <c r="N622" i="5"/>
  <c r="M622" i="5"/>
  <c r="L622" i="5"/>
  <c r="K622" i="5"/>
  <c r="J622" i="5"/>
  <c r="O621" i="5"/>
  <c r="N621" i="5"/>
  <c r="M621" i="5"/>
  <c r="Q621" i="5" s="1"/>
  <c r="L621" i="5"/>
  <c r="K621" i="5"/>
  <c r="J621" i="5"/>
  <c r="O620" i="5"/>
  <c r="N620" i="5"/>
  <c r="M620" i="5"/>
  <c r="L620" i="5"/>
  <c r="K620" i="5"/>
  <c r="J620" i="5"/>
  <c r="O619" i="5"/>
  <c r="N619" i="5"/>
  <c r="M619" i="5"/>
  <c r="Q619" i="5" s="1"/>
  <c r="L619" i="5"/>
  <c r="K619" i="5"/>
  <c r="J619" i="5"/>
  <c r="O618" i="5"/>
  <c r="N618" i="5"/>
  <c r="M618" i="5"/>
  <c r="L618" i="5"/>
  <c r="K618" i="5"/>
  <c r="J618" i="5"/>
  <c r="O617" i="5"/>
  <c r="N617" i="5"/>
  <c r="M617" i="5"/>
  <c r="Q617" i="5" s="1"/>
  <c r="L617" i="5"/>
  <c r="K617" i="5"/>
  <c r="J617" i="5"/>
  <c r="O616" i="5"/>
  <c r="N616" i="5"/>
  <c r="M616" i="5"/>
  <c r="L616" i="5"/>
  <c r="K616" i="5"/>
  <c r="J616" i="5"/>
  <c r="O615" i="5"/>
  <c r="N615" i="5"/>
  <c r="M615" i="5"/>
  <c r="Q615" i="5" s="1"/>
  <c r="L615" i="5"/>
  <c r="K615" i="5"/>
  <c r="J615" i="5"/>
  <c r="O614" i="5"/>
  <c r="N614" i="5"/>
  <c r="M614" i="5"/>
  <c r="L614" i="5"/>
  <c r="K614" i="5"/>
  <c r="J614" i="5"/>
  <c r="O613" i="5"/>
  <c r="N613" i="5"/>
  <c r="M613" i="5"/>
  <c r="L613" i="5"/>
  <c r="K613" i="5"/>
  <c r="J613" i="5"/>
  <c r="O612" i="5"/>
  <c r="N612" i="5"/>
  <c r="M612" i="5"/>
  <c r="L612" i="5"/>
  <c r="K612" i="5"/>
  <c r="J612" i="5"/>
  <c r="O611" i="5"/>
  <c r="N611" i="5"/>
  <c r="M611" i="5"/>
  <c r="L611" i="5"/>
  <c r="K611" i="5"/>
  <c r="J611" i="5"/>
  <c r="O610" i="5"/>
  <c r="N610" i="5"/>
  <c r="M610" i="5"/>
  <c r="L610" i="5"/>
  <c r="K610" i="5"/>
  <c r="J610" i="5"/>
  <c r="O609" i="5"/>
  <c r="N609" i="5"/>
  <c r="M609" i="5"/>
  <c r="L609" i="5"/>
  <c r="K609" i="5"/>
  <c r="J609" i="5"/>
  <c r="O608" i="5"/>
  <c r="N608" i="5"/>
  <c r="M608" i="5"/>
  <c r="L608" i="5"/>
  <c r="K608" i="5"/>
  <c r="J608" i="5"/>
  <c r="O607" i="5"/>
  <c r="N607" i="5"/>
  <c r="M607" i="5"/>
  <c r="L607" i="5"/>
  <c r="K607" i="5"/>
  <c r="J607" i="5"/>
  <c r="O606" i="5"/>
  <c r="N606" i="5"/>
  <c r="M606" i="5"/>
  <c r="L606" i="5"/>
  <c r="K606" i="5"/>
  <c r="J606" i="5"/>
  <c r="O605" i="5"/>
  <c r="N605" i="5"/>
  <c r="M605" i="5"/>
  <c r="L605" i="5"/>
  <c r="K605" i="5"/>
  <c r="J605" i="5"/>
  <c r="O604" i="5"/>
  <c r="N604" i="5"/>
  <c r="M604" i="5"/>
  <c r="L604" i="5"/>
  <c r="K604" i="5"/>
  <c r="J604" i="5"/>
  <c r="O603" i="5"/>
  <c r="N603" i="5"/>
  <c r="M603" i="5"/>
  <c r="L603" i="5"/>
  <c r="K603" i="5"/>
  <c r="J603" i="5"/>
  <c r="O602" i="5"/>
  <c r="N602" i="5"/>
  <c r="M602" i="5"/>
  <c r="L602" i="5"/>
  <c r="K602" i="5"/>
  <c r="J602" i="5"/>
  <c r="O601" i="5"/>
  <c r="N601" i="5"/>
  <c r="M601" i="5"/>
  <c r="L601" i="5"/>
  <c r="K601" i="5"/>
  <c r="J601" i="5"/>
  <c r="O600" i="5"/>
  <c r="N600" i="5"/>
  <c r="M600" i="5"/>
  <c r="L600" i="5"/>
  <c r="K600" i="5"/>
  <c r="J600" i="5"/>
  <c r="O599" i="5"/>
  <c r="N599" i="5"/>
  <c r="M599" i="5"/>
  <c r="L599" i="5"/>
  <c r="K599" i="5"/>
  <c r="J599" i="5"/>
  <c r="O598" i="5"/>
  <c r="N598" i="5"/>
  <c r="M598" i="5"/>
  <c r="L598" i="5"/>
  <c r="K598" i="5"/>
  <c r="J598" i="5"/>
  <c r="O597" i="5"/>
  <c r="N597" i="5"/>
  <c r="M597" i="5"/>
  <c r="L597" i="5"/>
  <c r="K597" i="5"/>
  <c r="J597" i="5"/>
  <c r="O596" i="5"/>
  <c r="N596" i="5"/>
  <c r="M596" i="5"/>
  <c r="L596" i="5"/>
  <c r="K596" i="5"/>
  <c r="J596" i="5"/>
  <c r="O595" i="5"/>
  <c r="N595" i="5"/>
  <c r="M595" i="5"/>
  <c r="L595" i="5"/>
  <c r="K595" i="5"/>
  <c r="J595" i="5"/>
  <c r="O594" i="5"/>
  <c r="N594" i="5"/>
  <c r="M594" i="5"/>
  <c r="L594" i="5"/>
  <c r="K594" i="5"/>
  <c r="J594" i="5"/>
  <c r="O593" i="5"/>
  <c r="N593" i="5"/>
  <c r="M593" i="5"/>
  <c r="L593" i="5"/>
  <c r="K593" i="5"/>
  <c r="J593" i="5"/>
  <c r="O592" i="5"/>
  <c r="N592" i="5"/>
  <c r="M592" i="5"/>
  <c r="L592" i="5"/>
  <c r="K592" i="5"/>
  <c r="J592" i="5"/>
  <c r="O591" i="5"/>
  <c r="N591" i="5"/>
  <c r="M591" i="5"/>
  <c r="L591" i="5"/>
  <c r="K591" i="5"/>
  <c r="J591" i="5"/>
  <c r="O590" i="5"/>
  <c r="N590" i="5"/>
  <c r="M590" i="5"/>
  <c r="L590" i="5"/>
  <c r="K590" i="5"/>
  <c r="J590" i="5"/>
  <c r="O589" i="5"/>
  <c r="N589" i="5"/>
  <c r="M589" i="5"/>
  <c r="L589" i="5"/>
  <c r="K589" i="5"/>
  <c r="J589" i="5"/>
  <c r="O588" i="5"/>
  <c r="N588" i="5"/>
  <c r="M588" i="5"/>
  <c r="L588" i="5"/>
  <c r="K588" i="5"/>
  <c r="J588" i="5"/>
  <c r="O587" i="5"/>
  <c r="N587" i="5"/>
  <c r="M587" i="5"/>
  <c r="L587" i="5"/>
  <c r="K587" i="5"/>
  <c r="J587" i="5"/>
  <c r="O586" i="5"/>
  <c r="N586" i="5"/>
  <c r="M586" i="5"/>
  <c r="L586" i="5"/>
  <c r="K586" i="5"/>
  <c r="J586" i="5"/>
  <c r="O585" i="5"/>
  <c r="N585" i="5"/>
  <c r="M585" i="5"/>
  <c r="L585" i="5"/>
  <c r="K585" i="5"/>
  <c r="J585" i="5"/>
  <c r="O584" i="5"/>
  <c r="N584" i="5"/>
  <c r="M584" i="5"/>
  <c r="L584" i="5"/>
  <c r="K584" i="5"/>
  <c r="J584" i="5"/>
  <c r="O583" i="5"/>
  <c r="N583" i="5"/>
  <c r="M583" i="5"/>
  <c r="L583" i="5"/>
  <c r="K583" i="5"/>
  <c r="J583" i="5"/>
  <c r="O582" i="5"/>
  <c r="N582" i="5"/>
  <c r="M582" i="5"/>
  <c r="L582" i="5"/>
  <c r="K582" i="5"/>
  <c r="J582" i="5"/>
  <c r="O581" i="5"/>
  <c r="N581" i="5"/>
  <c r="M581" i="5"/>
  <c r="L581" i="5"/>
  <c r="K581" i="5"/>
  <c r="J581" i="5"/>
  <c r="O580" i="5"/>
  <c r="N580" i="5"/>
  <c r="M580" i="5"/>
  <c r="L580" i="5"/>
  <c r="K580" i="5"/>
  <c r="J580" i="5"/>
  <c r="O579" i="5"/>
  <c r="N579" i="5"/>
  <c r="M579" i="5"/>
  <c r="L579" i="5"/>
  <c r="K579" i="5"/>
  <c r="J579" i="5"/>
  <c r="O578" i="5"/>
  <c r="N578" i="5"/>
  <c r="M578" i="5"/>
  <c r="L578" i="5"/>
  <c r="K578" i="5"/>
  <c r="J578" i="5"/>
  <c r="O577" i="5"/>
  <c r="N577" i="5"/>
  <c r="M577" i="5"/>
  <c r="L577" i="5"/>
  <c r="K577" i="5"/>
  <c r="J577" i="5"/>
  <c r="O576" i="5"/>
  <c r="N576" i="5"/>
  <c r="M576" i="5"/>
  <c r="L576" i="5"/>
  <c r="K576" i="5"/>
  <c r="J576" i="5"/>
  <c r="O575" i="5"/>
  <c r="N575" i="5"/>
  <c r="M575" i="5"/>
  <c r="L575" i="5"/>
  <c r="K575" i="5"/>
  <c r="J575" i="5"/>
  <c r="O574" i="5"/>
  <c r="N574" i="5"/>
  <c r="M574" i="5"/>
  <c r="L574" i="5"/>
  <c r="K574" i="5"/>
  <c r="J574" i="5"/>
  <c r="O573" i="5"/>
  <c r="N573" i="5"/>
  <c r="M573" i="5"/>
  <c r="L573" i="5"/>
  <c r="K573" i="5"/>
  <c r="J573" i="5"/>
  <c r="O572" i="5"/>
  <c r="N572" i="5"/>
  <c r="M572" i="5"/>
  <c r="L572" i="5"/>
  <c r="K572" i="5"/>
  <c r="J572" i="5"/>
  <c r="O571" i="5"/>
  <c r="N571" i="5"/>
  <c r="M571" i="5"/>
  <c r="L571" i="5"/>
  <c r="K571" i="5"/>
  <c r="J571" i="5"/>
  <c r="O570" i="5"/>
  <c r="N570" i="5"/>
  <c r="M570" i="5"/>
  <c r="L570" i="5"/>
  <c r="K570" i="5"/>
  <c r="J570" i="5"/>
  <c r="O569" i="5"/>
  <c r="N569" i="5"/>
  <c r="M569" i="5"/>
  <c r="L569" i="5"/>
  <c r="K569" i="5"/>
  <c r="J569" i="5"/>
  <c r="O568" i="5"/>
  <c r="N568" i="5"/>
  <c r="M568" i="5"/>
  <c r="L568" i="5"/>
  <c r="K568" i="5"/>
  <c r="J568" i="5"/>
  <c r="O567" i="5"/>
  <c r="N567" i="5"/>
  <c r="M567" i="5"/>
  <c r="L567" i="5"/>
  <c r="K567" i="5"/>
  <c r="J567" i="5"/>
  <c r="O566" i="5"/>
  <c r="N566" i="5"/>
  <c r="M566" i="5"/>
  <c r="L566" i="5"/>
  <c r="K566" i="5"/>
  <c r="J566" i="5"/>
  <c r="O565" i="5"/>
  <c r="N565" i="5"/>
  <c r="M565" i="5"/>
  <c r="L565" i="5"/>
  <c r="K565" i="5"/>
  <c r="J565" i="5"/>
  <c r="O564" i="5"/>
  <c r="N564" i="5"/>
  <c r="M564" i="5"/>
  <c r="L564" i="5"/>
  <c r="K564" i="5"/>
  <c r="J564" i="5"/>
  <c r="O563" i="5"/>
  <c r="N563" i="5"/>
  <c r="M563" i="5"/>
  <c r="L563" i="5"/>
  <c r="K563" i="5"/>
  <c r="J563" i="5"/>
  <c r="O562" i="5"/>
  <c r="N562" i="5"/>
  <c r="M562" i="5"/>
  <c r="L562" i="5"/>
  <c r="K562" i="5"/>
  <c r="J562" i="5"/>
  <c r="O561" i="5"/>
  <c r="N561" i="5"/>
  <c r="M561" i="5"/>
  <c r="L561" i="5"/>
  <c r="K561" i="5"/>
  <c r="J561" i="5"/>
  <c r="O560" i="5"/>
  <c r="N560" i="5"/>
  <c r="M560" i="5"/>
  <c r="L560" i="5"/>
  <c r="K560" i="5"/>
  <c r="J560" i="5"/>
  <c r="O559" i="5"/>
  <c r="N559" i="5"/>
  <c r="M559" i="5"/>
  <c r="L559" i="5"/>
  <c r="K559" i="5"/>
  <c r="J559" i="5"/>
  <c r="O558" i="5"/>
  <c r="N558" i="5"/>
  <c r="M558" i="5"/>
  <c r="L558" i="5"/>
  <c r="K558" i="5"/>
  <c r="J558" i="5"/>
  <c r="O557" i="5"/>
  <c r="N557" i="5"/>
  <c r="M557" i="5"/>
  <c r="L557" i="5"/>
  <c r="K557" i="5"/>
  <c r="J557" i="5"/>
  <c r="O556" i="5"/>
  <c r="N556" i="5"/>
  <c r="M556" i="5"/>
  <c r="L556" i="5"/>
  <c r="K556" i="5"/>
  <c r="J556" i="5"/>
  <c r="O555" i="5"/>
  <c r="N555" i="5"/>
  <c r="M555" i="5"/>
  <c r="L555" i="5"/>
  <c r="K555" i="5"/>
  <c r="J555" i="5"/>
  <c r="O554" i="5"/>
  <c r="N554" i="5"/>
  <c r="M554" i="5"/>
  <c r="L554" i="5"/>
  <c r="K554" i="5"/>
  <c r="J554" i="5"/>
  <c r="O553" i="5"/>
  <c r="N553" i="5"/>
  <c r="M553" i="5"/>
  <c r="L553" i="5"/>
  <c r="K553" i="5"/>
  <c r="J553" i="5"/>
  <c r="O552" i="5"/>
  <c r="N552" i="5"/>
  <c r="M552" i="5"/>
  <c r="L552" i="5"/>
  <c r="K552" i="5"/>
  <c r="J552" i="5"/>
  <c r="O551" i="5"/>
  <c r="N551" i="5"/>
  <c r="M551" i="5"/>
  <c r="L551" i="5"/>
  <c r="K551" i="5"/>
  <c r="J551" i="5"/>
  <c r="O550" i="5"/>
  <c r="N550" i="5"/>
  <c r="M550" i="5"/>
  <c r="L550" i="5"/>
  <c r="K550" i="5"/>
  <c r="J550" i="5"/>
  <c r="O549" i="5"/>
  <c r="N549" i="5"/>
  <c r="M549" i="5"/>
  <c r="L549" i="5"/>
  <c r="K549" i="5"/>
  <c r="J549" i="5"/>
  <c r="O548" i="5"/>
  <c r="N548" i="5"/>
  <c r="M548" i="5"/>
  <c r="L548" i="5"/>
  <c r="K548" i="5"/>
  <c r="J548" i="5"/>
  <c r="O547" i="5"/>
  <c r="N547" i="5"/>
  <c r="M547" i="5"/>
  <c r="L547" i="5"/>
  <c r="K547" i="5"/>
  <c r="J547" i="5"/>
  <c r="O546" i="5"/>
  <c r="N546" i="5"/>
  <c r="M546" i="5"/>
  <c r="L546" i="5"/>
  <c r="K546" i="5"/>
  <c r="J546" i="5"/>
  <c r="O545" i="5"/>
  <c r="N545" i="5"/>
  <c r="M545" i="5"/>
  <c r="L545" i="5"/>
  <c r="K545" i="5"/>
  <c r="J545" i="5"/>
  <c r="O544" i="5"/>
  <c r="N544" i="5"/>
  <c r="M544" i="5"/>
  <c r="L544" i="5"/>
  <c r="K544" i="5"/>
  <c r="J544" i="5"/>
  <c r="O543" i="5"/>
  <c r="N543" i="5"/>
  <c r="M543" i="5"/>
  <c r="L543" i="5"/>
  <c r="K543" i="5"/>
  <c r="J543" i="5"/>
  <c r="O542" i="5"/>
  <c r="N542" i="5"/>
  <c r="M542" i="5"/>
  <c r="L542" i="5"/>
  <c r="K542" i="5"/>
  <c r="J542" i="5"/>
  <c r="O541" i="5"/>
  <c r="N541" i="5"/>
  <c r="M541" i="5"/>
  <c r="L541" i="5"/>
  <c r="K541" i="5"/>
  <c r="J541" i="5"/>
  <c r="O540" i="5"/>
  <c r="N540" i="5"/>
  <c r="M540" i="5"/>
  <c r="L540" i="5"/>
  <c r="K540" i="5"/>
  <c r="J540" i="5"/>
  <c r="O539" i="5"/>
  <c r="N539" i="5"/>
  <c r="M539" i="5"/>
  <c r="L539" i="5"/>
  <c r="K539" i="5"/>
  <c r="J539" i="5"/>
  <c r="O538" i="5"/>
  <c r="N538" i="5"/>
  <c r="M538" i="5"/>
  <c r="L538" i="5"/>
  <c r="K538" i="5"/>
  <c r="J538" i="5"/>
  <c r="O537" i="5"/>
  <c r="N537" i="5"/>
  <c r="M537" i="5"/>
  <c r="L537" i="5"/>
  <c r="K537" i="5"/>
  <c r="J537" i="5"/>
  <c r="O536" i="5"/>
  <c r="N536" i="5"/>
  <c r="M536" i="5"/>
  <c r="L536" i="5"/>
  <c r="K536" i="5"/>
  <c r="J536" i="5"/>
  <c r="O535" i="5"/>
  <c r="N535" i="5"/>
  <c r="M535" i="5"/>
  <c r="L535" i="5"/>
  <c r="K535" i="5"/>
  <c r="J535" i="5"/>
  <c r="O534" i="5"/>
  <c r="N534" i="5"/>
  <c r="M534" i="5"/>
  <c r="L534" i="5"/>
  <c r="K534" i="5"/>
  <c r="J534" i="5"/>
  <c r="O533" i="5"/>
  <c r="N533" i="5"/>
  <c r="M533" i="5"/>
  <c r="L533" i="5"/>
  <c r="K533" i="5"/>
  <c r="J533" i="5"/>
  <c r="O532" i="5"/>
  <c r="N532" i="5"/>
  <c r="M532" i="5"/>
  <c r="L532" i="5"/>
  <c r="K532" i="5"/>
  <c r="J532" i="5"/>
  <c r="O531" i="5"/>
  <c r="N531" i="5"/>
  <c r="M531" i="5"/>
  <c r="L531" i="5"/>
  <c r="K531" i="5"/>
  <c r="J531" i="5"/>
  <c r="O530" i="5"/>
  <c r="N530" i="5"/>
  <c r="M530" i="5"/>
  <c r="L530" i="5"/>
  <c r="K530" i="5"/>
  <c r="J530" i="5"/>
  <c r="O529" i="5"/>
  <c r="N529" i="5"/>
  <c r="M529" i="5"/>
  <c r="L529" i="5"/>
  <c r="K529" i="5"/>
  <c r="J529" i="5"/>
  <c r="O528" i="5"/>
  <c r="N528" i="5"/>
  <c r="M528" i="5"/>
  <c r="L528" i="5"/>
  <c r="K528" i="5"/>
  <c r="J528" i="5"/>
  <c r="O527" i="5"/>
  <c r="N527" i="5"/>
  <c r="M527" i="5"/>
  <c r="L527" i="5"/>
  <c r="K527" i="5"/>
  <c r="J527" i="5"/>
  <c r="O526" i="5"/>
  <c r="N526" i="5"/>
  <c r="M526" i="5"/>
  <c r="L526" i="5"/>
  <c r="K526" i="5"/>
  <c r="J526" i="5"/>
  <c r="O525" i="5"/>
  <c r="N525" i="5"/>
  <c r="M525" i="5"/>
  <c r="L525" i="5"/>
  <c r="K525" i="5"/>
  <c r="J525" i="5"/>
  <c r="O524" i="5"/>
  <c r="N524" i="5"/>
  <c r="M524" i="5"/>
  <c r="L524" i="5"/>
  <c r="K524" i="5"/>
  <c r="J524" i="5"/>
  <c r="O523" i="5"/>
  <c r="N523" i="5"/>
  <c r="M523" i="5"/>
  <c r="L523" i="5"/>
  <c r="K523" i="5"/>
  <c r="J523" i="5"/>
  <c r="O522" i="5"/>
  <c r="N522" i="5"/>
  <c r="M522" i="5"/>
  <c r="L522" i="5"/>
  <c r="K522" i="5"/>
  <c r="J522" i="5"/>
  <c r="O521" i="5"/>
  <c r="N521" i="5"/>
  <c r="M521" i="5"/>
  <c r="L521" i="5"/>
  <c r="K521" i="5"/>
  <c r="J521" i="5"/>
  <c r="O520" i="5"/>
  <c r="N520" i="5"/>
  <c r="M520" i="5"/>
  <c r="L520" i="5"/>
  <c r="K520" i="5"/>
  <c r="J520" i="5"/>
  <c r="O519" i="5"/>
  <c r="N519" i="5"/>
  <c r="M519" i="5"/>
  <c r="L519" i="5"/>
  <c r="K519" i="5"/>
  <c r="J519" i="5"/>
  <c r="O518" i="5"/>
  <c r="N518" i="5"/>
  <c r="M518" i="5"/>
  <c r="L518" i="5"/>
  <c r="K518" i="5"/>
  <c r="J518" i="5"/>
  <c r="O517" i="5"/>
  <c r="N517" i="5"/>
  <c r="M517" i="5"/>
  <c r="L517" i="5"/>
  <c r="K517" i="5"/>
  <c r="J517" i="5"/>
  <c r="O516" i="5"/>
  <c r="N516" i="5"/>
  <c r="M516" i="5"/>
  <c r="L516" i="5"/>
  <c r="K516" i="5"/>
  <c r="J516" i="5"/>
  <c r="O515" i="5"/>
  <c r="N515" i="5"/>
  <c r="M515" i="5"/>
  <c r="L515" i="5"/>
  <c r="K515" i="5"/>
  <c r="J515" i="5"/>
  <c r="O514" i="5"/>
  <c r="N514" i="5"/>
  <c r="M514" i="5"/>
  <c r="L514" i="5"/>
  <c r="K514" i="5"/>
  <c r="J514" i="5"/>
  <c r="O513" i="5"/>
  <c r="N513" i="5"/>
  <c r="M513" i="5"/>
  <c r="L513" i="5"/>
  <c r="K513" i="5"/>
  <c r="J513" i="5"/>
  <c r="O512" i="5"/>
  <c r="N512" i="5"/>
  <c r="M512" i="5"/>
  <c r="L512" i="5"/>
  <c r="K512" i="5"/>
  <c r="J512" i="5"/>
  <c r="O511" i="5"/>
  <c r="N511" i="5"/>
  <c r="M511" i="5"/>
  <c r="L511" i="5"/>
  <c r="K511" i="5"/>
  <c r="J511" i="5"/>
  <c r="O510" i="5"/>
  <c r="N510" i="5"/>
  <c r="M510" i="5"/>
  <c r="L510" i="5"/>
  <c r="K510" i="5"/>
  <c r="J510" i="5"/>
  <c r="O509" i="5"/>
  <c r="N509" i="5"/>
  <c r="M509" i="5"/>
  <c r="L509" i="5"/>
  <c r="K509" i="5"/>
  <c r="J509" i="5"/>
  <c r="O508" i="5"/>
  <c r="N508" i="5"/>
  <c r="M508" i="5"/>
  <c r="L508" i="5"/>
  <c r="K508" i="5"/>
  <c r="J508" i="5"/>
  <c r="O507" i="5"/>
  <c r="N507" i="5"/>
  <c r="M507" i="5"/>
  <c r="L507" i="5"/>
  <c r="K507" i="5"/>
  <c r="J507" i="5"/>
  <c r="O506" i="5"/>
  <c r="N506" i="5"/>
  <c r="M506" i="5"/>
  <c r="L506" i="5"/>
  <c r="K506" i="5"/>
  <c r="J506" i="5"/>
  <c r="O505" i="5"/>
  <c r="N505" i="5"/>
  <c r="M505" i="5"/>
  <c r="L505" i="5"/>
  <c r="K505" i="5"/>
  <c r="J505" i="5"/>
  <c r="O504" i="5"/>
  <c r="N504" i="5"/>
  <c r="M504" i="5"/>
  <c r="L504" i="5"/>
  <c r="K504" i="5"/>
  <c r="J504" i="5"/>
  <c r="O503" i="5"/>
  <c r="N503" i="5"/>
  <c r="M503" i="5"/>
  <c r="L503" i="5"/>
  <c r="K503" i="5"/>
  <c r="J503" i="5"/>
  <c r="O502" i="5"/>
  <c r="N502" i="5"/>
  <c r="M502" i="5"/>
  <c r="L502" i="5"/>
  <c r="K502" i="5"/>
  <c r="J502" i="5"/>
  <c r="O501" i="5"/>
  <c r="N501" i="5"/>
  <c r="M501" i="5"/>
  <c r="L501" i="5"/>
  <c r="K501" i="5"/>
  <c r="J501" i="5"/>
  <c r="O500" i="5"/>
  <c r="N500" i="5"/>
  <c r="M500" i="5"/>
  <c r="L500" i="5"/>
  <c r="K500" i="5"/>
  <c r="J500" i="5"/>
  <c r="O499" i="5"/>
  <c r="N499" i="5"/>
  <c r="M499" i="5"/>
  <c r="L499" i="5"/>
  <c r="K499" i="5"/>
  <c r="J499" i="5"/>
  <c r="O498" i="5"/>
  <c r="N498" i="5"/>
  <c r="M498" i="5"/>
  <c r="L498" i="5"/>
  <c r="K498" i="5"/>
  <c r="J498" i="5"/>
  <c r="O497" i="5"/>
  <c r="N497" i="5"/>
  <c r="M497" i="5"/>
  <c r="L497" i="5"/>
  <c r="K497" i="5"/>
  <c r="J497" i="5"/>
  <c r="O496" i="5"/>
  <c r="N496" i="5"/>
  <c r="M496" i="5"/>
  <c r="Q496" i="5" s="1"/>
  <c r="L496" i="5"/>
  <c r="K496" i="5"/>
  <c r="J496" i="5"/>
  <c r="O495" i="5"/>
  <c r="N495" i="5"/>
  <c r="M495" i="5"/>
  <c r="L495" i="5"/>
  <c r="K495" i="5"/>
  <c r="J495" i="5"/>
  <c r="O494" i="5"/>
  <c r="N494" i="5"/>
  <c r="M494" i="5"/>
  <c r="Q494" i="5" s="1"/>
  <c r="L494" i="5"/>
  <c r="K494" i="5"/>
  <c r="J494" i="5"/>
  <c r="O493" i="5"/>
  <c r="N493" i="5"/>
  <c r="M493" i="5"/>
  <c r="L493" i="5"/>
  <c r="K493" i="5"/>
  <c r="J493" i="5"/>
  <c r="O492" i="5"/>
  <c r="N492" i="5"/>
  <c r="M492" i="5"/>
  <c r="Q492" i="5" s="1"/>
  <c r="L492" i="5"/>
  <c r="K492" i="5"/>
  <c r="J492" i="5"/>
  <c r="O491" i="5"/>
  <c r="N491" i="5"/>
  <c r="M491" i="5"/>
  <c r="L491" i="5"/>
  <c r="K491" i="5"/>
  <c r="J491" i="5"/>
  <c r="O490" i="5"/>
  <c r="N490" i="5"/>
  <c r="M490" i="5"/>
  <c r="L490" i="5"/>
  <c r="K490" i="5"/>
  <c r="J490" i="5"/>
  <c r="O489" i="5"/>
  <c r="N489" i="5"/>
  <c r="M489" i="5"/>
  <c r="L489" i="5"/>
  <c r="K489" i="5"/>
  <c r="J489" i="5"/>
  <c r="O488" i="5"/>
  <c r="N488" i="5"/>
  <c r="Q488" i="5" s="1"/>
  <c r="M488" i="5"/>
  <c r="L488" i="5"/>
  <c r="K488" i="5"/>
  <c r="J488" i="5"/>
  <c r="O487" i="5"/>
  <c r="N487" i="5"/>
  <c r="M487" i="5"/>
  <c r="L487" i="5"/>
  <c r="K487" i="5"/>
  <c r="J487" i="5"/>
  <c r="O486" i="5"/>
  <c r="N486" i="5"/>
  <c r="M486" i="5"/>
  <c r="L486" i="5"/>
  <c r="K486" i="5"/>
  <c r="J486" i="5"/>
  <c r="O485" i="5"/>
  <c r="N485" i="5"/>
  <c r="M485" i="5"/>
  <c r="L485" i="5"/>
  <c r="K485" i="5"/>
  <c r="J485" i="5"/>
  <c r="O484" i="5"/>
  <c r="N484" i="5"/>
  <c r="M484" i="5"/>
  <c r="L484" i="5"/>
  <c r="K484" i="5"/>
  <c r="J484" i="5"/>
  <c r="O483" i="5"/>
  <c r="N483" i="5"/>
  <c r="M483" i="5"/>
  <c r="L483" i="5"/>
  <c r="K483" i="5"/>
  <c r="J483" i="5"/>
  <c r="O482" i="5"/>
  <c r="N482" i="5"/>
  <c r="Q482" i="5" s="1"/>
  <c r="M482" i="5"/>
  <c r="L482" i="5"/>
  <c r="K482" i="5"/>
  <c r="J482" i="5"/>
  <c r="O481" i="5"/>
  <c r="N481" i="5"/>
  <c r="M481" i="5"/>
  <c r="L481" i="5"/>
  <c r="K481" i="5"/>
  <c r="J481" i="5"/>
  <c r="O480" i="5"/>
  <c r="N480" i="5"/>
  <c r="Q480" i="5" s="1"/>
  <c r="M480" i="5"/>
  <c r="L480" i="5"/>
  <c r="K480" i="5"/>
  <c r="J480" i="5"/>
  <c r="O479" i="5"/>
  <c r="N479" i="5"/>
  <c r="M479" i="5"/>
  <c r="L479" i="5"/>
  <c r="P479" i="5" s="1"/>
  <c r="K479" i="5"/>
  <c r="J479" i="5"/>
  <c r="O478" i="5"/>
  <c r="N478" i="5"/>
  <c r="M478" i="5"/>
  <c r="L478" i="5"/>
  <c r="K478" i="5"/>
  <c r="J478" i="5"/>
  <c r="O477" i="5"/>
  <c r="N477" i="5"/>
  <c r="Q477" i="5" s="1"/>
  <c r="M477" i="5"/>
  <c r="L477" i="5"/>
  <c r="K477" i="5"/>
  <c r="J477" i="5"/>
  <c r="O476" i="5"/>
  <c r="N476" i="5"/>
  <c r="M476" i="5"/>
  <c r="L476" i="5"/>
  <c r="K476" i="5"/>
  <c r="J476" i="5"/>
  <c r="O475" i="5"/>
  <c r="N475" i="5"/>
  <c r="M475" i="5"/>
  <c r="L475" i="5"/>
  <c r="K475" i="5"/>
  <c r="J475" i="5"/>
  <c r="O474" i="5"/>
  <c r="N474" i="5"/>
  <c r="Q474" i="5" s="1"/>
  <c r="M474" i="5"/>
  <c r="L474" i="5"/>
  <c r="K474" i="5"/>
  <c r="J474" i="5"/>
  <c r="O473" i="5"/>
  <c r="N473" i="5"/>
  <c r="M473" i="5"/>
  <c r="L473" i="5"/>
  <c r="K473" i="5"/>
  <c r="J473" i="5"/>
  <c r="O472" i="5"/>
  <c r="N472" i="5"/>
  <c r="Q472" i="5" s="1"/>
  <c r="M472" i="5"/>
  <c r="L472" i="5"/>
  <c r="K472" i="5"/>
  <c r="J472" i="5"/>
  <c r="O471" i="5"/>
  <c r="N471" i="5"/>
  <c r="M471" i="5"/>
  <c r="L471" i="5"/>
  <c r="P471" i="5" s="1"/>
  <c r="K471" i="5"/>
  <c r="J471" i="5"/>
  <c r="O470" i="5"/>
  <c r="N470" i="5"/>
  <c r="M470" i="5"/>
  <c r="L470" i="5"/>
  <c r="K470" i="5"/>
  <c r="J470" i="5"/>
  <c r="O469" i="5"/>
  <c r="N469" i="5"/>
  <c r="Q469" i="5" s="1"/>
  <c r="M469" i="5"/>
  <c r="L469" i="5"/>
  <c r="K469" i="5"/>
  <c r="J469" i="5"/>
  <c r="O468" i="5"/>
  <c r="N468" i="5"/>
  <c r="M468" i="5"/>
  <c r="L468" i="5"/>
  <c r="K468" i="5"/>
  <c r="J468" i="5"/>
  <c r="O467" i="5"/>
  <c r="N467" i="5"/>
  <c r="M467" i="5"/>
  <c r="L467" i="5"/>
  <c r="K467" i="5"/>
  <c r="J467" i="5"/>
  <c r="O466" i="5"/>
  <c r="N466" i="5"/>
  <c r="M466" i="5"/>
  <c r="L466" i="5"/>
  <c r="K466" i="5"/>
  <c r="J466" i="5"/>
  <c r="O465" i="5"/>
  <c r="N465" i="5"/>
  <c r="M465" i="5"/>
  <c r="Q465" i="5" s="1"/>
  <c r="L465" i="5"/>
  <c r="K465" i="5"/>
  <c r="J465" i="5"/>
  <c r="Q464" i="5"/>
  <c r="O464" i="5"/>
  <c r="N464" i="5"/>
  <c r="M464" i="5"/>
  <c r="L464" i="5"/>
  <c r="P464" i="5" s="1"/>
  <c r="K464" i="5"/>
  <c r="J464" i="5"/>
  <c r="O463" i="5"/>
  <c r="N463" i="5"/>
  <c r="M463" i="5"/>
  <c r="L463" i="5"/>
  <c r="K463" i="5"/>
  <c r="J463" i="5"/>
  <c r="O462" i="5"/>
  <c r="N462" i="5"/>
  <c r="M462" i="5"/>
  <c r="L462" i="5"/>
  <c r="K462" i="5"/>
  <c r="J462" i="5"/>
  <c r="O461" i="5"/>
  <c r="N461" i="5"/>
  <c r="M461" i="5"/>
  <c r="Q461" i="5" s="1"/>
  <c r="L461" i="5"/>
  <c r="K461" i="5"/>
  <c r="J461" i="5"/>
  <c r="O460" i="5"/>
  <c r="N460" i="5"/>
  <c r="M460" i="5"/>
  <c r="L460" i="5"/>
  <c r="K460" i="5"/>
  <c r="J460" i="5"/>
  <c r="O459" i="5"/>
  <c r="N459" i="5"/>
  <c r="M459" i="5"/>
  <c r="L459" i="5"/>
  <c r="K459" i="5"/>
  <c r="J459" i="5"/>
  <c r="O458" i="5"/>
  <c r="N458" i="5"/>
  <c r="M458" i="5"/>
  <c r="L458" i="5"/>
  <c r="K458" i="5"/>
  <c r="J458" i="5"/>
  <c r="O457" i="5"/>
  <c r="N457" i="5"/>
  <c r="M457" i="5"/>
  <c r="Q457" i="5" s="1"/>
  <c r="L457" i="5"/>
  <c r="K457" i="5"/>
  <c r="J457" i="5"/>
  <c r="Q456" i="5"/>
  <c r="O456" i="5"/>
  <c r="N456" i="5"/>
  <c r="M456" i="5"/>
  <c r="L456" i="5"/>
  <c r="P456" i="5" s="1"/>
  <c r="K456" i="5"/>
  <c r="J456" i="5"/>
  <c r="O455" i="5"/>
  <c r="N455" i="5"/>
  <c r="M455" i="5"/>
  <c r="L455" i="5"/>
  <c r="K455" i="5"/>
  <c r="J455" i="5"/>
  <c r="O454" i="5"/>
  <c r="N454" i="5"/>
  <c r="M454" i="5"/>
  <c r="L454" i="5"/>
  <c r="K454" i="5"/>
  <c r="J454" i="5"/>
  <c r="O453" i="5"/>
  <c r="N453" i="5"/>
  <c r="M453" i="5"/>
  <c r="L453" i="5"/>
  <c r="K453" i="5"/>
  <c r="J453" i="5"/>
  <c r="O452" i="5"/>
  <c r="N452" i="5"/>
  <c r="M452" i="5"/>
  <c r="Q452" i="5" s="1"/>
  <c r="L452" i="5"/>
  <c r="K452" i="5"/>
  <c r="J452" i="5"/>
  <c r="O451" i="5"/>
  <c r="N451" i="5"/>
  <c r="M451" i="5"/>
  <c r="L451" i="5"/>
  <c r="K451" i="5"/>
  <c r="J451" i="5"/>
  <c r="O450" i="5"/>
  <c r="N450" i="5"/>
  <c r="M450" i="5"/>
  <c r="Q450" i="5" s="1"/>
  <c r="L450" i="5"/>
  <c r="K450" i="5"/>
  <c r="J450" i="5"/>
  <c r="Q449" i="5"/>
  <c r="O449" i="5"/>
  <c r="N449" i="5"/>
  <c r="M449" i="5"/>
  <c r="L449" i="5"/>
  <c r="P449" i="5" s="1"/>
  <c r="K449" i="5"/>
  <c r="J449" i="5"/>
  <c r="O448" i="5"/>
  <c r="N448" i="5"/>
  <c r="M448" i="5"/>
  <c r="L448" i="5"/>
  <c r="K448" i="5"/>
  <c r="J448" i="5"/>
  <c r="O447" i="5"/>
  <c r="N447" i="5"/>
  <c r="M447" i="5"/>
  <c r="L447" i="5"/>
  <c r="K447" i="5"/>
  <c r="J447" i="5"/>
  <c r="O446" i="5"/>
  <c r="N446" i="5"/>
  <c r="M446" i="5"/>
  <c r="L446" i="5"/>
  <c r="K446" i="5"/>
  <c r="J446" i="5"/>
  <c r="O445" i="5"/>
  <c r="N445" i="5"/>
  <c r="M445" i="5"/>
  <c r="L445" i="5"/>
  <c r="K445" i="5"/>
  <c r="J445" i="5"/>
  <c r="O444" i="5"/>
  <c r="N444" i="5"/>
  <c r="M444" i="5"/>
  <c r="L444" i="5"/>
  <c r="K444" i="5"/>
  <c r="J444" i="5"/>
  <c r="O443" i="5"/>
  <c r="N443" i="5"/>
  <c r="M443" i="5"/>
  <c r="Q443" i="5" s="1"/>
  <c r="L443" i="5"/>
  <c r="K443" i="5"/>
  <c r="J443" i="5"/>
  <c r="O442" i="5"/>
  <c r="Q442" i="5" s="1"/>
  <c r="N442" i="5"/>
  <c r="M442" i="5"/>
  <c r="L442" i="5"/>
  <c r="K442" i="5"/>
  <c r="J442" i="5"/>
  <c r="O441" i="5"/>
  <c r="N441" i="5"/>
  <c r="M441" i="5"/>
  <c r="L441" i="5"/>
  <c r="K441" i="5"/>
  <c r="J441" i="5"/>
  <c r="O440" i="5"/>
  <c r="N440" i="5"/>
  <c r="M440" i="5"/>
  <c r="L440" i="5"/>
  <c r="K440" i="5"/>
  <c r="J440" i="5"/>
  <c r="O439" i="5"/>
  <c r="N439" i="5"/>
  <c r="M439" i="5"/>
  <c r="L439" i="5"/>
  <c r="K439" i="5"/>
  <c r="J439" i="5"/>
  <c r="O438" i="5"/>
  <c r="N438" i="5"/>
  <c r="M438" i="5"/>
  <c r="L438" i="5"/>
  <c r="K438" i="5"/>
  <c r="J438" i="5"/>
  <c r="O437" i="5"/>
  <c r="N437" i="5"/>
  <c r="M437" i="5"/>
  <c r="Q437" i="5" s="1"/>
  <c r="L437" i="5"/>
  <c r="K437" i="5"/>
  <c r="J437" i="5"/>
  <c r="Q436" i="5"/>
  <c r="O436" i="5"/>
  <c r="N436" i="5"/>
  <c r="M436" i="5"/>
  <c r="L436" i="5"/>
  <c r="P436" i="5" s="1"/>
  <c r="K436" i="5"/>
  <c r="J436" i="5"/>
  <c r="O435" i="5"/>
  <c r="N435" i="5"/>
  <c r="M435" i="5"/>
  <c r="L435" i="5"/>
  <c r="K435" i="5"/>
  <c r="J435" i="5"/>
  <c r="O434" i="5"/>
  <c r="N434" i="5"/>
  <c r="M434" i="5"/>
  <c r="Q434" i="5" s="1"/>
  <c r="L434" i="5"/>
  <c r="P434" i="5" s="1"/>
  <c r="K434" i="5"/>
  <c r="J434" i="5"/>
  <c r="O433" i="5"/>
  <c r="Q433" i="5" s="1"/>
  <c r="N433" i="5"/>
  <c r="M433" i="5"/>
  <c r="L433" i="5"/>
  <c r="K433" i="5"/>
  <c r="J433" i="5"/>
  <c r="O432" i="5"/>
  <c r="N432" i="5"/>
  <c r="M432" i="5"/>
  <c r="Q432" i="5" s="1"/>
  <c r="L432" i="5"/>
  <c r="K432" i="5"/>
  <c r="J432" i="5"/>
  <c r="O431" i="5"/>
  <c r="N431" i="5"/>
  <c r="M431" i="5"/>
  <c r="L431" i="5"/>
  <c r="K431" i="5"/>
  <c r="J431" i="5"/>
  <c r="O430" i="5"/>
  <c r="N430" i="5"/>
  <c r="M430" i="5"/>
  <c r="Q430" i="5" s="1"/>
  <c r="L430" i="5"/>
  <c r="K430" i="5"/>
  <c r="J430" i="5"/>
  <c r="O429" i="5"/>
  <c r="N429" i="5"/>
  <c r="M429" i="5"/>
  <c r="L429" i="5"/>
  <c r="K429" i="5"/>
  <c r="J429" i="5"/>
  <c r="O428" i="5"/>
  <c r="N428" i="5"/>
  <c r="M428" i="5"/>
  <c r="Q428" i="5" s="1"/>
  <c r="L428" i="5"/>
  <c r="K428" i="5"/>
  <c r="J428" i="5"/>
  <c r="O427" i="5"/>
  <c r="N427" i="5"/>
  <c r="M427" i="5"/>
  <c r="L427" i="5"/>
  <c r="K427" i="5"/>
  <c r="J427" i="5"/>
  <c r="O426" i="5"/>
  <c r="N426" i="5"/>
  <c r="M426" i="5"/>
  <c r="Q426" i="5" s="1"/>
  <c r="L426" i="5"/>
  <c r="K426" i="5"/>
  <c r="J426" i="5"/>
  <c r="O425" i="5"/>
  <c r="N425" i="5"/>
  <c r="M425" i="5"/>
  <c r="L425" i="5"/>
  <c r="K425" i="5"/>
  <c r="J425" i="5"/>
  <c r="O424" i="5"/>
  <c r="N424" i="5"/>
  <c r="M424" i="5"/>
  <c r="Q424" i="5" s="1"/>
  <c r="L424" i="5"/>
  <c r="K424" i="5"/>
  <c r="J424" i="5"/>
  <c r="O423" i="5"/>
  <c r="N423" i="5"/>
  <c r="M423" i="5"/>
  <c r="L423" i="5"/>
  <c r="K423" i="5"/>
  <c r="J423" i="5"/>
  <c r="O422" i="5"/>
  <c r="N422" i="5"/>
  <c r="M422" i="5"/>
  <c r="Q422" i="5" s="1"/>
  <c r="L422" i="5"/>
  <c r="K422" i="5"/>
  <c r="J422" i="5"/>
  <c r="O421" i="5"/>
  <c r="N421" i="5"/>
  <c r="M421" i="5"/>
  <c r="L421" i="5"/>
  <c r="K421" i="5"/>
  <c r="J421" i="5"/>
  <c r="O420" i="5"/>
  <c r="N420" i="5"/>
  <c r="Q420" i="5" s="1"/>
  <c r="M420" i="5"/>
  <c r="L420" i="5"/>
  <c r="K420" i="5"/>
  <c r="J420" i="5"/>
  <c r="O419" i="5"/>
  <c r="N419" i="5"/>
  <c r="M419" i="5"/>
  <c r="L419" i="5"/>
  <c r="K419" i="5"/>
  <c r="J419" i="5"/>
  <c r="O418" i="5"/>
  <c r="N418" i="5"/>
  <c r="M418" i="5"/>
  <c r="L418" i="5"/>
  <c r="K418" i="5"/>
  <c r="J418" i="5"/>
  <c r="O417" i="5"/>
  <c r="N417" i="5"/>
  <c r="M417" i="5"/>
  <c r="Q417" i="5" s="1"/>
  <c r="L417" i="5"/>
  <c r="K417" i="5"/>
  <c r="J417" i="5"/>
  <c r="O416" i="5"/>
  <c r="N416" i="5"/>
  <c r="M416" i="5"/>
  <c r="L416" i="5"/>
  <c r="K416" i="5"/>
  <c r="J416" i="5"/>
  <c r="O415" i="5"/>
  <c r="N415" i="5"/>
  <c r="M415" i="5"/>
  <c r="Q415" i="5" s="1"/>
  <c r="L415" i="5"/>
  <c r="K415" i="5"/>
  <c r="J415" i="5"/>
  <c r="Q414" i="5"/>
  <c r="O414" i="5"/>
  <c r="N414" i="5"/>
  <c r="M414" i="5"/>
  <c r="L414" i="5"/>
  <c r="P414" i="5" s="1"/>
  <c r="K414" i="5"/>
  <c r="J414" i="5"/>
  <c r="O413" i="5"/>
  <c r="N413" i="5"/>
  <c r="M413" i="5"/>
  <c r="L413" i="5"/>
  <c r="K413" i="5"/>
  <c r="J413" i="5"/>
  <c r="O412" i="5"/>
  <c r="N412" i="5"/>
  <c r="M412" i="5"/>
  <c r="Q412" i="5" s="1"/>
  <c r="L412" i="5"/>
  <c r="K412" i="5"/>
  <c r="J412" i="5"/>
  <c r="O411" i="5"/>
  <c r="N411" i="5"/>
  <c r="M411" i="5"/>
  <c r="L411" i="5"/>
  <c r="K411" i="5"/>
  <c r="J411" i="5"/>
  <c r="O410" i="5"/>
  <c r="N410" i="5"/>
  <c r="M410" i="5"/>
  <c r="Q410" i="5" s="1"/>
  <c r="L410" i="5"/>
  <c r="K410" i="5"/>
  <c r="J410" i="5"/>
  <c r="O409" i="5"/>
  <c r="N409" i="5"/>
  <c r="M409" i="5"/>
  <c r="L409" i="5"/>
  <c r="K409" i="5"/>
  <c r="J409" i="5"/>
  <c r="O408" i="5"/>
  <c r="N408" i="5"/>
  <c r="M408" i="5"/>
  <c r="Q408" i="5" s="1"/>
  <c r="L408" i="5"/>
  <c r="P408" i="5" s="1"/>
  <c r="K408" i="5"/>
  <c r="J408" i="5"/>
  <c r="O407" i="5"/>
  <c r="N407" i="5"/>
  <c r="M407" i="5"/>
  <c r="L407" i="5"/>
  <c r="K407" i="5"/>
  <c r="J407" i="5"/>
  <c r="O406" i="5"/>
  <c r="N406" i="5"/>
  <c r="M406" i="5"/>
  <c r="Q406" i="5" s="1"/>
  <c r="L406" i="5"/>
  <c r="K406" i="5"/>
  <c r="J406" i="5"/>
  <c r="O405" i="5"/>
  <c r="N405" i="5"/>
  <c r="M405" i="5"/>
  <c r="L405" i="5"/>
  <c r="K405" i="5"/>
  <c r="J405" i="5"/>
  <c r="Q404" i="5"/>
  <c r="O404" i="5"/>
  <c r="N404" i="5"/>
  <c r="M404" i="5"/>
  <c r="L404" i="5"/>
  <c r="P404" i="5" s="1"/>
  <c r="K404" i="5"/>
  <c r="J404" i="5"/>
  <c r="O403" i="5"/>
  <c r="N403" i="5"/>
  <c r="M403" i="5"/>
  <c r="L403" i="5"/>
  <c r="K403" i="5"/>
  <c r="J403" i="5"/>
  <c r="O402" i="5"/>
  <c r="N402" i="5"/>
  <c r="M402" i="5"/>
  <c r="L402" i="5"/>
  <c r="K402" i="5"/>
  <c r="J402" i="5"/>
  <c r="O401" i="5"/>
  <c r="N401" i="5"/>
  <c r="Q401" i="5" s="1"/>
  <c r="M401" i="5"/>
  <c r="L401" i="5"/>
  <c r="K401" i="5"/>
  <c r="J401" i="5"/>
  <c r="O400" i="5"/>
  <c r="N400" i="5"/>
  <c r="M400" i="5"/>
  <c r="Q400" i="5" s="1"/>
  <c r="L400" i="5"/>
  <c r="K400" i="5"/>
  <c r="J400" i="5"/>
  <c r="O399" i="5"/>
  <c r="N399" i="5"/>
  <c r="M399" i="5"/>
  <c r="L399" i="5"/>
  <c r="K399" i="5"/>
  <c r="J399" i="5"/>
  <c r="O398" i="5"/>
  <c r="N398" i="5"/>
  <c r="M398" i="5"/>
  <c r="L398" i="5"/>
  <c r="K398" i="5"/>
  <c r="J398" i="5"/>
  <c r="O397" i="5"/>
  <c r="N397" i="5"/>
  <c r="M397" i="5"/>
  <c r="L397" i="5"/>
  <c r="K397" i="5"/>
  <c r="J397" i="5"/>
  <c r="O396" i="5"/>
  <c r="N396" i="5"/>
  <c r="M396" i="5"/>
  <c r="L396" i="5"/>
  <c r="K396" i="5"/>
  <c r="J396" i="5"/>
  <c r="O395" i="5"/>
  <c r="N395" i="5"/>
  <c r="M395" i="5"/>
  <c r="L395" i="5"/>
  <c r="P395" i="5" s="1"/>
  <c r="K395" i="5"/>
  <c r="J395" i="5"/>
  <c r="O394" i="5"/>
  <c r="N394" i="5"/>
  <c r="M394" i="5"/>
  <c r="L394" i="5"/>
  <c r="K394" i="5"/>
  <c r="J394" i="5"/>
  <c r="O393" i="5"/>
  <c r="N393" i="5"/>
  <c r="M393" i="5"/>
  <c r="L393" i="5"/>
  <c r="K393" i="5"/>
  <c r="J393" i="5"/>
  <c r="O392" i="5"/>
  <c r="N392" i="5"/>
  <c r="M392" i="5"/>
  <c r="L392" i="5"/>
  <c r="K392" i="5"/>
  <c r="J392" i="5"/>
  <c r="O391" i="5"/>
  <c r="N391" i="5"/>
  <c r="M391" i="5"/>
  <c r="L391" i="5"/>
  <c r="K391" i="5"/>
  <c r="J391" i="5"/>
  <c r="O390" i="5"/>
  <c r="N390" i="5"/>
  <c r="M390" i="5"/>
  <c r="L390" i="5"/>
  <c r="K390" i="5"/>
  <c r="J390" i="5"/>
  <c r="O389" i="5"/>
  <c r="N389" i="5"/>
  <c r="M389" i="5"/>
  <c r="L389" i="5"/>
  <c r="P389" i="5" s="1"/>
  <c r="K389" i="5"/>
  <c r="J389" i="5"/>
  <c r="O388" i="5"/>
  <c r="N388" i="5"/>
  <c r="Q388" i="5" s="1"/>
  <c r="M388" i="5"/>
  <c r="L388" i="5"/>
  <c r="K388" i="5"/>
  <c r="J388" i="5"/>
  <c r="O387" i="5"/>
  <c r="N387" i="5"/>
  <c r="M387" i="5"/>
  <c r="L387" i="5"/>
  <c r="K387" i="5"/>
  <c r="J387" i="5"/>
  <c r="O386" i="5"/>
  <c r="N386" i="5"/>
  <c r="M386" i="5"/>
  <c r="L386" i="5"/>
  <c r="K386" i="5"/>
  <c r="J386" i="5"/>
  <c r="O385" i="5"/>
  <c r="N385" i="5"/>
  <c r="M385" i="5"/>
  <c r="Q385" i="5" s="1"/>
  <c r="L385" i="5"/>
  <c r="K385" i="5"/>
  <c r="J385" i="5"/>
  <c r="O384" i="5"/>
  <c r="N384" i="5"/>
  <c r="M384" i="5"/>
  <c r="L384" i="5"/>
  <c r="K384" i="5"/>
  <c r="J384" i="5"/>
  <c r="O383" i="5"/>
  <c r="N383" i="5"/>
  <c r="M383" i="5"/>
  <c r="L383" i="5"/>
  <c r="K383" i="5"/>
  <c r="J383" i="5"/>
  <c r="O382" i="5"/>
  <c r="N382" i="5"/>
  <c r="M382" i="5"/>
  <c r="L382" i="5"/>
  <c r="K382" i="5"/>
  <c r="J382" i="5"/>
  <c r="O381" i="5"/>
  <c r="N381" i="5"/>
  <c r="M381" i="5"/>
  <c r="Q381" i="5" s="1"/>
  <c r="L381" i="5"/>
  <c r="K381" i="5"/>
  <c r="J381" i="5"/>
  <c r="P381" i="5" s="1"/>
  <c r="O380" i="5"/>
  <c r="N380" i="5"/>
  <c r="M380" i="5"/>
  <c r="L380" i="5"/>
  <c r="K380" i="5"/>
  <c r="J380" i="5"/>
  <c r="O379" i="5"/>
  <c r="N379" i="5"/>
  <c r="M379" i="5"/>
  <c r="L379" i="5"/>
  <c r="K379" i="5"/>
  <c r="J379" i="5"/>
  <c r="P379" i="5" s="1"/>
  <c r="O378" i="5"/>
  <c r="N378" i="5"/>
  <c r="M378" i="5"/>
  <c r="L378" i="5"/>
  <c r="K378" i="5"/>
  <c r="J378" i="5"/>
  <c r="O377" i="5"/>
  <c r="N377" i="5"/>
  <c r="Q377" i="5" s="1"/>
  <c r="M377" i="5"/>
  <c r="L377" i="5"/>
  <c r="K377" i="5"/>
  <c r="J377" i="5"/>
  <c r="O376" i="5"/>
  <c r="N376" i="5"/>
  <c r="M376" i="5"/>
  <c r="L376" i="5"/>
  <c r="K376" i="5"/>
  <c r="J376" i="5"/>
  <c r="O375" i="5"/>
  <c r="N375" i="5"/>
  <c r="M375" i="5"/>
  <c r="L375" i="5"/>
  <c r="K375" i="5"/>
  <c r="J375" i="5"/>
  <c r="O374" i="5"/>
  <c r="N374" i="5"/>
  <c r="M374" i="5"/>
  <c r="Q374" i="5" s="1"/>
  <c r="L374" i="5"/>
  <c r="K374" i="5"/>
  <c r="J374" i="5"/>
  <c r="O373" i="5"/>
  <c r="N373" i="5"/>
  <c r="M373" i="5"/>
  <c r="L373" i="5"/>
  <c r="K373" i="5"/>
  <c r="J373" i="5"/>
  <c r="P373" i="5" s="1"/>
  <c r="O372" i="5"/>
  <c r="N372" i="5"/>
  <c r="M372" i="5"/>
  <c r="L372" i="5"/>
  <c r="K372" i="5"/>
  <c r="J372" i="5"/>
  <c r="O371" i="5"/>
  <c r="N371" i="5"/>
  <c r="M371" i="5"/>
  <c r="L371" i="5"/>
  <c r="K371" i="5"/>
  <c r="J371" i="5"/>
  <c r="P371" i="5" s="1"/>
  <c r="O370" i="5"/>
  <c r="N370" i="5"/>
  <c r="M370" i="5"/>
  <c r="Q370" i="5" s="1"/>
  <c r="L370" i="5"/>
  <c r="K370" i="5"/>
  <c r="J370" i="5"/>
  <c r="O369" i="5"/>
  <c r="Q369" i="5" s="1"/>
  <c r="N369" i="5"/>
  <c r="M369" i="5"/>
  <c r="L369" i="5"/>
  <c r="K369" i="5"/>
  <c r="J369" i="5"/>
  <c r="O368" i="5"/>
  <c r="N368" i="5"/>
  <c r="M368" i="5"/>
  <c r="L368" i="5"/>
  <c r="K368" i="5"/>
  <c r="J368" i="5"/>
  <c r="P368" i="5" s="1"/>
  <c r="O367" i="5"/>
  <c r="N367" i="5"/>
  <c r="M367" i="5"/>
  <c r="L367" i="5"/>
  <c r="K367" i="5"/>
  <c r="J367" i="5"/>
  <c r="O366" i="5"/>
  <c r="N366" i="5"/>
  <c r="M366" i="5"/>
  <c r="Q366" i="5" s="1"/>
  <c r="L366" i="5"/>
  <c r="K366" i="5"/>
  <c r="J366" i="5"/>
  <c r="O365" i="5"/>
  <c r="N365" i="5"/>
  <c r="M365" i="5"/>
  <c r="L365" i="5"/>
  <c r="K365" i="5"/>
  <c r="J365" i="5"/>
  <c r="O364" i="5"/>
  <c r="N364" i="5"/>
  <c r="M364" i="5"/>
  <c r="L364" i="5"/>
  <c r="K364" i="5"/>
  <c r="J364" i="5"/>
  <c r="O363" i="5"/>
  <c r="N363" i="5"/>
  <c r="M363" i="5"/>
  <c r="L363" i="5"/>
  <c r="K363" i="5"/>
  <c r="J363" i="5"/>
  <c r="O362" i="5"/>
  <c r="N362" i="5"/>
  <c r="M362" i="5"/>
  <c r="Q362" i="5" s="1"/>
  <c r="L362" i="5"/>
  <c r="K362" i="5"/>
  <c r="J362" i="5"/>
  <c r="Q361" i="5"/>
  <c r="O361" i="5"/>
  <c r="N361" i="5"/>
  <c r="M361" i="5"/>
  <c r="L361" i="5"/>
  <c r="K361" i="5"/>
  <c r="J361" i="5"/>
  <c r="O360" i="5"/>
  <c r="N360" i="5"/>
  <c r="Q360" i="5" s="1"/>
  <c r="M360" i="5"/>
  <c r="L360" i="5"/>
  <c r="K360" i="5"/>
  <c r="J360" i="5"/>
  <c r="P360" i="5" s="1"/>
  <c r="O359" i="5"/>
  <c r="N359" i="5"/>
  <c r="M359" i="5"/>
  <c r="L359" i="5"/>
  <c r="K359" i="5"/>
  <c r="J359" i="5"/>
  <c r="O358" i="5"/>
  <c r="N358" i="5"/>
  <c r="M358" i="5"/>
  <c r="L358" i="5"/>
  <c r="K358" i="5"/>
  <c r="J358" i="5"/>
  <c r="O357" i="5"/>
  <c r="N357" i="5"/>
  <c r="M357" i="5"/>
  <c r="Q357" i="5" s="1"/>
  <c r="L357" i="5"/>
  <c r="K357" i="5"/>
  <c r="J357" i="5"/>
  <c r="O356" i="5"/>
  <c r="N356" i="5"/>
  <c r="M356" i="5"/>
  <c r="L356" i="5"/>
  <c r="K356" i="5"/>
  <c r="J356" i="5"/>
  <c r="O355" i="5"/>
  <c r="N355" i="5"/>
  <c r="M355" i="5"/>
  <c r="Q355" i="5" s="1"/>
  <c r="L355" i="5"/>
  <c r="K355" i="5"/>
  <c r="J355" i="5"/>
  <c r="O354" i="5"/>
  <c r="N354" i="5"/>
  <c r="M354" i="5"/>
  <c r="L354" i="5"/>
  <c r="K354" i="5"/>
  <c r="J354" i="5"/>
  <c r="P354" i="5" s="1"/>
  <c r="O353" i="5"/>
  <c r="N353" i="5"/>
  <c r="M353" i="5"/>
  <c r="Q353" i="5" s="1"/>
  <c r="L353" i="5"/>
  <c r="K353" i="5"/>
  <c r="J353" i="5"/>
  <c r="O352" i="5"/>
  <c r="N352" i="5"/>
  <c r="M352" i="5"/>
  <c r="L352" i="5"/>
  <c r="K352" i="5"/>
  <c r="J352" i="5"/>
  <c r="O351" i="5"/>
  <c r="N351" i="5"/>
  <c r="M351" i="5"/>
  <c r="Q351" i="5" s="1"/>
  <c r="L351" i="5"/>
  <c r="K351" i="5"/>
  <c r="J351" i="5"/>
  <c r="O350" i="5"/>
  <c r="N350" i="5"/>
  <c r="M350" i="5"/>
  <c r="L350" i="5"/>
  <c r="K350" i="5"/>
  <c r="J350" i="5"/>
  <c r="O349" i="5"/>
  <c r="N349" i="5"/>
  <c r="M349" i="5"/>
  <c r="L349" i="5"/>
  <c r="K349" i="5"/>
  <c r="J349" i="5"/>
  <c r="O348" i="5"/>
  <c r="N348" i="5"/>
  <c r="M348" i="5"/>
  <c r="L348" i="5"/>
  <c r="K348" i="5"/>
  <c r="J348" i="5"/>
  <c r="O347" i="5"/>
  <c r="N347" i="5"/>
  <c r="M347" i="5"/>
  <c r="L347" i="5"/>
  <c r="K347" i="5"/>
  <c r="J347" i="5"/>
  <c r="O346" i="5"/>
  <c r="N346" i="5"/>
  <c r="M346" i="5"/>
  <c r="L346" i="5"/>
  <c r="K346" i="5"/>
  <c r="J346" i="5"/>
  <c r="O345" i="5"/>
  <c r="N345" i="5"/>
  <c r="M345" i="5"/>
  <c r="L345" i="5"/>
  <c r="K345" i="5"/>
  <c r="J345" i="5"/>
  <c r="O344" i="5"/>
  <c r="N344" i="5"/>
  <c r="M344" i="5"/>
  <c r="L344" i="5"/>
  <c r="K344" i="5"/>
  <c r="J344" i="5"/>
  <c r="O343" i="5"/>
  <c r="N343" i="5"/>
  <c r="M343" i="5"/>
  <c r="L343" i="5"/>
  <c r="K343" i="5"/>
  <c r="J343" i="5"/>
  <c r="P343" i="5" s="1"/>
  <c r="O342" i="5"/>
  <c r="N342" i="5"/>
  <c r="M342" i="5"/>
  <c r="L342" i="5"/>
  <c r="K342" i="5"/>
  <c r="J342" i="5"/>
  <c r="O341" i="5"/>
  <c r="N341" i="5"/>
  <c r="M341" i="5"/>
  <c r="L341" i="5"/>
  <c r="K341" i="5"/>
  <c r="J341" i="5"/>
  <c r="O340" i="5"/>
  <c r="N340" i="5"/>
  <c r="M340" i="5"/>
  <c r="L340" i="5"/>
  <c r="K340" i="5"/>
  <c r="J340" i="5"/>
  <c r="O339" i="5"/>
  <c r="N339" i="5"/>
  <c r="Q339" i="5" s="1"/>
  <c r="M339" i="5"/>
  <c r="L339" i="5"/>
  <c r="K339" i="5"/>
  <c r="J339" i="5"/>
  <c r="O338" i="5"/>
  <c r="N338" i="5"/>
  <c r="M338" i="5"/>
  <c r="Q338" i="5" s="1"/>
  <c r="L338" i="5"/>
  <c r="K338" i="5"/>
  <c r="J338" i="5"/>
  <c r="O337" i="5"/>
  <c r="N337" i="5"/>
  <c r="M337" i="5"/>
  <c r="L337" i="5"/>
  <c r="K337" i="5"/>
  <c r="J337" i="5"/>
  <c r="O336" i="5"/>
  <c r="N336" i="5"/>
  <c r="M336" i="5"/>
  <c r="L336" i="5"/>
  <c r="K336" i="5"/>
  <c r="J336" i="5"/>
  <c r="O335" i="5"/>
  <c r="N335" i="5"/>
  <c r="M335" i="5"/>
  <c r="L335" i="5"/>
  <c r="K335" i="5"/>
  <c r="J335" i="5"/>
  <c r="P335" i="5" s="1"/>
  <c r="O334" i="5"/>
  <c r="N334" i="5"/>
  <c r="M334" i="5"/>
  <c r="Q334" i="5" s="1"/>
  <c r="L334" i="5"/>
  <c r="K334" i="5"/>
  <c r="J334" i="5"/>
  <c r="O333" i="5"/>
  <c r="N333" i="5"/>
  <c r="M333" i="5"/>
  <c r="L333" i="5"/>
  <c r="K333" i="5"/>
  <c r="J333" i="5"/>
  <c r="O332" i="5"/>
  <c r="N332" i="5"/>
  <c r="M332" i="5"/>
  <c r="Q332" i="5" s="1"/>
  <c r="L332" i="5"/>
  <c r="K332" i="5"/>
  <c r="J332" i="5"/>
  <c r="O331" i="5"/>
  <c r="Q331" i="5" s="1"/>
  <c r="N331" i="5"/>
  <c r="M331" i="5"/>
  <c r="L331" i="5"/>
  <c r="K331" i="5"/>
  <c r="J331" i="5"/>
  <c r="O330" i="5"/>
  <c r="N330" i="5"/>
  <c r="M330" i="5"/>
  <c r="Q330" i="5" s="1"/>
  <c r="L330" i="5"/>
  <c r="K330" i="5"/>
  <c r="J330" i="5"/>
  <c r="O329" i="5"/>
  <c r="N329" i="5"/>
  <c r="M329" i="5"/>
  <c r="L329" i="5"/>
  <c r="K329" i="5"/>
  <c r="J329" i="5"/>
  <c r="O328" i="5"/>
  <c r="N328" i="5"/>
  <c r="M328" i="5"/>
  <c r="L328" i="5"/>
  <c r="K328" i="5"/>
  <c r="J328" i="5"/>
  <c r="O327" i="5"/>
  <c r="N327" i="5"/>
  <c r="M327" i="5"/>
  <c r="L327" i="5"/>
  <c r="K327" i="5"/>
  <c r="J327" i="5"/>
  <c r="O326" i="5"/>
  <c r="N326" i="5"/>
  <c r="M326" i="5"/>
  <c r="Q326" i="5" s="1"/>
  <c r="L326" i="5"/>
  <c r="K326" i="5"/>
  <c r="J326" i="5"/>
  <c r="O325" i="5"/>
  <c r="N325" i="5"/>
  <c r="M325" i="5"/>
  <c r="L325" i="5"/>
  <c r="K325" i="5"/>
  <c r="J325" i="5"/>
  <c r="O324" i="5"/>
  <c r="N324" i="5"/>
  <c r="M324" i="5"/>
  <c r="Q324" i="5" s="1"/>
  <c r="L324" i="5"/>
  <c r="K324" i="5"/>
  <c r="J324" i="5"/>
  <c r="Q323" i="5"/>
  <c r="O323" i="5"/>
  <c r="N323" i="5"/>
  <c r="M323" i="5"/>
  <c r="L323" i="5"/>
  <c r="K323" i="5"/>
  <c r="J323" i="5"/>
  <c r="O322" i="5"/>
  <c r="N322" i="5"/>
  <c r="Q322" i="5" s="1"/>
  <c r="M322" i="5"/>
  <c r="L322" i="5"/>
  <c r="K322" i="5"/>
  <c r="J322" i="5"/>
  <c r="O321" i="5"/>
  <c r="N321" i="5"/>
  <c r="M321" i="5"/>
  <c r="L321" i="5"/>
  <c r="K321" i="5"/>
  <c r="J321" i="5"/>
  <c r="O320" i="5"/>
  <c r="N320" i="5"/>
  <c r="M320" i="5"/>
  <c r="L320" i="5"/>
  <c r="K320" i="5"/>
  <c r="J320" i="5"/>
  <c r="O319" i="5"/>
  <c r="N319" i="5"/>
  <c r="M319" i="5"/>
  <c r="Q319" i="5" s="1"/>
  <c r="L319" i="5"/>
  <c r="K319" i="5"/>
  <c r="J319" i="5"/>
  <c r="O318" i="5"/>
  <c r="N318" i="5"/>
  <c r="M318" i="5"/>
  <c r="L318" i="5"/>
  <c r="K318" i="5"/>
  <c r="J318" i="5"/>
  <c r="O317" i="5"/>
  <c r="N317" i="5"/>
  <c r="M317" i="5"/>
  <c r="L317" i="5"/>
  <c r="K317" i="5"/>
  <c r="J317" i="5"/>
  <c r="O316" i="5"/>
  <c r="N316" i="5"/>
  <c r="M316" i="5"/>
  <c r="L316" i="5"/>
  <c r="K316" i="5"/>
  <c r="J316" i="5"/>
  <c r="O315" i="5"/>
  <c r="N315" i="5"/>
  <c r="M315" i="5"/>
  <c r="Q315" i="5" s="1"/>
  <c r="L315" i="5"/>
  <c r="K315" i="5"/>
  <c r="J315" i="5"/>
  <c r="O314" i="5"/>
  <c r="N314" i="5"/>
  <c r="M314" i="5"/>
  <c r="L314" i="5"/>
  <c r="K314" i="5"/>
  <c r="J314" i="5"/>
  <c r="O313" i="5"/>
  <c r="N313" i="5"/>
  <c r="M313" i="5"/>
  <c r="L313" i="5"/>
  <c r="K313" i="5"/>
  <c r="J313" i="5"/>
  <c r="O312" i="5"/>
  <c r="N312" i="5"/>
  <c r="M312" i="5"/>
  <c r="L312" i="5"/>
  <c r="K312" i="5"/>
  <c r="J312" i="5"/>
  <c r="O311" i="5"/>
  <c r="N311" i="5"/>
  <c r="M311" i="5"/>
  <c r="Q311" i="5" s="1"/>
  <c r="L311" i="5"/>
  <c r="K311" i="5"/>
  <c r="J311" i="5"/>
  <c r="P311" i="5" s="1"/>
  <c r="O310" i="5"/>
  <c r="N310" i="5"/>
  <c r="M310" i="5"/>
  <c r="L310" i="5"/>
  <c r="K310" i="5"/>
  <c r="J310" i="5"/>
  <c r="O309" i="5"/>
  <c r="N309" i="5"/>
  <c r="M309" i="5"/>
  <c r="L309" i="5"/>
  <c r="K309" i="5"/>
  <c r="J309" i="5"/>
  <c r="O308" i="5"/>
  <c r="N308" i="5"/>
  <c r="M308" i="5"/>
  <c r="L308" i="5"/>
  <c r="K308" i="5"/>
  <c r="J308" i="5"/>
  <c r="O307" i="5"/>
  <c r="N307" i="5"/>
  <c r="Q307" i="5" s="1"/>
  <c r="M307" i="5"/>
  <c r="L307" i="5"/>
  <c r="K307" i="5"/>
  <c r="J307" i="5"/>
  <c r="O306" i="5"/>
  <c r="N306" i="5"/>
  <c r="Q306" i="5" s="1"/>
  <c r="M306" i="5"/>
  <c r="L306" i="5"/>
  <c r="K306" i="5"/>
  <c r="J306" i="5"/>
  <c r="O305" i="5"/>
  <c r="N305" i="5"/>
  <c r="M305" i="5"/>
  <c r="L305" i="5"/>
  <c r="K305" i="5"/>
  <c r="J305" i="5"/>
  <c r="O304" i="5"/>
  <c r="N304" i="5"/>
  <c r="M304" i="5"/>
  <c r="L304" i="5"/>
  <c r="K304" i="5"/>
  <c r="J304" i="5"/>
  <c r="O303" i="5"/>
  <c r="N303" i="5"/>
  <c r="M303" i="5"/>
  <c r="L303" i="5"/>
  <c r="K303" i="5"/>
  <c r="J303" i="5"/>
  <c r="O302" i="5"/>
  <c r="N302" i="5"/>
  <c r="M302" i="5"/>
  <c r="L302" i="5"/>
  <c r="K302" i="5"/>
  <c r="J302" i="5"/>
  <c r="O301" i="5"/>
  <c r="N301" i="5"/>
  <c r="M301" i="5"/>
  <c r="L301" i="5"/>
  <c r="K301" i="5"/>
  <c r="J301" i="5"/>
  <c r="O300" i="5"/>
  <c r="N300" i="5"/>
  <c r="M300" i="5"/>
  <c r="L300" i="5"/>
  <c r="K300" i="5"/>
  <c r="J300" i="5"/>
  <c r="O299" i="5"/>
  <c r="N299" i="5"/>
  <c r="M299" i="5"/>
  <c r="Q299" i="5" s="1"/>
  <c r="L299" i="5"/>
  <c r="K299" i="5"/>
  <c r="J299" i="5"/>
  <c r="O298" i="5"/>
  <c r="N298" i="5"/>
  <c r="M298" i="5"/>
  <c r="L298" i="5"/>
  <c r="K298" i="5"/>
  <c r="J298" i="5"/>
  <c r="O297" i="5"/>
  <c r="N297" i="5"/>
  <c r="M297" i="5"/>
  <c r="L297" i="5"/>
  <c r="K297" i="5"/>
  <c r="J297" i="5"/>
  <c r="O296" i="5"/>
  <c r="N296" i="5"/>
  <c r="M296" i="5"/>
  <c r="L296" i="5"/>
  <c r="K296" i="5"/>
  <c r="J296" i="5"/>
  <c r="O295" i="5"/>
  <c r="N295" i="5"/>
  <c r="M295" i="5"/>
  <c r="Q295" i="5" s="1"/>
  <c r="L295" i="5"/>
  <c r="K295" i="5"/>
  <c r="J295" i="5"/>
  <c r="O294" i="5"/>
  <c r="N294" i="5"/>
  <c r="M294" i="5"/>
  <c r="L294" i="5"/>
  <c r="K294" i="5"/>
  <c r="J294" i="5"/>
  <c r="O293" i="5"/>
  <c r="N293" i="5"/>
  <c r="M293" i="5"/>
  <c r="L293" i="5"/>
  <c r="K293" i="5"/>
  <c r="J293" i="5"/>
  <c r="O292" i="5"/>
  <c r="N292" i="5"/>
  <c r="M292" i="5"/>
  <c r="L292" i="5"/>
  <c r="K292" i="5"/>
  <c r="J292" i="5"/>
  <c r="O291" i="5"/>
  <c r="N291" i="5"/>
  <c r="Q291" i="5" s="1"/>
  <c r="M291" i="5"/>
  <c r="L291" i="5"/>
  <c r="K291" i="5"/>
  <c r="J291" i="5"/>
  <c r="O290" i="5"/>
  <c r="N290" i="5"/>
  <c r="Q290" i="5" s="1"/>
  <c r="M290" i="5"/>
  <c r="L290" i="5"/>
  <c r="K290" i="5"/>
  <c r="J290" i="5"/>
  <c r="O289" i="5"/>
  <c r="N289" i="5"/>
  <c r="M289" i="5"/>
  <c r="L289" i="5"/>
  <c r="K289" i="5"/>
  <c r="J289" i="5"/>
  <c r="O288" i="5"/>
  <c r="N288" i="5"/>
  <c r="M288" i="5"/>
  <c r="L288" i="5"/>
  <c r="K288" i="5"/>
  <c r="J288" i="5"/>
  <c r="O287" i="5"/>
  <c r="N287" i="5"/>
  <c r="M287" i="5"/>
  <c r="L287" i="5"/>
  <c r="K287" i="5"/>
  <c r="J287" i="5"/>
  <c r="P287" i="5" s="1"/>
  <c r="O286" i="5"/>
  <c r="N286" i="5"/>
  <c r="M286" i="5"/>
  <c r="L286" i="5"/>
  <c r="K286" i="5"/>
  <c r="J286" i="5"/>
  <c r="O285" i="5"/>
  <c r="N285" i="5"/>
  <c r="M285" i="5"/>
  <c r="L285" i="5"/>
  <c r="K285" i="5"/>
  <c r="J285" i="5"/>
  <c r="O284" i="5"/>
  <c r="N284" i="5"/>
  <c r="M284" i="5"/>
  <c r="L284" i="5"/>
  <c r="K284" i="5"/>
  <c r="J284" i="5"/>
  <c r="O283" i="5"/>
  <c r="N283" i="5"/>
  <c r="M283" i="5"/>
  <c r="L283" i="5"/>
  <c r="K283" i="5"/>
  <c r="J283" i="5"/>
  <c r="O282" i="5"/>
  <c r="N282" i="5"/>
  <c r="M282" i="5"/>
  <c r="L282" i="5"/>
  <c r="K282" i="5"/>
  <c r="J282" i="5"/>
  <c r="O281" i="5"/>
  <c r="N281" i="5"/>
  <c r="M281" i="5"/>
  <c r="L281" i="5"/>
  <c r="K281" i="5"/>
  <c r="J281" i="5"/>
  <c r="O280" i="5"/>
  <c r="N280" i="5"/>
  <c r="M280" i="5"/>
  <c r="L280" i="5"/>
  <c r="K280" i="5"/>
  <c r="J280" i="5"/>
  <c r="O279" i="5"/>
  <c r="N279" i="5"/>
  <c r="M279" i="5"/>
  <c r="L279" i="5"/>
  <c r="K279" i="5"/>
  <c r="J279" i="5"/>
  <c r="P279" i="5" s="1"/>
  <c r="O278" i="5"/>
  <c r="N278" i="5"/>
  <c r="M278" i="5"/>
  <c r="Q278" i="5" s="1"/>
  <c r="L278" i="5"/>
  <c r="K278" i="5"/>
  <c r="J278" i="5"/>
  <c r="O277" i="5"/>
  <c r="N277" i="5"/>
  <c r="M277" i="5"/>
  <c r="L277" i="5"/>
  <c r="K277" i="5"/>
  <c r="J277" i="5"/>
  <c r="O276" i="5"/>
  <c r="N276" i="5"/>
  <c r="M276" i="5"/>
  <c r="Q276" i="5" s="1"/>
  <c r="L276" i="5"/>
  <c r="K276" i="5"/>
  <c r="J276" i="5"/>
  <c r="O275" i="5"/>
  <c r="Q275" i="5" s="1"/>
  <c r="N275" i="5"/>
  <c r="M275" i="5"/>
  <c r="L275" i="5"/>
  <c r="K275" i="5"/>
  <c r="J275" i="5"/>
  <c r="O274" i="5"/>
  <c r="N274" i="5"/>
  <c r="M274" i="5"/>
  <c r="L274" i="5"/>
  <c r="K274" i="5"/>
  <c r="J274" i="5"/>
  <c r="O273" i="5"/>
  <c r="N273" i="5"/>
  <c r="M273" i="5"/>
  <c r="L273" i="5"/>
  <c r="K273" i="5"/>
  <c r="J273" i="5"/>
  <c r="O272" i="5"/>
  <c r="N272" i="5"/>
  <c r="M272" i="5"/>
  <c r="L272" i="5"/>
  <c r="K272" i="5"/>
  <c r="J272" i="5"/>
  <c r="O271" i="5"/>
  <c r="N271" i="5"/>
  <c r="M271" i="5"/>
  <c r="L271" i="5"/>
  <c r="K271" i="5"/>
  <c r="J271" i="5"/>
  <c r="O270" i="5"/>
  <c r="N270" i="5"/>
  <c r="M270" i="5"/>
  <c r="Q270" i="5" s="1"/>
  <c r="L270" i="5"/>
  <c r="K270" i="5"/>
  <c r="J270" i="5"/>
  <c r="O269" i="5"/>
  <c r="N269" i="5"/>
  <c r="M269" i="5"/>
  <c r="L269" i="5"/>
  <c r="K269" i="5"/>
  <c r="J269" i="5"/>
  <c r="O268" i="5"/>
  <c r="N268" i="5"/>
  <c r="M268" i="5"/>
  <c r="Q268" i="5" s="1"/>
  <c r="L268" i="5"/>
  <c r="K268" i="5"/>
  <c r="J268" i="5"/>
  <c r="Q267" i="5"/>
  <c r="O267" i="5"/>
  <c r="N267" i="5"/>
  <c r="M267" i="5"/>
  <c r="L267" i="5"/>
  <c r="K267" i="5"/>
  <c r="J267" i="5"/>
  <c r="O266" i="5"/>
  <c r="N266" i="5"/>
  <c r="Q266" i="5" s="1"/>
  <c r="M266" i="5"/>
  <c r="L266" i="5"/>
  <c r="K266" i="5"/>
  <c r="J266" i="5"/>
  <c r="O265" i="5"/>
  <c r="N265" i="5"/>
  <c r="M265" i="5"/>
  <c r="L265" i="5"/>
  <c r="K265" i="5"/>
  <c r="J265" i="5"/>
  <c r="O264" i="5"/>
  <c r="N264" i="5"/>
  <c r="M264" i="5"/>
  <c r="L264" i="5"/>
  <c r="K264" i="5"/>
  <c r="J264" i="5"/>
  <c r="O263" i="5"/>
  <c r="N263" i="5"/>
  <c r="M263" i="5"/>
  <c r="Q263" i="5" s="1"/>
  <c r="L263" i="5"/>
  <c r="K263" i="5"/>
  <c r="J263" i="5"/>
  <c r="O262" i="5"/>
  <c r="N262" i="5"/>
  <c r="M262" i="5"/>
  <c r="L262" i="5"/>
  <c r="K262" i="5"/>
  <c r="J262" i="5"/>
  <c r="O261" i="5"/>
  <c r="N261" i="5"/>
  <c r="M261" i="5"/>
  <c r="L261" i="5"/>
  <c r="K261" i="5"/>
  <c r="J261" i="5"/>
  <c r="O260" i="5"/>
  <c r="N260" i="5"/>
  <c r="M260" i="5"/>
  <c r="L260" i="5"/>
  <c r="K260" i="5"/>
  <c r="J260" i="5"/>
  <c r="O259" i="5"/>
  <c r="N259" i="5"/>
  <c r="M259" i="5"/>
  <c r="Q259" i="5" s="1"/>
  <c r="L259" i="5"/>
  <c r="K259" i="5"/>
  <c r="J259" i="5"/>
  <c r="O258" i="5"/>
  <c r="Q258" i="5" s="1"/>
  <c r="N258" i="5"/>
  <c r="M258" i="5"/>
  <c r="L258" i="5"/>
  <c r="K258" i="5"/>
  <c r="J258" i="5"/>
  <c r="O257" i="5"/>
  <c r="N257" i="5"/>
  <c r="M257" i="5"/>
  <c r="L257" i="5"/>
  <c r="K257" i="5"/>
  <c r="J257" i="5"/>
  <c r="P257" i="5" s="1"/>
  <c r="O256" i="5"/>
  <c r="N256" i="5"/>
  <c r="M256" i="5"/>
  <c r="L256" i="5"/>
  <c r="K256" i="5"/>
  <c r="J256" i="5"/>
  <c r="O255" i="5"/>
  <c r="N255" i="5"/>
  <c r="M255" i="5"/>
  <c r="L255" i="5"/>
  <c r="K255" i="5"/>
  <c r="J255" i="5"/>
  <c r="O254" i="5"/>
  <c r="N254" i="5"/>
  <c r="M254" i="5"/>
  <c r="L254" i="5"/>
  <c r="K254" i="5"/>
  <c r="J254" i="5"/>
  <c r="O253" i="5"/>
  <c r="N253" i="5"/>
  <c r="M253" i="5"/>
  <c r="L253" i="5"/>
  <c r="K253" i="5"/>
  <c r="J253" i="5"/>
  <c r="O252" i="5"/>
  <c r="N252" i="5"/>
  <c r="M252" i="5"/>
  <c r="L252" i="5"/>
  <c r="K252" i="5"/>
  <c r="J252" i="5"/>
  <c r="O251" i="5"/>
  <c r="N251" i="5"/>
  <c r="M251" i="5"/>
  <c r="Q251" i="5" s="1"/>
  <c r="L251" i="5"/>
  <c r="K251" i="5"/>
  <c r="J251" i="5"/>
  <c r="Q250" i="5"/>
  <c r="O250" i="5"/>
  <c r="N250" i="5"/>
  <c r="M250" i="5"/>
  <c r="L250" i="5"/>
  <c r="K250" i="5"/>
  <c r="J250" i="5"/>
  <c r="O249" i="5"/>
  <c r="N249" i="5"/>
  <c r="Q249" i="5" s="1"/>
  <c r="M249" i="5"/>
  <c r="L249" i="5"/>
  <c r="K249" i="5"/>
  <c r="J249" i="5"/>
  <c r="P249" i="5" s="1"/>
  <c r="O248" i="5"/>
  <c r="N248" i="5"/>
  <c r="M248" i="5"/>
  <c r="L248" i="5"/>
  <c r="K248" i="5"/>
  <c r="J248" i="5"/>
  <c r="O247" i="5"/>
  <c r="N247" i="5"/>
  <c r="M247" i="5"/>
  <c r="L247" i="5"/>
  <c r="K247" i="5"/>
  <c r="J247" i="5"/>
  <c r="O246" i="5"/>
  <c r="N246" i="5"/>
  <c r="M246" i="5"/>
  <c r="Q246" i="5" s="1"/>
  <c r="L246" i="5"/>
  <c r="K246" i="5"/>
  <c r="J246" i="5"/>
  <c r="O245" i="5"/>
  <c r="N245" i="5"/>
  <c r="M245" i="5"/>
  <c r="L245" i="5"/>
  <c r="K245" i="5"/>
  <c r="J245" i="5"/>
  <c r="O244" i="5"/>
  <c r="N244" i="5"/>
  <c r="M244" i="5"/>
  <c r="L244" i="5"/>
  <c r="K244" i="5"/>
  <c r="J244" i="5"/>
  <c r="O243" i="5"/>
  <c r="N243" i="5"/>
  <c r="M243" i="5"/>
  <c r="L243" i="5"/>
  <c r="K243" i="5"/>
  <c r="J243" i="5"/>
  <c r="O242" i="5"/>
  <c r="N242" i="5"/>
  <c r="M242" i="5"/>
  <c r="Q242" i="5" s="1"/>
  <c r="L242" i="5"/>
  <c r="K242" i="5"/>
  <c r="J242" i="5"/>
  <c r="O241" i="5"/>
  <c r="N241" i="5"/>
  <c r="M241" i="5"/>
  <c r="L241" i="5"/>
  <c r="K241" i="5"/>
  <c r="J241" i="5"/>
  <c r="O240" i="5"/>
  <c r="N240" i="5"/>
  <c r="M240" i="5"/>
  <c r="L240" i="5"/>
  <c r="K240" i="5"/>
  <c r="J240" i="5"/>
  <c r="O239" i="5"/>
  <c r="N239" i="5"/>
  <c r="M239" i="5"/>
  <c r="L239" i="5"/>
  <c r="K239" i="5"/>
  <c r="J239" i="5"/>
  <c r="O238" i="5"/>
  <c r="N238" i="5"/>
  <c r="M238" i="5"/>
  <c r="L238" i="5"/>
  <c r="K238" i="5"/>
  <c r="J238" i="5"/>
  <c r="P238" i="5" s="1"/>
  <c r="O237" i="5"/>
  <c r="N237" i="5"/>
  <c r="M237" i="5"/>
  <c r="L237" i="5"/>
  <c r="K237" i="5"/>
  <c r="J237" i="5"/>
  <c r="O236" i="5"/>
  <c r="N236" i="5"/>
  <c r="M236" i="5"/>
  <c r="L236" i="5"/>
  <c r="K236" i="5"/>
  <c r="J236" i="5"/>
  <c r="P236" i="5" s="1"/>
  <c r="O235" i="5"/>
  <c r="N235" i="5"/>
  <c r="M235" i="5"/>
  <c r="L235" i="5"/>
  <c r="K235" i="5"/>
  <c r="J235" i="5"/>
  <c r="O234" i="5"/>
  <c r="N234" i="5"/>
  <c r="M234" i="5"/>
  <c r="Q234" i="5" s="1"/>
  <c r="L234" i="5"/>
  <c r="K234" i="5"/>
  <c r="J234" i="5"/>
  <c r="O233" i="5"/>
  <c r="N233" i="5"/>
  <c r="M233" i="5"/>
  <c r="L233" i="5"/>
  <c r="K233" i="5"/>
  <c r="J233" i="5"/>
  <c r="O232" i="5"/>
  <c r="N232" i="5"/>
  <c r="M232" i="5"/>
  <c r="L232" i="5"/>
  <c r="K232" i="5"/>
  <c r="J232" i="5"/>
  <c r="O231" i="5"/>
  <c r="N231" i="5"/>
  <c r="M231" i="5"/>
  <c r="L231" i="5"/>
  <c r="K231" i="5"/>
  <c r="J231" i="5"/>
  <c r="O230" i="5"/>
  <c r="N230" i="5"/>
  <c r="M230" i="5"/>
  <c r="Q230" i="5" s="1"/>
  <c r="L230" i="5"/>
  <c r="K230" i="5"/>
  <c r="J230" i="5"/>
  <c r="P230" i="5" s="1"/>
  <c r="O229" i="5"/>
  <c r="N229" i="5"/>
  <c r="M229" i="5"/>
  <c r="L229" i="5"/>
  <c r="K229" i="5"/>
  <c r="J229" i="5"/>
  <c r="O228" i="5"/>
  <c r="N228" i="5"/>
  <c r="M228" i="5"/>
  <c r="Q228" i="5" s="1"/>
  <c r="L228" i="5"/>
  <c r="K228" i="5"/>
  <c r="J228" i="5"/>
  <c r="P228" i="5" s="1"/>
  <c r="Q227" i="5"/>
  <c r="O227" i="5"/>
  <c r="N227" i="5"/>
  <c r="M227" i="5"/>
  <c r="L227" i="5"/>
  <c r="K227" i="5"/>
  <c r="J227" i="5"/>
  <c r="O226" i="5"/>
  <c r="N226" i="5"/>
  <c r="M226" i="5"/>
  <c r="L226" i="5"/>
  <c r="K226" i="5"/>
  <c r="J226" i="5"/>
  <c r="O225" i="5"/>
  <c r="N225" i="5"/>
  <c r="M225" i="5"/>
  <c r="L225" i="5"/>
  <c r="K225" i="5"/>
  <c r="J225" i="5"/>
  <c r="O224" i="5"/>
  <c r="N224" i="5"/>
  <c r="M224" i="5"/>
  <c r="L224" i="5"/>
  <c r="K224" i="5"/>
  <c r="J224" i="5"/>
  <c r="O223" i="5"/>
  <c r="N223" i="5"/>
  <c r="M223" i="5"/>
  <c r="Q223" i="5" s="1"/>
  <c r="L223" i="5"/>
  <c r="K223" i="5"/>
  <c r="J223" i="5"/>
  <c r="O222" i="5"/>
  <c r="N222" i="5"/>
  <c r="M222" i="5"/>
  <c r="L222" i="5"/>
  <c r="K222" i="5"/>
  <c r="J222" i="5"/>
  <c r="P222" i="5" s="1"/>
  <c r="O221" i="5"/>
  <c r="N221" i="5"/>
  <c r="M221" i="5"/>
  <c r="L221" i="5"/>
  <c r="K221" i="5"/>
  <c r="J221" i="5"/>
  <c r="O220" i="5"/>
  <c r="N220" i="5"/>
  <c r="M220" i="5"/>
  <c r="L220" i="5"/>
  <c r="K220" i="5"/>
  <c r="J220" i="5"/>
  <c r="P220" i="5" s="1"/>
  <c r="O219" i="5"/>
  <c r="N219" i="5"/>
  <c r="M219" i="5"/>
  <c r="Q219" i="5" s="1"/>
  <c r="L219" i="5"/>
  <c r="K219" i="5"/>
  <c r="J219" i="5"/>
  <c r="O218" i="5"/>
  <c r="Q218" i="5" s="1"/>
  <c r="N218" i="5"/>
  <c r="M218" i="5"/>
  <c r="L218" i="5"/>
  <c r="K218" i="5"/>
  <c r="J218" i="5"/>
  <c r="O217" i="5"/>
  <c r="N217" i="5"/>
  <c r="M217" i="5"/>
  <c r="L217" i="5"/>
  <c r="K217" i="5"/>
  <c r="J217" i="5"/>
  <c r="O216" i="5"/>
  <c r="N216" i="5"/>
  <c r="M216" i="5"/>
  <c r="L216" i="5"/>
  <c r="K216" i="5"/>
  <c r="J216" i="5"/>
  <c r="O215" i="5"/>
  <c r="N215" i="5"/>
  <c r="M215" i="5"/>
  <c r="L215" i="5"/>
  <c r="K215" i="5"/>
  <c r="J215" i="5"/>
  <c r="O214" i="5"/>
  <c r="N214" i="5"/>
  <c r="M214" i="5"/>
  <c r="L214" i="5"/>
  <c r="K214" i="5"/>
  <c r="J214" i="5"/>
  <c r="O213" i="5"/>
  <c r="N213" i="5"/>
  <c r="M213" i="5"/>
  <c r="L213" i="5"/>
  <c r="K213" i="5"/>
  <c r="J213" i="5"/>
  <c r="O212" i="5"/>
  <c r="N212" i="5"/>
  <c r="M212" i="5"/>
  <c r="L212" i="5"/>
  <c r="K212" i="5"/>
  <c r="J212" i="5"/>
  <c r="O211" i="5"/>
  <c r="N211" i="5"/>
  <c r="M211" i="5"/>
  <c r="L211" i="5"/>
  <c r="K211" i="5"/>
  <c r="J211" i="5"/>
  <c r="O210" i="5"/>
  <c r="N210" i="5"/>
  <c r="M210" i="5"/>
  <c r="L210" i="5"/>
  <c r="K210" i="5"/>
  <c r="J210" i="5"/>
  <c r="O209" i="5"/>
  <c r="N209" i="5"/>
  <c r="M209" i="5"/>
  <c r="L209" i="5"/>
  <c r="K209" i="5"/>
  <c r="J209" i="5"/>
  <c r="O208" i="5"/>
  <c r="N208" i="5"/>
  <c r="M208" i="5"/>
  <c r="L208" i="5"/>
  <c r="K208" i="5"/>
  <c r="J208" i="5"/>
  <c r="O207" i="5"/>
  <c r="N207" i="5"/>
  <c r="M207" i="5"/>
  <c r="Q207" i="5" s="1"/>
  <c r="L207" i="5"/>
  <c r="K207" i="5"/>
  <c r="J207" i="5"/>
  <c r="Q206" i="5"/>
  <c r="O206" i="5"/>
  <c r="N206" i="5"/>
  <c r="M206" i="5"/>
  <c r="L206" i="5"/>
  <c r="K206" i="5"/>
  <c r="J206" i="5"/>
  <c r="O205" i="5"/>
  <c r="N205" i="5"/>
  <c r="Q205" i="5" s="1"/>
  <c r="M205" i="5"/>
  <c r="L205" i="5"/>
  <c r="K205" i="5"/>
  <c r="J205" i="5"/>
  <c r="P205" i="5" s="1"/>
  <c r="O204" i="5"/>
  <c r="N204" i="5"/>
  <c r="M204" i="5"/>
  <c r="L204" i="5"/>
  <c r="K204" i="5"/>
  <c r="J204" i="5"/>
  <c r="O203" i="5"/>
  <c r="N203" i="5"/>
  <c r="M203" i="5"/>
  <c r="L203" i="5"/>
  <c r="K203" i="5"/>
  <c r="J203" i="5"/>
  <c r="O202" i="5"/>
  <c r="N202" i="5"/>
  <c r="M202" i="5"/>
  <c r="L202" i="5"/>
  <c r="K202" i="5"/>
  <c r="J202" i="5"/>
  <c r="O201" i="5"/>
  <c r="N201" i="5"/>
  <c r="M201" i="5"/>
  <c r="L201" i="5"/>
  <c r="K201" i="5"/>
  <c r="J201" i="5"/>
  <c r="O200" i="5"/>
  <c r="N200" i="5"/>
  <c r="M200" i="5"/>
  <c r="L200" i="5"/>
  <c r="K200" i="5"/>
  <c r="J200" i="5"/>
  <c r="O199" i="5"/>
  <c r="N199" i="5"/>
  <c r="M199" i="5"/>
  <c r="L199" i="5"/>
  <c r="K199" i="5"/>
  <c r="J199" i="5"/>
  <c r="P199" i="5" s="1"/>
  <c r="O198" i="5"/>
  <c r="N198" i="5"/>
  <c r="M198" i="5"/>
  <c r="L198" i="5"/>
  <c r="K198" i="5"/>
  <c r="J198" i="5"/>
  <c r="O197" i="5"/>
  <c r="N197" i="5"/>
  <c r="M197" i="5"/>
  <c r="L197" i="5"/>
  <c r="K197" i="5"/>
  <c r="J197" i="5"/>
  <c r="O196" i="5"/>
  <c r="N196" i="5"/>
  <c r="M196" i="5"/>
  <c r="L196" i="5"/>
  <c r="K196" i="5"/>
  <c r="J196" i="5"/>
  <c r="O195" i="5"/>
  <c r="N195" i="5"/>
  <c r="M195" i="5"/>
  <c r="L195" i="5"/>
  <c r="K195" i="5"/>
  <c r="J195" i="5"/>
  <c r="O194" i="5"/>
  <c r="N194" i="5"/>
  <c r="M194" i="5"/>
  <c r="L194" i="5"/>
  <c r="K194" i="5"/>
  <c r="J194" i="5"/>
  <c r="O193" i="5"/>
  <c r="N193" i="5"/>
  <c r="M193" i="5"/>
  <c r="L193" i="5"/>
  <c r="K193" i="5"/>
  <c r="J193" i="5"/>
  <c r="O192" i="5"/>
  <c r="N192" i="5"/>
  <c r="M192" i="5"/>
  <c r="L192" i="5"/>
  <c r="K192" i="5"/>
  <c r="J192" i="5"/>
  <c r="O191" i="5"/>
  <c r="N191" i="5"/>
  <c r="M191" i="5"/>
  <c r="Q191" i="5" s="1"/>
  <c r="L191" i="5"/>
  <c r="K191" i="5"/>
  <c r="J191" i="5"/>
  <c r="O190" i="5"/>
  <c r="N190" i="5"/>
  <c r="M190" i="5"/>
  <c r="L190" i="5"/>
  <c r="K190" i="5"/>
  <c r="J190" i="5"/>
  <c r="O189" i="5"/>
  <c r="N189" i="5"/>
  <c r="M189" i="5"/>
  <c r="L189" i="5"/>
  <c r="K189" i="5"/>
  <c r="J189" i="5"/>
  <c r="O188" i="5"/>
  <c r="N188" i="5"/>
  <c r="M188" i="5"/>
  <c r="L188" i="5"/>
  <c r="K188" i="5"/>
  <c r="J188" i="5"/>
  <c r="O187" i="5"/>
  <c r="N187" i="5"/>
  <c r="Q187" i="5" s="1"/>
  <c r="M187" i="5"/>
  <c r="L187" i="5"/>
  <c r="K187" i="5"/>
  <c r="J187" i="5"/>
  <c r="P187" i="5" s="1"/>
  <c r="O186" i="5"/>
  <c r="N186" i="5"/>
  <c r="M186" i="5"/>
  <c r="L186" i="5"/>
  <c r="K186" i="5"/>
  <c r="J186" i="5"/>
  <c r="O185" i="5"/>
  <c r="N185" i="5"/>
  <c r="M185" i="5"/>
  <c r="L185" i="5"/>
  <c r="K185" i="5"/>
  <c r="J185" i="5"/>
  <c r="O184" i="5"/>
  <c r="N184" i="5"/>
  <c r="M184" i="5"/>
  <c r="L184" i="5"/>
  <c r="K184" i="5"/>
  <c r="J184" i="5"/>
  <c r="O183" i="5"/>
  <c r="N183" i="5"/>
  <c r="M183" i="5"/>
  <c r="L183" i="5"/>
  <c r="K183" i="5"/>
  <c r="J183" i="5"/>
  <c r="P183" i="5" s="1"/>
  <c r="O182" i="5"/>
  <c r="N182" i="5"/>
  <c r="M182" i="5"/>
  <c r="Q182" i="5" s="1"/>
  <c r="L182" i="5"/>
  <c r="K182" i="5"/>
  <c r="J182" i="5"/>
  <c r="O181" i="5"/>
  <c r="N181" i="5"/>
  <c r="M181" i="5"/>
  <c r="L181" i="5"/>
  <c r="K181" i="5"/>
  <c r="J181" i="5"/>
  <c r="O180" i="5"/>
  <c r="N180" i="5"/>
  <c r="M180" i="5"/>
  <c r="Q180" i="5" s="1"/>
  <c r="L180" i="5"/>
  <c r="K180" i="5"/>
  <c r="J180" i="5"/>
  <c r="O179" i="5"/>
  <c r="Q179" i="5" s="1"/>
  <c r="N179" i="5"/>
  <c r="M179" i="5"/>
  <c r="L179" i="5"/>
  <c r="K179" i="5"/>
  <c r="J179" i="5"/>
  <c r="O178" i="5"/>
  <c r="N178" i="5"/>
  <c r="M178" i="5"/>
  <c r="L178" i="5"/>
  <c r="K178" i="5"/>
  <c r="J178" i="5"/>
  <c r="O177" i="5"/>
  <c r="N177" i="5"/>
  <c r="M177" i="5"/>
  <c r="L177" i="5"/>
  <c r="K177" i="5"/>
  <c r="J177" i="5"/>
  <c r="O176" i="5"/>
  <c r="N176" i="5"/>
  <c r="M176" i="5"/>
  <c r="L176" i="5"/>
  <c r="K176" i="5"/>
  <c r="J176" i="5"/>
  <c r="O175" i="5"/>
  <c r="N175" i="5"/>
  <c r="M175" i="5"/>
  <c r="L175" i="5"/>
  <c r="K175" i="5"/>
  <c r="J175" i="5"/>
  <c r="O174" i="5"/>
  <c r="N174" i="5"/>
  <c r="M174" i="5"/>
  <c r="Q174" i="5" s="1"/>
  <c r="L174" i="5"/>
  <c r="K174" i="5"/>
  <c r="J174" i="5"/>
  <c r="O173" i="5"/>
  <c r="N173" i="5"/>
  <c r="M173" i="5"/>
  <c r="L173" i="5"/>
  <c r="K173" i="5"/>
  <c r="J173" i="5"/>
  <c r="O172" i="5"/>
  <c r="N172" i="5"/>
  <c r="M172" i="5"/>
  <c r="Q172" i="5" s="1"/>
  <c r="L172" i="5"/>
  <c r="K172" i="5"/>
  <c r="J172" i="5"/>
  <c r="Q171" i="5"/>
  <c r="O171" i="5"/>
  <c r="N171" i="5"/>
  <c r="M171" i="5"/>
  <c r="L171" i="5"/>
  <c r="K171" i="5"/>
  <c r="J171" i="5"/>
  <c r="O170" i="5"/>
  <c r="N170" i="5"/>
  <c r="M170" i="5"/>
  <c r="L170" i="5"/>
  <c r="K170" i="5"/>
  <c r="J170" i="5"/>
  <c r="P170" i="5" s="1"/>
  <c r="O169" i="5"/>
  <c r="N169" i="5"/>
  <c r="M169" i="5"/>
  <c r="L169" i="5"/>
  <c r="K169" i="5"/>
  <c r="J169" i="5"/>
  <c r="O168" i="5"/>
  <c r="N168" i="5"/>
  <c r="M168" i="5"/>
  <c r="L168" i="5"/>
  <c r="K168" i="5"/>
  <c r="J168" i="5"/>
  <c r="P168" i="5" s="1"/>
  <c r="O167" i="5"/>
  <c r="N167" i="5"/>
  <c r="M167" i="5"/>
  <c r="L167" i="5"/>
  <c r="K167" i="5"/>
  <c r="J167" i="5"/>
  <c r="O166" i="5"/>
  <c r="N166" i="5"/>
  <c r="M166" i="5"/>
  <c r="L166" i="5"/>
  <c r="K166" i="5"/>
  <c r="J166" i="5"/>
  <c r="O165" i="5"/>
  <c r="N165" i="5"/>
  <c r="M165" i="5"/>
  <c r="L165" i="5"/>
  <c r="K165" i="5"/>
  <c r="J165" i="5"/>
  <c r="O164" i="5"/>
  <c r="N164" i="5"/>
  <c r="M164" i="5"/>
  <c r="L164" i="5"/>
  <c r="K164" i="5"/>
  <c r="J164" i="5"/>
  <c r="O163" i="5"/>
  <c r="N163" i="5"/>
  <c r="M163" i="5"/>
  <c r="L163" i="5"/>
  <c r="K163" i="5"/>
  <c r="J163" i="5"/>
  <c r="O162" i="5"/>
  <c r="N162" i="5"/>
  <c r="M162" i="5"/>
  <c r="L162" i="5"/>
  <c r="K162" i="5"/>
  <c r="J162" i="5"/>
  <c r="O161" i="5"/>
  <c r="N161" i="5"/>
  <c r="M161" i="5"/>
  <c r="L161" i="5"/>
  <c r="K161" i="5"/>
  <c r="J161" i="5"/>
  <c r="O160" i="5"/>
  <c r="N160" i="5"/>
  <c r="M160" i="5"/>
  <c r="L160" i="5"/>
  <c r="K160" i="5"/>
  <c r="J160" i="5"/>
  <c r="O159" i="5"/>
  <c r="N159" i="5"/>
  <c r="M159" i="5"/>
  <c r="Q159" i="5" s="1"/>
  <c r="L159" i="5"/>
  <c r="K159" i="5"/>
  <c r="J159" i="5"/>
  <c r="O158" i="5"/>
  <c r="N158" i="5"/>
  <c r="M158" i="5"/>
  <c r="L158" i="5"/>
  <c r="K158" i="5"/>
  <c r="J158" i="5"/>
  <c r="O157" i="5"/>
  <c r="N157" i="5"/>
  <c r="M157" i="5"/>
  <c r="L157" i="5"/>
  <c r="K157" i="5"/>
  <c r="J157" i="5"/>
  <c r="O156" i="5"/>
  <c r="N156" i="5"/>
  <c r="M156" i="5"/>
  <c r="L156" i="5"/>
  <c r="K156" i="5"/>
  <c r="J156" i="5"/>
  <c r="O155" i="5"/>
  <c r="N155" i="5"/>
  <c r="M155" i="5"/>
  <c r="L155" i="5"/>
  <c r="K155" i="5"/>
  <c r="J155" i="5"/>
  <c r="P155" i="5" s="1"/>
  <c r="O154" i="5"/>
  <c r="N154" i="5"/>
  <c r="M154" i="5"/>
  <c r="L154" i="5"/>
  <c r="K154" i="5"/>
  <c r="J154" i="5"/>
  <c r="O153" i="5"/>
  <c r="N153" i="5"/>
  <c r="M153" i="5"/>
  <c r="L153" i="5"/>
  <c r="K153" i="5"/>
  <c r="J153" i="5"/>
  <c r="O152" i="5"/>
  <c r="N152" i="5"/>
  <c r="M152" i="5"/>
  <c r="L152" i="5"/>
  <c r="K152" i="5"/>
  <c r="J152" i="5"/>
  <c r="O151" i="5"/>
  <c r="N151" i="5"/>
  <c r="M151" i="5"/>
  <c r="Q151" i="5" s="1"/>
  <c r="L151" i="5"/>
  <c r="K151" i="5"/>
  <c r="J151" i="5"/>
  <c r="P151" i="5" s="1"/>
  <c r="O150" i="5"/>
  <c r="N150" i="5"/>
  <c r="M150" i="5"/>
  <c r="L150" i="5"/>
  <c r="K150" i="5"/>
  <c r="J150" i="5"/>
  <c r="O149" i="5"/>
  <c r="N149" i="5"/>
  <c r="M149" i="5"/>
  <c r="L149" i="5"/>
  <c r="K149" i="5"/>
  <c r="J149" i="5"/>
  <c r="O148" i="5"/>
  <c r="N148" i="5"/>
  <c r="M148" i="5"/>
  <c r="L148" i="5"/>
  <c r="K148" i="5"/>
  <c r="J148" i="5"/>
  <c r="O147" i="5"/>
  <c r="N147" i="5"/>
  <c r="M147" i="5"/>
  <c r="Q147" i="5" s="1"/>
  <c r="L147" i="5"/>
  <c r="K147" i="5"/>
  <c r="J147" i="5"/>
  <c r="O146" i="5"/>
  <c r="N146" i="5"/>
  <c r="M146" i="5"/>
  <c r="L146" i="5"/>
  <c r="K146" i="5"/>
  <c r="J146" i="5"/>
  <c r="O145" i="5"/>
  <c r="N145" i="5"/>
  <c r="M145" i="5"/>
  <c r="L145" i="5"/>
  <c r="K145" i="5"/>
  <c r="J145" i="5"/>
  <c r="O144" i="5"/>
  <c r="N144" i="5"/>
  <c r="M144" i="5"/>
  <c r="L144" i="5"/>
  <c r="K144" i="5"/>
  <c r="J144" i="5"/>
  <c r="O143" i="5"/>
  <c r="N143" i="5"/>
  <c r="M143" i="5"/>
  <c r="Q143" i="5" s="1"/>
  <c r="L143" i="5"/>
  <c r="K143" i="5"/>
  <c r="J143" i="5"/>
  <c r="P143" i="5" s="1"/>
  <c r="O142" i="5"/>
  <c r="N142" i="5"/>
  <c r="M142" i="5"/>
  <c r="L142" i="5"/>
  <c r="K142" i="5"/>
  <c r="J142" i="5"/>
  <c r="O141" i="5"/>
  <c r="N141" i="5"/>
  <c r="M141" i="5"/>
  <c r="L141" i="5"/>
  <c r="K141" i="5"/>
  <c r="J141" i="5"/>
  <c r="O140" i="5"/>
  <c r="N140" i="5"/>
  <c r="M140" i="5"/>
  <c r="L140" i="5"/>
  <c r="K140" i="5"/>
  <c r="J140" i="5"/>
  <c r="O139" i="5"/>
  <c r="N139" i="5"/>
  <c r="Q139" i="5" s="1"/>
  <c r="M139" i="5"/>
  <c r="L139" i="5"/>
  <c r="K139" i="5"/>
  <c r="J139" i="5"/>
  <c r="O138" i="5"/>
  <c r="N138" i="5"/>
  <c r="M138" i="5"/>
  <c r="L138" i="5"/>
  <c r="K138" i="5"/>
  <c r="J138" i="5"/>
  <c r="O137" i="5"/>
  <c r="N137" i="5"/>
  <c r="M137" i="5"/>
  <c r="L137" i="5"/>
  <c r="K137" i="5"/>
  <c r="J137" i="5"/>
  <c r="O136" i="5"/>
  <c r="N136" i="5"/>
  <c r="M136" i="5"/>
  <c r="L136" i="5"/>
  <c r="K136" i="5"/>
  <c r="J136" i="5"/>
  <c r="O135" i="5"/>
  <c r="N135" i="5"/>
  <c r="M135" i="5"/>
  <c r="L135" i="5"/>
  <c r="K135" i="5"/>
  <c r="J135" i="5"/>
  <c r="O134" i="5"/>
  <c r="N134" i="5"/>
  <c r="M134" i="5"/>
  <c r="Q134" i="5" s="1"/>
  <c r="L134" i="5"/>
  <c r="K134" i="5"/>
  <c r="J134" i="5"/>
  <c r="O133" i="5"/>
  <c r="N133" i="5"/>
  <c r="M133" i="5"/>
  <c r="L133" i="5"/>
  <c r="K133" i="5"/>
  <c r="J133" i="5"/>
  <c r="O132" i="5"/>
  <c r="N132" i="5"/>
  <c r="M132" i="5"/>
  <c r="L132" i="5"/>
  <c r="K132" i="5"/>
  <c r="J132" i="5"/>
  <c r="O131" i="5"/>
  <c r="N131" i="5"/>
  <c r="M131" i="5"/>
  <c r="L131" i="5"/>
  <c r="K131" i="5"/>
  <c r="J131" i="5"/>
  <c r="O130" i="5"/>
  <c r="N130" i="5"/>
  <c r="M130" i="5"/>
  <c r="Q130" i="5" s="1"/>
  <c r="L130" i="5"/>
  <c r="K130" i="5"/>
  <c r="J130" i="5"/>
  <c r="O129" i="5"/>
  <c r="N129" i="5"/>
  <c r="M129" i="5"/>
  <c r="L129" i="5"/>
  <c r="K129" i="5"/>
  <c r="J129" i="5"/>
  <c r="O128" i="5"/>
  <c r="N128" i="5"/>
  <c r="M128" i="5"/>
  <c r="Q128" i="5" s="1"/>
  <c r="L128" i="5"/>
  <c r="K128" i="5"/>
  <c r="J128" i="5"/>
  <c r="Q127" i="5"/>
  <c r="O127" i="5"/>
  <c r="N127" i="5"/>
  <c r="M127" i="5"/>
  <c r="L127" i="5"/>
  <c r="K127" i="5"/>
  <c r="J127" i="5"/>
  <c r="O126" i="5"/>
  <c r="N126" i="5"/>
  <c r="M126" i="5"/>
  <c r="L126" i="5"/>
  <c r="K126" i="5"/>
  <c r="J126" i="5"/>
  <c r="O125" i="5"/>
  <c r="N125" i="5"/>
  <c r="M125" i="5"/>
  <c r="L125" i="5"/>
  <c r="K125" i="5"/>
  <c r="J125" i="5"/>
  <c r="O124" i="5"/>
  <c r="N124" i="5"/>
  <c r="M124" i="5"/>
  <c r="L124" i="5"/>
  <c r="K124" i="5"/>
  <c r="J124" i="5"/>
  <c r="O123" i="5"/>
  <c r="N123" i="5"/>
  <c r="Q123" i="5" s="1"/>
  <c r="M123" i="5"/>
  <c r="L123" i="5"/>
  <c r="K123" i="5"/>
  <c r="J123" i="5"/>
  <c r="O122" i="5"/>
  <c r="N122" i="5"/>
  <c r="M122" i="5"/>
  <c r="L122" i="5"/>
  <c r="K122" i="5"/>
  <c r="J122" i="5"/>
  <c r="O121" i="5"/>
  <c r="N121" i="5"/>
  <c r="M121" i="5"/>
  <c r="L121" i="5"/>
  <c r="K121" i="5"/>
  <c r="J121" i="5"/>
  <c r="O120" i="5"/>
  <c r="N120" i="5"/>
  <c r="M120" i="5"/>
  <c r="L120" i="5"/>
  <c r="K120" i="5"/>
  <c r="J120" i="5"/>
  <c r="O119" i="5"/>
  <c r="N119" i="5"/>
  <c r="M119" i="5"/>
  <c r="L119" i="5"/>
  <c r="K119" i="5"/>
  <c r="J119" i="5"/>
  <c r="O118" i="5"/>
  <c r="N118" i="5"/>
  <c r="M118" i="5"/>
  <c r="L118" i="5"/>
  <c r="K118" i="5"/>
  <c r="J118" i="5"/>
  <c r="O117" i="5"/>
  <c r="N117" i="5"/>
  <c r="M117" i="5"/>
  <c r="L117" i="5"/>
  <c r="K117" i="5"/>
  <c r="J117" i="5"/>
  <c r="O116" i="5"/>
  <c r="N116" i="5"/>
  <c r="M116" i="5"/>
  <c r="L116" i="5"/>
  <c r="K116" i="5"/>
  <c r="J116" i="5"/>
  <c r="O115" i="5"/>
  <c r="N115" i="5"/>
  <c r="M115" i="5"/>
  <c r="L115" i="5"/>
  <c r="K115" i="5"/>
  <c r="J115" i="5"/>
  <c r="O114" i="5"/>
  <c r="N114" i="5"/>
  <c r="M114" i="5"/>
  <c r="L114" i="5"/>
  <c r="K114" i="5"/>
  <c r="J114" i="5"/>
  <c r="O113" i="5"/>
  <c r="N113" i="5"/>
  <c r="M113" i="5"/>
  <c r="L113" i="5"/>
  <c r="K113" i="5"/>
  <c r="J113" i="5"/>
  <c r="O112" i="5"/>
  <c r="N112" i="5"/>
  <c r="M112" i="5"/>
  <c r="L112" i="5"/>
  <c r="K112" i="5"/>
  <c r="J112" i="5"/>
  <c r="O111" i="5"/>
  <c r="N111" i="5"/>
  <c r="M111" i="5"/>
  <c r="L111" i="5"/>
  <c r="K111" i="5"/>
  <c r="J111" i="5"/>
  <c r="O110" i="5"/>
  <c r="N110" i="5"/>
  <c r="M110" i="5"/>
  <c r="Q110" i="5" s="1"/>
  <c r="L110" i="5"/>
  <c r="K110" i="5"/>
  <c r="J110" i="5"/>
  <c r="O109" i="5"/>
  <c r="N109" i="5"/>
  <c r="M109" i="5"/>
  <c r="L109" i="5"/>
  <c r="K109" i="5"/>
  <c r="J109" i="5"/>
  <c r="O108" i="5"/>
  <c r="N108" i="5"/>
  <c r="M108" i="5"/>
  <c r="Q108" i="5" s="1"/>
  <c r="L108" i="5"/>
  <c r="K108" i="5"/>
  <c r="J108" i="5"/>
  <c r="Q107" i="5"/>
  <c r="O107" i="5"/>
  <c r="N107" i="5"/>
  <c r="M107" i="5"/>
  <c r="L107" i="5"/>
  <c r="K107" i="5"/>
  <c r="J107" i="5"/>
  <c r="O106" i="5"/>
  <c r="N106" i="5"/>
  <c r="M106" i="5"/>
  <c r="L106" i="5"/>
  <c r="K106" i="5"/>
  <c r="J106" i="5"/>
  <c r="O105" i="5"/>
  <c r="N105" i="5"/>
  <c r="M105" i="5"/>
  <c r="L105" i="5"/>
  <c r="K105" i="5"/>
  <c r="J105" i="5"/>
  <c r="O104" i="5"/>
  <c r="N104" i="5"/>
  <c r="M104" i="5"/>
  <c r="L104" i="5"/>
  <c r="K104" i="5"/>
  <c r="J104" i="5"/>
  <c r="O103" i="5"/>
  <c r="N103" i="5"/>
  <c r="M103" i="5"/>
  <c r="L103" i="5"/>
  <c r="K103" i="5"/>
  <c r="J103" i="5"/>
  <c r="O102" i="5"/>
  <c r="N102" i="5"/>
  <c r="M102" i="5"/>
  <c r="L102" i="5"/>
  <c r="K102" i="5"/>
  <c r="J102" i="5"/>
  <c r="O101" i="5"/>
  <c r="N101" i="5"/>
  <c r="M101" i="5"/>
  <c r="L101" i="5"/>
  <c r="K101" i="5"/>
  <c r="J101" i="5"/>
  <c r="O100" i="5"/>
  <c r="N100" i="5"/>
  <c r="M100" i="5"/>
  <c r="L100" i="5"/>
  <c r="K100" i="5"/>
  <c r="J100" i="5"/>
  <c r="O99" i="5"/>
  <c r="N99" i="5"/>
  <c r="M99" i="5"/>
  <c r="Q99" i="5" s="1"/>
  <c r="L99" i="5"/>
  <c r="K99" i="5"/>
  <c r="J99" i="5"/>
  <c r="O98" i="5"/>
  <c r="N98" i="5"/>
  <c r="M98" i="5"/>
  <c r="L98" i="5"/>
  <c r="K98" i="5"/>
  <c r="J98" i="5"/>
  <c r="O97" i="5"/>
  <c r="N97" i="5"/>
  <c r="M97" i="5"/>
  <c r="L97" i="5"/>
  <c r="K97" i="5"/>
  <c r="J97" i="5"/>
  <c r="O96" i="5"/>
  <c r="N96" i="5"/>
  <c r="M96" i="5"/>
  <c r="L96" i="5"/>
  <c r="K96" i="5"/>
  <c r="J96" i="5"/>
  <c r="O95" i="5"/>
  <c r="N95" i="5"/>
  <c r="M95" i="5"/>
  <c r="Q95" i="5" s="1"/>
  <c r="L95" i="5"/>
  <c r="K95" i="5"/>
  <c r="J95" i="5"/>
  <c r="O94" i="5"/>
  <c r="N94" i="5"/>
  <c r="M94" i="5"/>
  <c r="L94" i="5"/>
  <c r="K94" i="5"/>
  <c r="J94" i="5"/>
  <c r="O93" i="5"/>
  <c r="N93" i="5"/>
  <c r="M93" i="5"/>
  <c r="L93" i="5"/>
  <c r="K93" i="5"/>
  <c r="J93" i="5"/>
  <c r="O92" i="5"/>
  <c r="N92" i="5"/>
  <c r="M92" i="5"/>
  <c r="L92" i="5"/>
  <c r="K92" i="5"/>
  <c r="J92" i="5"/>
  <c r="O91" i="5"/>
  <c r="N91" i="5"/>
  <c r="M91" i="5"/>
  <c r="Q91" i="5" s="1"/>
  <c r="L91" i="5"/>
  <c r="K91" i="5"/>
  <c r="J91" i="5"/>
  <c r="O90" i="5"/>
  <c r="N90" i="5"/>
  <c r="M90" i="5"/>
  <c r="Q90" i="5" s="1"/>
  <c r="L90" i="5"/>
  <c r="K90" i="5"/>
  <c r="J90" i="5"/>
  <c r="O89" i="5"/>
  <c r="N89" i="5"/>
  <c r="M89" i="5"/>
  <c r="L89" i="5"/>
  <c r="K89" i="5"/>
  <c r="J89" i="5"/>
  <c r="O88" i="5"/>
  <c r="N88" i="5"/>
  <c r="M88" i="5"/>
  <c r="L88" i="5"/>
  <c r="K88" i="5"/>
  <c r="J88" i="5"/>
  <c r="O87" i="5"/>
  <c r="N87" i="5"/>
  <c r="M87" i="5"/>
  <c r="L87" i="5"/>
  <c r="K87" i="5"/>
  <c r="J87" i="5"/>
  <c r="P87" i="5" s="1"/>
  <c r="O86" i="5"/>
  <c r="N86" i="5"/>
  <c r="M86" i="5"/>
  <c r="Q86" i="5" s="1"/>
  <c r="L86" i="5"/>
  <c r="K86" i="5"/>
  <c r="J86" i="5"/>
  <c r="O85" i="5"/>
  <c r="N85" i="5"/>
  <c r="M85" i="5"/>
  <c r="L85" i="5"/>
  <c r="K85" i="5"/>
  <c r="J85" i="5"/>
  <c r="O84" i="5"/>
  <c r="N84" i="5"/>
  <c r="M84" i="5"/>
  <c r="Q84" i="5" s="1"/>
  <c r="L84" i="5"/>
  <c r="K84" i="5"/>
  <c r="J84" i="5"/>
  <c r="O83" i="5"/>
  <c r="Q83" i="5" s="1"/>
  <c r="N83" i="5"/>
  <c r="M83" i="5"/>
  <c r="L83" i="5"/>
  <c r="K83" i="5"/>
  <c r="J83" i="5"/>
  <c r="O82" i="5"/>
  <c r="N82" i="5"/>
  <c r="M82" i="5"/>
  <c r="Q82" i="5" s="1"/>
  <c r="L82" i="5"/>
  <c r="K82" i="5"/>
  <c r="J82" i="5"/>
  <c r="O81" i="5"/>
  <c r="N81" i="5"/>
  <c r="M81" i="5"/>
  <c r="L81" i="5"/>
  <c r="K81" i="5"/>
  <c r="J81" i="5"/>
  <c r="O80" i="5"/>
  <c r="N80" i="5"/>
  <c r="M80" i="5"/>
  <c r="L80" i="5"/>
  <c r="K80" i="5"/>
  <c r="J80" i="5"/>
  <c r="O79" i="5"/>
  <c r="N79" i="5"/>
  <c r="M79" i="5"/>
  <c r="L79" i="5"/>
  <c r="K79" i="5"/>
  <c r="J79" i="5"/>
  <c r="O78" i="5"/>
  <c r="N78" i="5"/>
  <c r="M78" i="5"/>
  <c r="Q78" i="5" s="1"/>
  <c r="L78" i="5"/>
  <c r="K78" i="5"/>
  <c r="J78" i="5"/>
  <c r="O77" i="5"/>
  <c r="N77" i="5"/>
  <c r="M77" i="5"/>
  <c r="L77" i="5"/>
  <c r="K77" i="5"/>
  <c r="J77" i="5"/>
  <c r="O76" i="5"/>
  <c r="N76" i="5"/>
  <c r="M76" i="5"/>
  <c r="Q76" i="5" s="1"/>
  <c r="L76" i="5"/>
  <c r="K76" i="5"/>
  <c r="J76" i="5"/>
  <c r="Q75" i="5"/>
  <c r="O75" i="5"/>
  <c r="N75" i="5"/>
  <c r="M75" i="5"/>
  <c r="L75" i="5"/>
  <c r="K75" i="5"/>
  <c r="J75" i="5"/>
  <c r="O74" i="5"/>
  <c r="N74" i="5"/>
  <c r="M74" i="5"/>
  <c r="L74" i="5"/>
  <c r="K74" i="5"/>
  <c r="J74" i="5"/>
  <c r="O73" i="5"/>
  <c r="N73" i="5"/>
  <c r="M73" i="5"/>
  <c r="L73" i="5"/>
  <c r="K73" i="5"/>
  <c r="J73" i="5"/>
  <c r="O72" i="5"/>
  <c r="N72" i="5"/>
  <c r="M72" i="5"/>
  <c r="L72" i="5"/>
  <c r="K72" i="5"/>
  <c r="J72" i="5"/>
  <c r="O71" i="5"/>
  <c r="N71" i="5"/>
  <c r="M71" i="5"/>
  <c r="Q71" i="5" s="1"/>
  <c r="L71" i="5"/>
  <c r="K71" i="5"/>
  <c r="J71" i="5"/>
  <c r="O70" i="5"/>
  <c r="N70" i="5"/>
  <c r="M70" i="5"/>
  <c r="L70" i="5"/>
  <c r="K70" i="5"/>
  <c r="J70" i="5"/>
  <c r="O69" i="5"/>
  <c r="N69" i="5"/>
  <c r="M69" i="5"/>
  <c r="L69" i="5"/>
  <c r="K69" i="5"/>
  <c r="J69" i="5"/>
  <c r="O68" i="5"/>
  <c r="N68" i="5"/>
  <c r="M68" i="5"/>
  <c r="L68" i="5"/>
  <c r="K68" i="5"/>
  <c r="J68" i="5"/>
  <c r="O67" i="5"/>
  <c r="N67" i="5"/>
  <c r="M67" i="5"/>
  <c r="Q67" i="5" s="1"/>
  <c r="L67" i="5"/>
  <c r="K67" i="5"/>
  <c r="J67" i="5"/>
  <c r="O66" i="5"/>
  <c r="N66" i="5"/>
  <c r="M66" i="5"/>
  <c r="L66" i="5"/>
  <c r="K66" i="5"/>
  <c r="J66" i="5"/>
  <c r="O65" i="5"/>
  <c r="N65" i="5"/>
  <c r="M65" i="5"/>
  <c r="L65" i="5"/>
  <c r="K65" i="5"/>
  <c r="J65" i="5"/>
  <c r="O64" i="5"/>
  <c r="N64" i="5"/>
  <c r="M64" i="5"/>
  <c r="L64" i="5"/>
  <c r="K64" i="5"/>
  <c r="J64" i="5"/>
  <c r="O63" i="5"/>
  <c r="N63" i="5"/>
  <c r="M63" i="5"/>
  <c r="Q63" i="5" s="1"/>
  <c r="L63" i="5"/>
  <c r="K63" i="5"/>
  <c r="J63" i="5"/>
  <c r="P63" i="5" s="1"/>
  <c r="O62" i="5"/>
  <c r="N62" i="5"/>
  <c r="M62" i="5"/>
  <c r="L62" i="5"/>
  <c r="K62" i="5"/>
  <c r="J62" i="5"/>
  <c r="O61" i="5"/>
  <c r="N61" i="5"/>
  <c r="M61" i="5"/>
  <c r="L61" i="5"/>
  <c r="K61" i="5"/>
  <c r="J61" i="5"/>
  <c r="O60" i="5"/>
  <c r="N60" i="5"/>
  <c r="M60" i="5"/>
  <c r="L60" i="5"/>
  <c r="K60" i="5"/>
  <c r="J60" i="5"/>
  <c r="O59" i="5"/>
  <c r="N59" i="5"/>
  <c r="M59" i="5"/>
  <c r="L59" i="5"/>
  <c r="K59" i="5"/>
  <c r="J59" i="5"/>
  <c r="O58" i="5"/>
  <c r="N58" i="5"/>
  <c r="M58" i="5"/>
  <c r="L58" i="5"/>
  <c r="K58" i="5"/>
  <c r="J58" i="5"/>
  <c r="O57" i="5"/>
  <c r="N57" i="5"/>
  <c r="M57" i="5"/>
  <c r="L57" i="5"/>
  <c r="K57" i="5"/>
  <c r="J57" i="5"/>
  <c r="O56" i="5"/>
  <c r="N56" i="5"/>
  <c r="M56" i="5"/>
  <c r="L56" i="5"/>
  <c r="K56" i="5"/>
  <c r="J56" i="5"/>
  <c r="O55" i="5"/>
  <c r="N55" i="5"/>
  <c r="M55" i="5"/>
  <c r="L55" i="5"/>
  <c r="K55" i="5"/>
  <c r="J55" i="5"/>
  <c r="O54" i="5"/>
  <c r="N54" i="5"/>
  <c r="M54" i="5"/>
  <c r="L54" i="5"/>
  <c r="K54" i="5"/>
  <c r="J54" i="5"/>
  <c r="O53" i="5"/>
  <c r="N53" i="5"/>
  <c r="M53" i="5"/>
  <c r="L53" i="5"/>
  <c r="K53" i="5"/>
  <c r="J53" i="5"/>
  <c r="O52" i="5"/>
  <c r="N52" i="5"/>
  <c r="M52" i="5"/>
  <c r="L52" i="5"/>
  <c r="K52" i="5"/>
  <c r="J52" i="5"/>
  <c r="O51" i="5"/>
  <c r="N51" i="5"/>
  <c r="M51" i="5"/>
  <c r="L51" i="5"/>
  <c r="K51" i="5"/>
  <c r="J51" i="5"/>
  <c r="O50" i="5"/>
  <c r="N50" i="5"/>
  <c r="M50" i="5"/>
  <c r="L50" i="5"/>
  <c r="K50" i="5"/>
  <c r="J50" i="5"/>
  <c r="O49" i="5"/>
  <c r="N49" i="5"/>
  <c r="M49" i="5"/>
  <c r="L49" i="5"/>
  <c r="K49" i="5"/>
  <c r="J49" i="5"/>
  <c r="O48" i="5"/>
  <c r="N48" i="5"/>
  <c r="M48" i="5"/>
  <c r="L48" i="5"/>
  <c r="K48" i="5"/>
  <c r="J48" i="5"/>
  <c r="O47" i="5"/>
  <c r="N47" i="5"/>
  <c r="M47" i="5"/>
  <c r="L47" i="5"/>
  <c r="K47" i="5"/>
  <c r="J47" i="5"/>
  <c r="O46" i="5"/>
  <c r="N46" i="5"/>
  <c r="M46" i="5"/>
  <c r="L46" i="5"/>
  <c r="K46" i="5"/>
  <c r="J46" i="5"/>
  <c r="O45" i="5"/>
  <c r="N45" i="5"/>
  <c r="M45" i="5"/>
  <c r="L45" i="5"/>
  <c r="K45" i="5"/>
  <c r="J45" i="5"/>
  <c r="O44" i="5"/>
  <c r="N44" i="5"/>
  <c r="M44" i="5"/>
  <c r="L44" i="5"/>
  <c r="K44" i="5"/>
  <c r="J44" i="5"/>
  <c r="O43" i="5"/>
  <c r="N43" i="5"/>
  <c r="M43" i="5"/>
  <c r="L43" i="5"/>
  <c r="K43" i="5"/>
  <c r="J43" i="5"/>
  <c r="O42" i="5"/>
  <c r="N42" i="5"/>
  <c r="M42" i="5"/>
  <c r="L42" i="5"/>
  <c r="K42" i="5"/>
  <c r="J42" i="5"/>
  <c r="O41" i="5"/>
  <c r="N41" i="5"/>
  <c r="M41" i="5"/>
  <c r="L41" i="5"/>
  <c r="K41" i="5"/>
  <c r="J41" i="5"/>
  <c r="O40" i="5"/>
  <c r="N40" i="5"/>
  <c r="M40" i="5"/>
  <c r="L40" i="5"/>
  <c r="K40" i="5"/>
  <c r="J40" i="5"/>
  <c r="O39" i="5"/>
  <c r="N39" i="5"/>
  <c r="M39" i="5"/>
  <c r="L39" i="5"/>
  <c r="K39" i="5"/>
  <c r="J39" i="5"/>
  <c r="O38" i="5"/>
  <c r="N38" i="5"/>
  <c r="M38" i="5"/>
  <c r="L38" i="5"/>
  <c r="K38" i="5"/>
  <c r="J38" i="5"/>
  <c r="O37" i="5"/>
  <c r="N37" i="5"/>
  <c r="M37" i="5"/>
  <c r="L37" i="5"/>
  <c r="K37" i="5"/>
  <c r="J37" i="5"/>
  <c r="O36" i="5"/>
  <c r="N36" i="5"/>
  <c r="M36" i="5"/>
  <c r="L36" i="5"/>
  <c r="K36" i="5"/>
  <c r="J36" i="5"/>
  <c r="O35" i="5"/>
  <c r="N35" i="5"/>
  <c r="M35" i="5"/>
  <c r="L35" i="5"/>
  <c r="K35" i="5"/>
  <c r="J35" i="5"/>
  <c r="O34" i="5"/>
  <c r="N34" i="5"/>
  <c r="M34" i="5"/>
  <c r="L34" i="5"/>
  <c r="K34" i="5"/>
  <c r="J34" i="5"/>
  <c r="O33" i="5"/>
  <c r="N33" i="5"/>
  <c r="M33" i="5"/>
  <c r="L33" i="5"/>
  <c r="K33" i="5"/>
  <c r="J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O26" i="5"/>
  <c r="N26" i="5"/>
  <c r="M26" i="5"/>
  <c r="L26" i="5"/>
  <c r="K26" i="5"/>
  <c r="J26" i="5"/>
  <c r="O25" i="5"/>
  <c r="N25" i="5"/>
  <c r="M25" i="5"/>
  <c r="L25" i="5"/>
  <c r="K25" i="5"/>
  <c r="J25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O10" i="5"/>
  <c r="N10" i="5"/>
  <c r="M10" i="5"/>
  <c r="L10" i="5"/>
  <c r="K10" i="5"/>
  <c r="J10" i="5"/>
  <c r="O9" i="5"/>
  <c r="N9" i="5"/>
  <c r="M9" i="5"/>
  <c r="L9" i="5"/>
  <c r="K9" i="5"/>
  <c r="J9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L6" i="5"/>
  <c r="K6" i="5"/>
  <c r="J6" i="5"/>
  <c r="O5" i="5"/>
  <c r="N5" i="5"/>
  <c r="M5" i="5"/>
  <c r="L5" i="5"/>
  <c r="K5" i="5"/>
  <c r="J5" i="5"/>
  <c r="O2" i="5"/>
  <c r="N2" i="5"/>
  <c r="M2" i="5"/>
  <c r="L2" i="5"/>
  <c r="K2" i="5"/>
  <c r="J2" i="5"/>
  <c r="Q88" i="4"/>
  <c r="Q216" i="4"/>
  <c r="Q346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M3" i="4"/>
  <c r="Q3" i="4" s="1"/>
  <c r="M4" i="4"/>
  <c r="Q4" i="4" s="1"/>
  <c r="M5" i="4"/>
  <c r="Q5" i="4" s="1"/>
  <c r="M6" i="4"/>
  <c r="Q6" i="4" s="1"/>
  <c r="M7" i="4"/>
  <c r="Q7" i="4" s="1"/>
  <c r="M8" i="4"/>
  <c r="Q8" i="4" s="1"/>
  <c r="M9" i="4"/>
  <c r="Q9" i="4" s="1"/>
  <c r="M10" i="4"/>
  <c r="Q10" i="4" s="1"/>
  <c r="M11" i="4"/>
  <c r="Q11" i="4" s="1"/>
  <c r="M12" i="4"/>
  <c r="Q12" i="4" s="1"/>
  <c r="M13" i="4"/>
  <c r="Q13" i="4" s="1"/>
  <c r="M14" i="4"/>
  <c r="Q14" i="4" s="1"/>
  <c r="M15" i="4"/>
  <c r="Q15" i="4" s="1"/>
  <c r="M16" i="4"/>
  <c r="Q16" i="4" s="1"/>
  <c r="M17" i="4"/>
  <c r="Q17" i="4" s="1"/>
  <c r="M18" i="4"/>
  <c r="Q18" i="4" s="1"/>
  <c r="M19" i="4"/>
  <c r="Q19" i="4" s="1"/>
  <c r="M20" i="4"/>
  <c r="Q20" i="4" s="1"/>
  <c r="M21" i="4"/>
  <c r="Q21" i="4" s="1"/>
  <c r="M22" i="4"/>
  <c r="Q22" i="4" s="1"/>
  <c r="M23" i="4"/>
  <c r="Q23" i="4" s="1"/>
  <c r="M24" i="4"/>
  <c r="Q24" i="4" s="1"/>
  <c r="M25" i="4"/>
  <c r="Q25" i="4" s="1"/>
  <c r="M26" i="4"/>
  <c r="Q26" i="4" s="1"/>
  <c r="M27" i="4"/>
  <c r="Q27" i="4" s="1"/>
  <c r="M28" i="4"/>
  <c r="Q28" i="4" s="1"/>
  <c r="M29" i="4"/>
  <c r="Q29" i="4" s="1"/>
  <c r="M30" i="4"/>
  <c r="Q30" i="4" s="1"/>
  <c r="M31" i="4"/>
  <c r="Q31" i="4" s="1"/>
  <c r="M32" i="4"/>
  <c r="Q32" i="4" s="1"/>
  <c r="M33" i="4"/>
  <c r="Q33" i="4" s="1"/>
  <c r="M34" i="4"/>
  <c r="Q34" i="4" s="1"/>
  <c r="M35" i="4"/>
  <c r="Q35" i="4" s="1"/>
  <c r="M36" i="4"/>
  <c r="Q36" i="4" s="1"/>
  <c r="M37" i="4"/>
  <c r="Q37" i="4" s="1"/>
  <c r="M38" i="4"/>
  <c r="Q38" i="4" s="1"/>
  <c r="M39" i="4"/>
  <c r="Q39" i="4" s="1"/>
  <c r="M40" i="4"/>
  <c r="Q40" i="4" s="1"/>
  <c r="M41" i="4"/>
  <c r="Q41" i="4" s="1"/>
  <c r="M42" i="4"/>
  <c r="Q42" i="4" s="1"/>
  <c r="M43" i="4"/>
  <c r="Q43" i="4" s="1"/>
  <c r="M44" i="4"/>
  <c r="Q44" i="4" s="1"/>
  <c r="M45" i="4"/>
  <c r="Q45" i="4" s="1"/>
  <c r="M46" i="4"/>
  <c r="Q46" i="4" s="1"/>
  <c r="M47" i="4"/>
  <c r="Q47" i="4" s="1"/>
  <c r="M48" i="4"/>
  <c r="Q48" i="4" s="1"/>
  <c r="M49" i="4"/>
  <c r="Q49" i="4" s="1"/>
  <c r="M50" i="4"/>
  <c r="Q50" i="4" s="1"/>
  <c r="M51" i="4"/>
  <c r="Q51" i="4" s="1"/>
  <c r="M52" i="4"/>
  <c r="Q52" i="4" s="1"/>
  <c r="M53" i="4"/>
  <c r="Q53" i="4" s="1"/>
  <c r="M54" i="4"/>
  <c r="Q54" i="4" s="1"/>
  <c r="M55" i="4"/>
  <c r="Q55" i="4" s="1"/>
  <c r="M56" i="4"/>
  <c r="Q56" i="4" s="1"/>
  <c r="M57" i="4"/>
  <c r="Q57" i="4" s="1"/>
  <c r="M58" i="4"/>
  <c r="Q58" i="4" s="1"/>
  <c r="M59" i="4"/>
  <c r="Q59" i="4" s="1"/>
  <c r="M60" i="4"/>
  <c r="Q60" i="4" s="1"/>
  <c r="M61" i="4"/>
  <c r="Q61" i="4" s="1"/>
  <c r="M62" i="4"/>
  <c r="Q62" i="4" s="1"/>
  <c r="M63" i="4"/>
  <c r="Q63" i="4" s="1"/>
  <c r="M64" i="4"/>
  <c r="Q64" i="4" s="1"/>
  <c r="M65" i="4"/>
  <c r="Q65" i="4" s="1"/>
  <c r="M66" i="4"/>
  <c r="Q66" i="4" s="1"/>
  <c r="M67" i="4"/>
  <c r="Q67" i="4" s="1"/>
  <c r="M68" i="4"/>
  <c r="Q68" i="4" s="1"/>
  <c r="M69" i="4"/>
  <c r="Q69" i="4" s="1"/>
  <c r="M70" i="4"/>
  <c r="Q70" i="4" s="1"/>
  <c r="M71" i="4"/>
  <c r="Q71" i="4" s="1"/>
  <c r="M72" i="4"/>
  <c r="Q72" i="4" s="1"/>
  <c r="M73" i="4"/>
  <c r="Q73" i="4" s="1"/>
  <c r="M74" i="4"/>
  <c r="Q74" i="4" s="1"/>
  <c r="M75" i="4"/>
  <c r="Q75" i="4" s="1"/>
  <c r="M76" i="4"/>
  <c r="Q76" i="4" s="1"/>
  <c r="M77" i="4"/>
  <c r="Q77" i="4" s="1"/>
  <c r="M78" i="4"/>
  <c r="Q78" i="4" s="1"/>
  <c r="M79" i="4"/>
  <c r="Q79" i="4" s="1"/>
  <c r="M80" i="4"/>
  <c r="Q80" i="4" s="1"/>
  <c r="M81" i="4"/>
  <c r="Q81" i="4" s="1"/>
  <c r="M82" i="4"/>
  <c r="Q82" i="4" s="1"/>
  <c r="M83" i="4"/>
  <c r="Q83" i="4" s="1"/>
  <c r="M84" i="4"/>
  <c r="Q84" i="4" s="1"/>
  <c r="M85" i="4"/>
  <c r="Q85" i="4" s="1"/>
  <c r="M86" i="4"/>
  <c r="Q86" i="4" s="1"/>
  <c r="M87" i="4"/>
  <c r="Q87" i="4" s="1"/>
  <c r="M88" i="4"/>
  <c r="M89" i="4"/>
  <c r="Q89" i="4" s="1"/>
  <c r="M90" i="4"/>
  <c r="Q90" i="4" s="1"/>
  <c r="M91" i="4"/>
  <c r="Q91" i="4" s="1"/>
  <c r="M92" i="4"/>
  <c r="Q92" i="4" s="1"/>
  <c r="M93" i="4"/>
  <c r="Q93" i="4" s="1"/>
  <c r="M94" i="4"/>
  <c r="Q94" i="4" s="1"/>
  <c r="M95" i="4"/>
  <c r="Q95" i="4" s="1"/>
  <c r="M96" i="4"/>
  <c r="Q96" i="4" s="1"/>
  <c r="M97" i="4"/>
  <c r="Q97" i="4" s="1"/>
  <c r="M98" i="4"/>
  <c r="Q98" i="4" s="1"/>
  <c r="M99" i="4"/>
  <c r="Q99" i="4" s="1"/>
  <c r="M100" i="4"/>
  <c r="Q100" i="4" s="1"/>
  <c r="M101" i="4"/>
  <c r="Q101" i="4" s="1"/>
  <c r="M102" i="4"/>
  <c r="Q102" i="4" s="1"/>
  <c r="M103" i="4"/>
  <c r="Q103" i="4" s="1"/>
  <c r="M104" i="4"/>
  <c r="Q104" i="4" s="1"/>
  <c r="M105" i="4"/>
  <c r="Q105" i="4" s="1"/>
  <c r="M106" i="4"/>
  <c r="Q106" i="4" s="1"/>
  <c r="M107" i="4"/>
  <c r="Q107" i="4" s="1"/>
  <c r="M108" i="4"/>
  <c r="Q108" i="4" s="1"/>
  <c r="M109" i="4"/>
  <c r="Q109" i="4" s="1"/>
  <c r="M110" i="4"/>
  <c r="Q110" i="4" s="1"/>
  <c r="M111" i="4"/>
  <c r="Q111" i="4" s="1"/>
  <c r="M112" i="4"/>
  <c r="Q112" i="4" s="1"/>
  <c r="M113" i="4"/>
  <c r="Q113" i="4" s="1"/>
  <c r="M114" i="4"/>
  <c r="Q114" i="4" s="1"/>
  <c r="M115" i="4"/>
  <c r="Q115" i="4" s="1"/>
  <c r="M116" i="4"/>
  <c r="Q116" i="4" s="1"/>
  <c r="M117" i="4"/>
  <c r="Q117" i="4" s="1"/>
  <c r="M118" i="4"/>
  <c r="Q118" i="4" s="1"/>
  <c r="M119" i="4"/>
  <c r="Q119" i="4" s="1"/>
  <c r="M120" i="4"/>
  <c r="Q120" i="4" s="1"/>
  <c r="M121" i="4"/>
  <c r="Q121" i="4" s="1"/>
  <c r="M122" i="4"/>
  <c r="Q122" i="4" s="1"/>
  <c r="M123" i="4"/>
  <c r="Q123" i="4" s="1"/>
  <c r="M124" i="4"/>
  <c r="Q124" i="4" s="1"/>
  <c r="M125" i="4"/>
  <c r="Q125" i="4" s="1"/>
  <c r="M126" i="4"/>
  <c r="Q126" i="4" s="1"/>
  <c r="M127" i="4"/>
  <c r="Q127" i="4" s="1"/>
  <c r="M128" i="4"/>
  <c r="Q128" i="4" s="1"/>
  <c r="M129" i="4"/>
  <c r="Q129" i="4" s="1"/>
  <c r="M130" i="4"/>
  <c r="Q130" i="4" s="1"/>
  <c r="M131" i="4"/>
  <c r="Q131" i="4" s="1"/>
  <c r="M132" i="4"/>
  <c r="Q132" i="4" s="1"/>
  <c r="M133" i="4"/>
  <c r="Q133" i="4" s="1"/>
  <c r="M134" i="4"/>
  <c r="Q134" i="4" s="1"/>
  <c r="M135" i="4"/>
  <c r="Q135" i="4" s="1"/>
  <c r="M136" i="4"/>
  <c r="Q136" i="4" s="1"/>
  <c r="M137" i="4"/>
  <c r="Q137" i="4" s="1"/>
  <c r="M138" i="4"/>
  <c r="Q138" i="4" s="1"/>
  <c r="M139" i="4"/>
  <c r="Q139" i="4" s="1"/>
  <c r="M140" i="4"/>
  <c r="Q140" i="4" s="1"/>
  <c r="M141" i="4"/>
  <c r="Q141" i="4" s="1"/>
  <c r="M142" i="4"/>
  <c r="Q142" i="4" s="1"/>
  <c r="M143" i="4"/>
  <c r="Q143" i="4" s="1"/>
  <c r="M144" i="4"/>
  <c r="Q144" i="4" s="1"/>
  <c r="M145" i="4"/>
  <c r="Q145" i="4" s="1"/>
  <c r="M146" i="4"/>
  <c r="Q146" i="4" s="1"/>
  <c r="M147" i="4"/>
  <c r="Q147" i="4" s="1"/>
  <c r="M148" i="4"/>
  <c r="Q148" i="4" s="1"/>
  <c r="M149" i="4"/>
  <c r="Q149" i="4" s="1"/>
  <c r="M150" i="4"/>
  <c r="Q150" i="4" s="1"/>
  <c r="M151" i="4"/>
  <c r="Q151" i="4" s="1"/>
  <c r="M152" i="4"/>
  <c r="Q152" i="4" s="1"/>
  <c r="M153" i="4"/>
  <c r="Q153" i="4" s="1"/>
  <c r="M154" i="4"/>
  <c r="Q154" i="4" s="1"/>
  <c r="M155" i="4"/>
  <c r="Q155" i="4" s="1"/>
  <c r="M156" i="4"/>
  <c r="Q156" i="4" s="1"/>
  <c r="M157" i="4"/>
  <c r="Q157" i="4" s="1"/>
  <c r="M158" i="4"/>
  <c r="Q158" i="4" s="1"/>
  <c r="M159" i="4"/>
  <c r="Q159" i="4" s="1"/>
  <c r="M160" i="4"/>
  <c r="Q160" i="4" s="1"/>
  <c r="M161" i="4"/>
  <c r="Q161" i="4" s="1"/>
  <c r="M162" i="4"/>
  <c r="Q162" i="4" s="1"/>
  <c r="M163" i="4"/>
  <c r="Q163" i="4" s="1"/>
  <c r="M164" i="4"/>
  <c r="Q164" i="4" s="1"/>
  <c r="M165" i="4"/>
  <c r="Q165" i="4" s="1"/>
  <c r="M166" i="4"/>
  <c r="Q166" i="4" s="1"/>
  <c r="M167" i="4"/>
  <c r="Q167" i="4" s="1"/>
  <c r="M168" i="4"/>
  <c r="Q168" i="4" s="1"/>
  <c r="M169" i="4"/>
  <c r="Q169" i="4" s="1"/>
  <c r="M170" i="4"/>
  <c r="Q170" i="4" s="1"/>
  <c r="M171" i="4"/>
  <c r="Q171" i="4" s="1"/>
  <c r="M172" i="4"/>
  <c r="Q172" i="4" s="1"/>
  <c r="M173" i="4"/>
  <c r="Q173" i="4" s="1"/>
  <c r="M174" i="4"/>
  <c r="Q174" i="4" s="1"/>
  <c r="M175" i="4"/>
  <c r="Q175" i="4" s="1"/>
  <c r="M176" i="4"/>
  <c r="Q176" i="4" s="1"/>
  <c r="M177" i="4"/>
  <c r="Q177" i="4" s="1"/>
  <c r="M178" i="4"/>
  <c r="Q178" i="4" s="1"/>
  <c r="M179" i="4"/>
  <c r="Q179" i="4" s="1"/>
  <c r="M180" i="4"/>
  <c r="Q180" i="4" s="1"/>
  <c r="M181" i="4"/>
  <c r="Q181" i="4" s="1"/>
  <c r="M182" i="4"/>
  <c r="Q182" i="4" s="1"/>
  <c r="M183" i="4"/>
  <c r="Q183" i="4" s="1"/>
  <c r="M184" i="4"/>
  <c r="Q184" i="4" s="1"/>
  <c r="M185" i="4"/>
  <c r="Q185" i="4" s="1"/>
  <c r="M186" i="4"/>
  <c r="Q186" i="4" s="1"/>
  <c r="M187" i="4"/>
  <c r="Q187" i="4" s="1"/>
  <c r="M188" i="4"/>
  <c r="Q188" i="4" s="1"/>
  <c r="M189" i="4"/>
  <c r="Q189" i="4" s="1"/>
  <c r="M190" i="4"/>
  <c r="Q190" i="4" s="1"/>
  <c r="M191" i="4"/>
  <c r="Q191" i="4" s="1"/>
  <c r="M192" i="4"/>
  <c r="Q192" i="4" s="1"/>
  <c r="M193" i="4"/>
  <c r="Q193" i="4" s="1"/>
  <c r="M194" i="4"/>
  <c r="Q194" i="4" s="1"/>
  <c r="M195" i="4"/>
  <c r="Q195" i="4" s="1"/>
  <c r="M196" i="4"/>
  <c r="Q196" i="4" s="1"/>
  <c r="M197" i="4"/>
  <c r="Q197" i="4" s="1"/>
  <c r="M198" i="4"/>
  <c r="Q198" i="4" s="1"/>
  <c r="M199" i="4"/>
  <c r="Q199" i="4" s="1"/>
  <c r="M200" i="4"/>
  <c r="Q200" i="4" s="1"/>
  <c r="M201" i="4"/>
  <c r="Q201" i="4" s="1"/>
  <c r="M202" i="4"/>
  <c r="Q202" i="4" s="1"/>
  <c r="M203" i="4"/>
  <c r="Q203" i="4" s="1"/>
  <c r="M204" i="4"/>
  <c r="Q204" i="4" s="1"/>
  <c r="M205" i="4"/>
  <c r="Q205" i="4" s="1"/>
  <c r="M206" i="4"/>
  <c r="Q206" i="4" s="1"/>
  <c r="M207" i="4"/>
  <c r="Q207" i="4" s="1"/>
  <c r="M208" i="4"/>
  <c r="Q208" i="4" s="1"/>
  <c r="M209" i="4"/>
  <c r="Q209" i="4" s="1"/>
  <c r="M210" i="4"/>
  <c r="Q210" i="4" s="1"/>
  <c r="M211" i="4"/>
  <c r="Q211" i="4" s="1"/>
  <c r="M212" i="4"/>
  <c r="Q212" i="4" s="1"/>
  <c r="M213" i="4"/>
  <c r="Q213" i="4" s="1"/>
  <c r="M214" i="4"/>
  <c r="Q214" i="4" s="1"/>
  <c r="M215" i="4"/>
  <c r="Q215" i="4" s="1"/>
  <c r="M216" i="4"/>
  <c r="M217" i="4"/>
  <c r="Q217" i="4" s="1"/>
  <c r="M218" i="4"/>
  <c r="Q218" i="4" s="1"/>
  <c r="M219" i="4"/>
  <c r="Q219" i="4" s="1"/>
  <c r="M220" i="4"/>
  <c r="Q220" i="4" s="1"/>
  <c r="M221" i="4"/>
  <c r="Q221" i="4" s="1"/>
  <c r="M222" i="4"/>
  <c r="Q222" i="4" s="1"/>
  <c r="M223" i="4"/>
  <c r="Q223" i="4" s="1"/>
  <c r="M224" i="4"/>
  <c r="Q224" i="4" s="1"/>
  <c r="M225" i="4"/>
  <c r="Q225" i="4" s="1"/>
  <c r="M226" i="4"/>
  <c r="Q226" i="4" s="1"/>
  <c r="M227" i="4"/>
  <c r="Q227" i="4" s="1"/>
  <c r="M228" i="4"/>
  <c r="Q228" i="4" s="1"/>
  <c r="M229" i="4"/>
  <c r="Q229" i="4" s="1"/>
  <c r="M230" i="4"/>
  <c r="Q230" i="4" s="1"/>
  <c r="M233" i="4"/>
  <c r="Q233" i="4" s="1"/>
  <c r="M234" i="4"/>
  <c r="Q234" i="4" s="1"/>
  <c r="M235" i="4"/>
  <c r="Q235" i="4" s="1"/>
  <c r="M236" i="4"/>
  <c r="Q236" i="4" s="1"/>
  <c r="M237" i="4"/>
  <c r="Q237" i="4" s="1"/>
  <c r="M238" i="4"/>
  <c r="Q238" i="4" s="1"/>
  <c r="M239" i="4"/>
  <c r="Q239" i="4" s="1"/>
  <c r="M240" i="4"/>
  <c r="Q240" i="4" s="1"/>
  <c r="M241" i="4"/>
  <c r="Q241" i="4" s="1"/>
  <c r="M242" i="4"/>
  <c r="Q242" i="4" s="1"/>
  <c r="M243" i="4"/>
  <c r="Q243" i="4" s="1"/>
  <c r="M244" i="4"/>
  <c r="Q244" i="4" s="1"/>
  <c r="M245" i="4"/>
  <c r="Q245" i="4" s="1"/>
  <c r="M246" i="4"/>
  <c r="Q246" i="4" s="1"/>
  <c r="M247" i="4"/>
  <c r="Q247" i="4" s="1"/>
  <c r="M248" i="4"/>
  <c r="Q248" i="4" s="1"/>
  <c r="M249" i="4"/>
  <c r="Q249" i="4" s="1"/>
  <c r="M250" i="4"/>
  <c r="Q250" i="4" s="1"/>
  <c r="M251" i="4"/>
  <c r="Q251" i="4" s="1"/>
  <c r="M252" i="4"/>
  <c r="Q252" i="4" s="1"/>
  <c r="M253" i="4"/>
  <c r="Q253" i="4" s="1"/>
  <c r="M254" i="4"/>
  <c r="Q254" i="4" s="1"/>
  <c r="M255" i="4"/>
  <c r="Q255" i="4" s="1"/>
  <c r="M256" i="4"/>
  <c r="Q256" i="4" s="1"/>
  <c r="M257" i="4"/>
  <c r="Q257" i="4" s="1"/>
  <c r="M258" i="4"/>
  <c r="Q258" i="4" s="1"/>
  <c r="M259" i="4"/>
  <c r="Q259" i="4" s="1"/>
  <c r="M260" i="4"/>
  <c r="Q260" i="4" s="1"/>
  <c r="M261" i="4"/>
  <c r="Q261" i="4" s="1"/>
  <c r="M262" i="4"/>
  <c r="Q262" i="4" s="1"/>
  <c r="M263" i="4"/>
  <c r="Q263" i="4" s="1"/>
  <c r="M264" i="4"/>
  <c r="Q264" i="4" s="1"/>
  <c r="M265" i="4"/>
  <c r="Q265" i="4" s="1"/>
  <c r="M266" i="4"/>
  <c r="Q266" i="4" s="1"/>
  <c r="M267" i="4"/>
  <c r="Q267" i="4" s="1"/>
  <c r="M268" i="4"/>
  <c r="Q268" i="4" s="1"/>
  <c r="M269" i="4"/>
  <c r="Q269" i="4" s="1"/>
  <c r="M270" i="4"/>
  <c r="Q270" i="4" s="1"/>
  <c r="M271" i="4"/>
  <c r="Q271" i="4" s="1"/>
  <c r="M272" i="4"/>
  <c r="Q272" i="4" s="1"/>
  <c r="M273" i="4"/>
  <c r="Q273" i="4" s="1"/>
  <c r="M274" i="4"/>
  <c r="Q274" i="4" s="1"/>
  <c r="M275" i="4"/>
  <c r="Q275" i="4" s="1"/>
  <c r="M276" i="4"/>
  <c r="Q276" i="4" s="1"/>
  <c r="M277" i="4"/>
  <c r="Q277" i="4" s="1"/>
  <c r="M278" i="4"/>
  <c r="Q278" i="4" s="1"/>
  <c r="M279" i="4"/>
  <c r="Q279" i="4" s="1"/>
  <c r="M280" i="4"/>
  <c r="Q280" i="4" s="1"/>
  <c r="M281" i="4"/>
  <c r="Q281" i="4" s="1"/>
  <c r="M282" i="4"/>
  <c r="Q282" i="4" s="1"/>
  <c r="M283" i="4"/>
  <c r="Q283" i="4" s="1"/>
  <c r="M284" i="4"/>
  <c r="Q284" i="4" s="1"/>
  <c r="M285" i="4"/>
  <c r="Q285" i="4" s="1"/>
  <c r="M286" i="4"/>
  <c r="Q286" i="4" s="1"/>
  <c r="M287" i="4"/>
  <c r="Q287" i="4" s="1"/>
  <c r="M288" i="4"/>
  <c r="Q288" i="4" s="1"/>
  <c r="M289" i="4"/>
  <c r="Q289" i="4" s="1"/>
  <c r="M290" i="4"/>
  <c r="Q290" i="4" s="1"/>
  <c r="M291" i="4"/>
  <c r="Q291" i="4" s="1"/>
  <c r="M292" i="4"/>
  <c r="Q292" i="4" s="1"/>
  <c r="M293" i="4"/>
  <c r="Q293" i="4" s="1"/>
  <c r="M294" i="4"/>
  <c r="Q294" i="4" s="1"/>
  <c r="M295" i="4"/>
  <c r="Q295" i="4" s="1"/>
  <c r="M296" i="4"/>
  <c r="Q296" i="4" s="1"/>
  <c r="M297" i="4"/>
  <c r="Q297" i="4" s="1"/>
  <c r="M298" i="4"/>
  <c r="Q298" i="4" s="1"/>
  <c r="M299" i="4"/>
  <c r="Q299" i="4" s="1"/>
  <c r="M300" i="4"/>
  <c r="Q300" i="4" s="1"/>
  <c r="M301" i="4"/>
  <c r="Q301" i="4" s="1"/>
  <c r="M302" i="4"/>
  <c r="Q302" i="4" s="1"/>
  <c r="M303" i="4"/>
  <c r="Q303" i="4" s="1"/>
  <c r="M304" i="4"/>
  <c r="Q304" i="4" s="1"/>
  <c r="M305" i="4"/>
  <c r="Q305" i="4" s="1"/>
  <c r="M306" i="4"/>
  <c r="Q306" i="4" s="1"/>
  <c r="M307" i="4"/>
  <c r="Q307" i="4" s="1"/>
  <c r="M308" i="4"/>
  <c r="Q308" i="4" s="1"/>
  <c r="M309" i="4"/>
  <c r="Q309" i="4" s="1"/>
  <c r="M310" i="4"/>
  <c r="Q310" i="4" s="1"/>
  <c r="M311" i="4"/>
  <c r="Q311" i="4" s="1"/>
  <c r="M312" i="4"/>
  <c r="Q312" i="4" s="1"/>
  <c r="M313" i="4"/>
  <c r="Q313" i="4" s="1"/>
  <c r="M314" i="4"/>
  <c r="Q314" i="4" s="1"/>
  <c r="M315" i="4"/>
  <c r="Q315" i="4" s="1"/>
  <c r="M316" i="4"/>
  <c r="Q316" i="4" s="1"/>
  <c r="M317" i="4"/>
  <c r="Q317" i="4" s="1"/>
  <c r="M318" i="4"/>
  <c r="Q318" i="4" s="1"/>
  <c r="M319" i="4"/>
  <c r="Q319" i="4" s="1"/>
  <c r="M320" i="4"/>
  <c r="Q320" i="4" s="1"/>
  <c r="M321" i="4"/>
  <c r="Q321" i="4" s="1"/>
  <c r="M322" i="4"/>
  <c r="Q322" i="4" s="1"/>
  <c r="M323" i="4"/>
  <c r="Q323" i="4" s="1"/>
  <c r="M324" i="4"/>
  <c r="Q324" i="4" s="1"/>
  <c r="M325" i="4"/>
  <c r="Q325" i="4" s="1"/>
  <c r="M326" i="4"/>
  <c r="Q326" i="4" s="1"/>
  <c r="M327" i="4"/>
  <c r="Q327" i="4" s="1"/>
  <c r="M328" i="4"/>
  <c r="Q328" i="4" s="1"/>
  <c r="M329" i="4"/>
  <c r="Q329" i="4" s="1"/>
  <c r="M330" i="4"/>
  <c r="Q330" i="4" s="1"/>
  <c r="M331" i="4"/>
  <c r="Q331" i="4" s="1"/>
  <c r="M332" i="4"/>
  <c r="Q332" i="4" s="1"/>
  <c r="M333" i="4"/>
  <c r="Q333" i="4" s="1"/>
  <c r="M334" i="4"/>
  <c r="Q334" i="4" s="1"/>
  <c r="M335" i="4"/>
  <c r="Q335" i="4" s="1"/>
  <c r="M336" i="4"/>
  <c r="Q336" i="4" s="1"/>
  <c r="M337" i="4"/>
  <c r="Q337" i="4" s="1"/>
  <c r="M338" i="4"/>
  <c r="Q338" i="4" s="1"/>
  <c r="M339" i="4"/>
  <c r="Q339" i="4" s="1"/>
  <c r="M340" i="4"/>
  <c r="Q340" i="4" s="1"/>
  <c r="M341" i="4"/>
  <c r="Q341" i="4" s="1"/>
  <c r="M342" i="4"/>
  <c r="Q342" i="4" s="1"/>
  <c r="M343" i="4"/>
  <c r="Q343" i="4" s="1"/>
  <c r="M344" i="4"/>
  <c r="Q344" i="4" s="1"/>
  <c r="M345" i="4"/>
  <c r="Q345" i="4" s="1"/>
  <c r="M346" i="4"/>
  <c r="M347" i="4"/>
  <c r="Q347" i="4" s="1"/>
  <c r="M348" i="4"/>
  <c r="Q348" i="4" s="1"/>
  <c r="M349" i="4"/>
  <c r="Q349" i="4" s="1"/>
  <c r="M350" i="4"/>
  <c r="Q350" i="4" s="1"/>
  <c r="M351" i="4"/>
  <c r="Q351" i="4" s="1"/>
  <c r="M352" i="4"/>
  <c r="Q352" i="4" s="1"/>
  <c r="M353" i="4"/>
  <c r="Q353" i="4" s="1"/>
  <c r="M354" i="4"/>
  <c r="Q354" i="4" s="1"/>
  <c r="M355" i="4"/>
  <c r="Q355" i="4" s="1"/>
  <c r="M356" i="4"/>
  <c r="Q356" i="4" s="1"/>
  <c r="M357" i="4"/>
  <c r="Q357" i="4" s="1"/>
  <c r="M358" i="4"/>
  <c r="Q358" i="4" s="1"/>
  <c r="M359" i="4"/>
  <c r="Q359" i="4" s="1"/>
  <c r="M360" i="4"/>
  <c r="Q360" i="4" s="1"/>
  <c r="M361" i="4"/>
  <c r="Q361" i="4" s="1"/>
  <c r="M362" i="4"/>
  <c r="Q362" i="4" s="1"/>
  <c r="M363" i="4"/>
  <c r="Q363" i="4" s="1"/>
  <c r="M364" i="4"/>
  <c r="Q364" i="4" s="1"/>
  <c r="M365" i="4"/>
  <c r="Q365" i="4" s="1"/>
  <c r="M366" i="4"/>
  <c r="Q366" i="4" s="1"/>
  <c r="M367" i="4"/>
  <c r="Q367" i="4" s="1"/>
  <c r="M368" i="4"/>
  <c r="Q368" i="4" s="1"/>
  <c r="M369" i="4"/>
  <c r="Q369" i="4" s="1"/>
  <c r="M370" i="4"/>
  <c r="Q370" i="4" s="1"/>
  <c r="M371" i="4"/>
  <c r="Q371" i="4" s="1"/>
  <c r="M372" i="4"/>
  <c r="Q372" i="4" s="1"/>
  <c r="M373" i="4"/>
  <c r="Q373" i="4" s="1"/>
  <c r="M374" i="4"/>
  <c r="Q374" i="4" s="1"/>
  <c r="M375" i="4"/>
  <c r="Q375" i="4" s="1"/>
  <c r="M376" i="4"/>
  <c r="Q376" i="4" s="1"/>
  <c r="M377" i="4"/>
  <c r="Q377" i="4" s="1"/>
  <c r="M378" i="4"/>
  <c r="Q378" i="4" s="1"/>
  <c r="M379" i="4"/>
  <c r="Q379" i="4" s="1"/>
  <c r="M380" i="4"/>
  <c r="Q380" i="4" s="1"/>
  <c r="M381" i="4"/>
  <c r="Q381" i="4" s="1"/>
  <c r="M382" i="4"/>
  <c r="Q382" i="4" s="1"/>
  <c r="M383" i="4"/>
  <c r="Q383" i="4" s="1"/>
  <c r="M384" i="4"/>
  <c r="Q384" i="4" s="1"/>
  <c r="M385" i="4"/>
  <c r="Q385" i="4" s="1"/>
  <c r="M386" i="4"/>
  <c r="Q386" i="4" s="1"/>
  <c r="M387" i="4"/>
  <c r="Q387" i="4" s="1"/>
  <c r="M388" i="4"/>
  <c r="Q388" i="4" s="1"/>
  <c r="M389" i="4"/>
  <c r="Q389" i="4" s="1"/>
  <c r="M390" i="4"/>
  <c r="Q390" i="4" s="1"/>
  <c r="M391" i="4"/>
  <c r="Q391" i="4" s="1"/>
  <c r="M392" i="4"/>
  <c r="Q392" i="4" s="1"/>
  <c r="M393" i="4"/>
  <c r="Q393" i="4" s="1"/>
  <c r="M394" i="4"/>
  <c r="Q394" i="4" s="1"/>
  <c r="M395" i="4"/>
  <c r="Q395" i="4" s="1"/>
  <c r="M396" i="4"/>
  <c r="Q396" i="4" s="1"/>
  <c r="M397" i="4"/>
  <c r="Q397" i="4" s="1"/>
  <c r="M398" i="4"/>
  <c r="Q398" i="4" s="1"/>
  <c r="M399" i="4"/>
  <c r="Q399" i="4" s="1"/>
  <c r="M400" i="4"/>
  <c r="Q400" i="4" s="1"/>
  <c r="M401" i="4"/>
  <c r="Q401" i="4" s="1"/>
  <c r="M402" i="4"/>
  <c r="Q402" i="4" s="1"/>
  <c r="M403" i="4"/>
  <c r="Q403" i="4" s="1"/>
  <c r="M404" i="4"/>
  <c r="Q404" i="4" s="1"/>
  <c r="M405" i="4"/>
  <c r="Q405" i="4" s="1"/>
  <c r="M406" i="4"/>
  <c r="Q406" i="4" s="1"/>
  <c r="M407" i="4"/>
  <c r="Q407" i="4" s="1"/>
  <c r="M408" i="4"/>
  <c r="Q408" i="4" s="1"/>
  <c r="M409" i="4"/>
  <c r="Q409" i="4" s="1"/>
  <c r="M410" i="4"/>
  <c r="Q410" i="4" s="1"/>
  <c r="M411" i="4"/>
  <c r="Q411" i="4" s="1"/>
  <c r="M412" i="4"/>
  <c r="Q412" i="4" s="1"/>
  <c r="M413" i="4"/>
  <c r="Q413" i="4" s="1"/>
  <c r="M414" i="4"/>
  <c r="Q414" i="4" s="1"/>
  <c r="M415" i="4"/>
  <c r="Q415" i="4" s="1"/>
  <c r="M416" i="4"/>
  <c r="Q416" i="4" s="1"/>
  <c r="M417" i="4"/>
  <c r="Q417" i="4" s="1"/>
  <c r="M418" i="4"/>
  <c r="Q418" i="4" s="1"/>
  <c r="M419" i="4"/>
  <c r="Q419" i="4" s="1"/>
  <c r="M420" i="4"/>
  <c r="Q420" i="4" s="1"/>
  <c r="M421" i="4"/>
  <c r="Q421" i="4" s="1"/>
  <c r="M422" i="4"/>
  <c r="Q422" i="4" s="1"/>
  <c r="M423" i="4"/>
  <c r="Q423" i="4" s="1"/>
  <c r="M424" i="4"/>
  <c r="Q424" i="4" s="1"/>
  <c r="M425" i="4"/>
  <c r="Q425" i="4" s="1"/>
  <c r="M426" i="4"/>
  <c r="Q426" i="4" s="1"/>
  <c r="M427" i="4"/>
  <c r="Q427" i="4" s="1"/>
  <c r="M428" i="4"/>
  <c r="Q428" i="4" s="1"/>
  <c r="M429" i="4"/>
  <c r="Q429" i="4" s="1"/>
  <c r="M430" i="4"/>
  <c r="Q430" i="4" s="1"/>
  <c r="M431" i="4"/>
  <c r="Q431" i="4" s="1"/>
  <c r="M432" i="4"/>
  <c r="Q432" i="4" s="1"/>
  <c r="M433" i="4"/>
  <c r="Q433" i="4" s="1"/>
  <c r="M434" i="4"/>
  <c r="Q434" i="4" s="1"/>
  <c r="M435" i="4"/>
  <c r="Q435" i="4" s="1"/>
  <c r="M436" i="4"/>
  <c r="Q436" i="4" s="1"/>
  <c r="M437" i="4"/>
  <c r="Q437" i="4" s="1"/>
  <c r="M438" i="4"/>
  <c r="Q438" i="4" s="1"/>
  <c r="M439" i="4"/>
  <c r="Q439" i="4" s="1"/>
  <c r="M440" i="4"/>
  <c r="Q440" i="4" s="1"/>
  <c r="M441" i="4"/>
  <c r="Q441" i="4" s="1"/>
  <c r="M442" i="4"/>
  <c r="Q442" i="4" s="1"/>
  <c r="M443" i="4"/>
  <c r="Q443" i="4" s="1"/>
  <c r="M444" i="4"/>
  <c r="Q444" i="4" s="1"/>
  <c r="M445" i="4"/>
  <c r="Q445" i="4" s="1"/>
  <c r="M446" i="4"/>
  <c r="Q446" i="4" s="1"/>
  <c r="M447" i="4"/>
  <c r="Q447" i="4" s="1"/>
  <c r="M448" i="4"/>
  <c r="Q448" i="4" s="1"/>
  <c r="M449" i="4"/>
  <c r="Q449" i="4" s="1"/>
  <c r="M450" i="4"/>
  <c r="Q450" i="4" s="1"/>
  <c r="M451" i="4"/>
  <c r="Q451" i="4" s="1"/>
  <c r="M452" i="4"/>
  <c r="Q452" i="4" s="1"/>
  <c r="M453" i="4"/>
  <c r="Q453" i="4" s="1"/>
  <c r="M454" i="4"/>
  <c r="Q454" i="4" s="1"/>
  <c r="M455" i="4"/>
  <c r="Q455" i="4" s="1"/>
  <c r="M456" i="4"/>
  <c r="Q456" i="4" s="1"/>
  <c r="M457" i="4"/>
  <c r="Q457" i="4" s="1"/>
  <c r="M458" i="4"/>
  <c r="Q458" i="4" s="1"/>
  <c r="M459" i="4"/>
  <c r="Q459" i="4" s="1"/>
  <c r="M460" i="4"/>
  <c r="Q460" i="4" s="1"/>
  <c r="M461" i="4"/>
  <c r="Q461" i="4" s="1"/>
  <c r="M462" i="4"/>
  <c r="Q462" i="4" s="1"/>
  <c r="M463" i="4"/>
  <c r="Q463" i="4" s="1"/>
  <c r="M464" i="4"/>
  <c r="Q464" i="4" s="1"/>
  <c r="M465" i="4"/>
  <c r="Q465" i="4" s="1"/>
  <c r="M466" i="4"/>
  <c r="Q466" i="4" s="1"/>
  <c r="M467" i="4"/>
  <c r="Q467" i="4" s="1"/>
  <c r="M468" i="4"/>
  <c r="Q468" i="4" s="1"/>
  <c r="M469" i="4"/>
  <c r="Q469" i="4" s="1"/>
  <c r="M470" i="4"/>
  <c r="Q470" i="4" s="1"/>
  <c r="M471" i="4"/>
  <c r="Q471" i="4" s="1"/>
  <c r="M472" i="4"/>
  <c r="Q472" i="4" s="1"/>
  <c r="M473" i="4"/>
  <c r="Q473" i="4" s="1"/>
  <c r="M474" i="4"/>
  <c r="Q474" i="4" s="1"/>
  <c r="M475" i="4"/>
  <c r="Q475" i="4" s="1"/>
  <c r="M476" i="4"/>
  <c r="Q476" i="4" s="1"/>
  <c r="M477" i="4"/>
  <c r="Q477" i="4" s="1"/>
  <c r="M478" i="4"/>
  <c r="Q478" i="4" s="1"/>
  <c r="M479" i="4"/>
  <c r="Q479" i="4" s="1"/>
  <c r="M480" i="4"/>
  <c r="Q480" i="4" s="1"/>
  <c r="M481" i="4"/>
  <c r="Q481" i="4" s="1"/>
  <c r="M482" i="4"/>
  <c r="Q482" i="4" s="1"/>
  <c r="M483" i="4"/>
  <c r="Q483" i="4" s="1"/>
  <c r="M484" i="4"/>
  <c r="Q484" i="4" s="1"/>
  <c r="M485" i="4"/>
  <c r="Q485" i="4" s="1"/>
  <c r="M486" i="4"/>
  <c r="Q486" i="4" s="1"/>
  <c r="M487" i="4"/>
  <c r="Q487" i="4" s="1"/>
  <c r="M488" i="4"/>
  <c r="Q488" i="4" s="1"/>
  <c r="M489" i="4"/>
  <c r="Q489" i="4" s="1"/>
  <c r="M490" i="4"/>
  <c r="Q490" i="4" s="1"/>
  <c r="M491" i="4"/>
  <c r="Q491" i="4" s="1"/>
  <c r="M492" i="4"/>
  <c r="Q492" i="4" s="1"/>
  <c r="M493" i="4"/>
  <c r="Q493" i="4" s="1"/>
  <c r="M494" i="4"/>
  <c r="Q494" i="4" s="1"/>
  <c r="M495" i="4"/>
  <c r="Q495" i="4" s="1"/>
  <c r="M496" i="4"/>
  <c r="Q496" i="4" s="1"/>
  <c r="M497" i="4"/>
  <c r="Q497" i="4" s="1"/>
  <c r="M498" i="4"/>
  <c r="Q498" i="4" s="1"/>
  <c r="M499" i="4"/>
  <c r="Q499" i="4" s="1"/>
  <c r="M500" i="4"/>
  <c r="Q500" i="4" s="1"/>
  <c r="M501" i="4"/>
  <c r="Q501" i="4" s="1"/>
  <c r="M502" i="4"/>
  <c r="Q502" i="4" s="1"/>
  <c r="M503" i="4"/>
  <c r="Q503" i="4" s="1"/>
  <c r="M504" i="4"/>
  <c r="Q504" i="4" s="1"/>
  <c r="M505" i="4"/>
  <c r="Q505" i="4" s="1"/>
  <c r="M506" i="4"/>
  <c r="Q506" i="4" s="1"/>
  <c r="M507" i="4"/>
  <c r="Q507" i="4" s="1"/>
  <c r="M508" i="4"/>
  <c r="Q508" i="4" s="1"/>
  <c r="M509" i="4"/>
  <c r="Q509" i="4" s="1"/>
  <c r="M510" i="4"/>
  <c r="Q510" i="4" s="1"/>
  <c r="M511" i="4"/>
  <c r="Q511" i="4" s="1"/>
  <c r="M512" i="4"/>
  <c r="Q512" i="4" s="1"/>
  <c r="M513" i="4"/>
  <c r="Q513" i="4" s="1"/>
  <c r="M514" i="4"/>
  <c r="Q514" i="4" s="1"/>
  <c r="M515" i="4"/>
  <c r="Q515" i="4" s="1"/>
  <c r="M516" i="4"/>
  <c r="Q516" i="4" s="1"/>
  <c r="M517" i="4"/>
  <c r="Q517" i="4" s="1"/>
  <c r="M518" i="4"/>
  <c r="Q518" i="4" s="1"/>
  <c r="M519" i="4"/>
  <c r="Q519" i="4" s="1"/>
  <c r="M520" i="4"/>
  <c r="Q520" i="4" s="1"/>
  <c r="M521" i="4"/>
  <c r="Q521" i="4" s="1"/>
  <c r="M522" i="4"/>
  <c r="Q522" i="4" s="1"/>
  <c r="M523" i="4"/>
  <c r="Q523" i="4" s="1"/>
  <c r="M524" i="4"/>
  <c r="Q524" i="4" s="1"/>
  <c r="M525" i="4"/>
  <c r="Q525" i="4" s="1"/>
  <c r="M526" i="4"/>
  <c r="Q526" i="4" s="1"/>
  <c r="M527" i="4"/>
  <c r="Q527" i="4" s="1"/>
  <c r="M528" i="4"/>
  <c r="Q528" i="4" s="1"/>
  <c r="M529" i="4"/>
  <c r="Q529" i="4" s="1"/>
  <c r="M530" i="4"/>
  <c r="Q530" i="4" s="1"/>
  <c r="M531" i="4"/>
  <c r="Q531" i="4" s="1"/>
  <c r="M532" i="4"/>
  <c r="Q532" i="4" s="1"/>
  <c r="M533" i="4"/>
  <c r="Q533" i="4" s="1"/>
  <c r="M534" i="4"/>
  <c r="Q534" i="4" s="1"/>
  <c r="M535" i="4"/>
  <c r="Q535" i="4" s="1"/>
  <c r="M536" i="4"/>
  <c r="Q536" i="4" s="1"/>
  <c r="M537" i="4"/>
  <c r="Q537" i="4" s="1"/>
  <c r="M538" i="4"/>
  <c r="Q538" i="4" s="1"/>
  <c r="M539" i="4"/>
  <c r="Q539" i="4" s="1"/>
  <c r="M540" i="4"/>
  <c r="Q540" i="4" s="1"/>
  <c r="M541" i="4"/>
  <c r="Q541" i="4" s="1"/>
  <c r="M542" i="4"/>
  <c r="Q542" i="4" s="1"/>
  <c r="M543" i="4"/>
  <c r="Q543" i="4" s="1"/>
  <c r="M544" i="4"/>
  <c r="Q544" i="4" s="1"/>
  <c r="M545" i="4"/>
  <c r="Q545" i="4" s="1"/>
  <c r="M546" i="4"/>
  <c r="Q546" i="4" s="1"/>
  <c r="M547" i="4"/>
  <c r="Q547" i="4" s="1"/>
  <c r="M548" i="4"/>
  <c r="Q548" i="4" s="1"/>
  <c r="M549" i="4"/>
  <c r="Q549" i="4" s="1"/>
  <c r="M550" i="4"/>
  <c r="Q550" i="4" s="1"/>
  <c r="M551" i="4"/>
  <c r="Q551" i="4" s="1"/>
  <c r="M552" i="4"/>
  <c r="Q552" i="4" s="1"/>
  <c r="M553" i="4"/>
  <c r="Q553" i="4" s="1"/>
  <c r="M554" i="4"/>
  <c r="Q554" i="4" s="1"/>
  <c r="M555" i="4"/>
  <c r="Q555" i="4" s="1"/>
  <c r="M556" i="4"/>
  <c r="Q556" i="4" s="1"/>
  <c r="M557" i="4"/>
  <c r="Q557" i="4" s="1"/>
  <c r="M558" i="4"/>
  <c r="Q558" i="4" s="1"/>
  <c r="M559" i="4"/>
  <c r="Q559" i="4" s="1"/>
  <c r="M560" i="4"/>
  <c r="Q560" i="4" s="1"/>
  <c r="M561" i="4"/>
  <c r="Q561" i="4" s="1"/>
  <c r="M562" i="4"/>
  <c r="Q562" i="4" s="1"/>
  <c r="M563" i="4"/>
  <c r="Q563" i="4" s="1"/>
  <c r="M564" i="4"/>
  <c r="Q564" i="4" s="1"/>
  <c r="M565" i="4"/>
  <c r="Q565" i="4" s="1"/>
  <c r="M566" i="4"/>
  <c r="Q566" i="4" s="1"/>
  <c r="M567" i="4"/>
  <c r="Q567" i="4" s="1"/>
  <c r="M568" i="4"/>
  <c r="Q568" i="4" s="1"/>
  <c r="M569" i="4"/>
  <c r="Q569" i="4" s="1"/>
  <c r="M570" i="4"/>
  <c r="Q570" i="4" s="1"/>
  <c r="M571" i="4"/>
  <c r="Q571" i="4" s="1"/>
  <c r="M572" i="4"/>
  <c r="Q572" i="4" s="1"/>
  <c r="M573" i="4"/>
  <c r="Q573" i="4" s="1"/>
  <c r="M574" i="4"/>
  <c r="Q574" i="4" s="1"/>
  <c r="M575" i="4"/>
  <c r="Q575" i="4" s="1"/>
  <c r="M576" i="4"/>
  <c r="Q576" i="4" s="1"/>
  <c r="M577" i="4"/>
  <c r="Q577" i="4" s="1"/>
  <c r="M578" i="4"/>
  <c r="Q578" i="4" s="1"/>
  <c r="M579" i="4"/>
  <c r="Q579" i="4" s="1"/>
  <c r="M580" i="4"/>
  <c r="Q580" i="4" s="1"/>
  <c r="M581" i="4"/>
  <c r="Q581" i="4" s="1"/>
  <c r="M582" i="4"/>
  <c r="Q582" i="4" s="1"/>
  <c r="M583" i="4"/>
  <c r="Q583" i="4" s="1"/>
  <c r="M584" i="4"/>
  <c r="Q584" i="4" s="1"/>
  <c r="M585" i="4"/>
  <c r="Q585" i="4" s="1"/>
  <c r="M586" i="4"/>
  <c r="Q586" i="4" s="1"/>
  <c r="M587" i="4"/>
  <c r="Q587" i="4" s="1"/>
  <c r="M588" i="4"/>
  <c r="Q588" i="4" s="1"/>
  <c r="M589" i="4"/>
  <c r="Q589" i="4" s="1"/>
  <c r="M590" i="4"/>
  <c r="Q590" i="4" s="1"/>
  <c r="M591" i="4"/>
  <c r="Q591" i="4" s="1"/>
  <c r="M592" i="4"/>
  <c r="Q592" i="4" s="1"/>
  <c r="M593" i="4"/>
  <c r="Q593" i="4" s="1"/>
  <c r="M594" i="4"/>
  <c r="Q594" i="4" s="1"/>
  <c r="M595" i="4"/>
  <c r="Q595" i="4" s="1"/>
  <c r="M596" i="4"/>
  <c r="Q596" i="4" s="1"/>
  <c r="M597" i="4"/>
  <c r="Q597" i="4" s="1"/>
  <c r="M598" i="4"/>
  <c r="Q598" i="4" s="1"/>
  <c r="M599" i="4"/>
  <c r="Q599" i="4" s="1"/>
  <c r="M600" i="4"/>
  <c r="Q600" i="4" s="1"/>
  <c r="M601" i="4"/>
  <c r="Q601" i="4" s="1"/>
  <c r="M602" i="4"/>
  <c r="Q602" i="4" s="1"/>
  <c r="M603" i="4"/>
  <c r="Q603" i="4" s="1"/>
  <c r="M604" i="4"/>
  <c r="Q604" i="4" s="1"/>
  <c r="M605" i="4"/>
  <c r="Q605" i="4" s="1"/>
  <c r="M606" i="4"/>
  <c r="Q606" i="4" s="1"/>
  <c r="M607" i="4"/>
  <c r="Q607" i="4" s="1"/>
  <c r="M608" i="4"/>
  <c r="Q608" i="4" s="1"/>
  <c r="M609" i="4"/>
  <c r="Q609" i="4" s="1"/>
  <c r="M610" i="4"/>
  <c r="Q610" i="4" s="1"/>
  <c r="M611" i="4"/>
  <c r="Q611" i="4" s="1"/>
  <c r="M612" i="4"/>
  <c r="Q612" i="4" s="1"/>
  <c r="M613" i="4"/>
  <c r="Q613" i="4" s="1"/>
  <c r="M614" i="4"/>
  <c r="Q614" i="4" s="1"/>
  <c r="M615" i="4"/>
  <c r="Q615" i="4" s="1"/>
  <c r="M616" i="4"/>
  <c r="Q616" i="4" s="1"/>
  <c r="M617" i="4"/>
  <c r="Q617" i="4" s="1"/>
  <c r="M618" i="4"/>
  <c r="Q618" i="4" s="1"/>
  <c r="M619" i="4"/>
  <c r="Q619" i="4" s="1"/>
  <c r="M620" i="4"/>
  <c r="Q620" i="4" s="1"/>
  <c r="M621" i="4"/>
  <c r="Q621" i="4" s="1"/>
  <c r="M622" i="4"/>
  <c r="Q622" i="4" s="1"/>
  <c r="M623" i="4"/>
  <c r="Q623" i="4" s="1"/>
  <c r="M624" i="4"/>
  <c r="Q624" i="4" s="1"/>
  <c r="M625" i="4"/>
  <c r="Q625" i="4" s="1"/>
  <c r="M626" i="4"/>
  <c r="Q626" i="4" s="1"/>
  <c r="M627" i="4"/>
  <c r="Q627" i="4" s="1"/>
  <c r="M628" i="4"/>
  <c r="Q628" i="4" s="1"/>
  <c r="M629" i="4"/>
  <c r="Q629" i="4" s="1"/>
  <c r="M630" i="4"/>
  <c r="Q630" i="4" s="1"/>
  <c r="M631" i="4"/>
  <c r="Q631" i="4" s="1"/>
  <c r="M632" i="4"/>
  <c r="Q632" i="4" s="1"/>
  <c r="M633" i="4"/>
  <c r="Q633" i="4" s="1"/>
  <c r="M634" i="4"/>
  <c r="Q634" i="4" s="1"/>
  <c r="M635" i="4"/>
  <c r="Q635" i="4" s="1"/>
  <c r="M636" i="4"/>
  <c r="Q636" i="4" s="1"/>
  <c r="M637" i="4"/>
  <c r="Q637" i="4" s="1"/>
  <c r="M638" i="4"/>
  <c r="Q638" i="4" s="1"/>
  <c r="M639" i="4"/>
  <c r="Q639" i="4" s="1"/>
  <c r="M640" i="4"/>
  <c r="Q640" i="4" s="1"/>
  <c r="M641" i="4"/>
  <c r="Q641" i="4" s="1"/>
  <c r="M642" i="4"/>
  <c r="Q642" i="4" s="1"/>
  <c r="M643" i="4"/>
  <c r="Q643" i="4" s="1"/>
  <c r="M644" i="4"/>
  <c r="Q644" i="4" s="1"/>
  <c r="M645" i="4"/>
  <c r="Q645" i="4" s="1"/>
  <c r="M646" i="4"/>
  <c r="Q646" i="4" s="1"/>
  <c r="M647" i="4"/>
  <c r="Q647" i="4" s="1"/>
  <c r="M648" i="4"/>
  <c r="Q648" i="4" s="1"/>
  <c r="M649" i="4"/>
  <c r="Q649" i="4" s="1"/>
  <c r="M650" i="4"/>
  <c r="Q650" i="4" s="1"/>
  <c r="M651" i="4"/>
  <c r="Q651" i="4" s="1"/>
  <c r="M652" i="4"/>
  <c r="Q652" i="4" s="1"/>
  <c r="M653" i="4"/>
  <c r="Q653" i="4" s="1"/>
  <c r="M654" i="4"/>
  <c r="Q654" i="4" s="1"/>
  <c r="M655" i="4"/>
  <c r="Q655" i="4" s="1"/>
  <c r="M656" i="4"/>
  <c r="Q656" i="4" s="1"/>
  <c r="M657" i="4"/>
  <c r="Q657" i="4" s="1"/>
  <c r="M658" i="4"/>
  <c r="Q658" i="4" s="1"/>
  <c r="M659" i="4"/>
  <c r="Q659" i="4" s="1"/>
  <c r="M660" i="4"/>
  <c r="Q660" i="4" s="1"/>
  <c r="M661" i="4"/>
  <c r="Q661" i="4" s="1"/>
  <c r="M662" i="4"/>
  <c r="Q662" i="4" s="1"/>
  <c r="M663" i="4"/>
  <c r="Q663" i="4" s="1"/>
  <c r="M664" i="4"/>
  <c r="Q664" i="4" s="1"/>
  <c r="M665" i="4"/>
  <c r="Q665" i="4" s="1"/>
  <c r="M666" i="4"/>
  <c r="Q666" i="4" s="1"/>
  <c r="M667" i="4"/>
  <c r="Q667" i="4" s="1"/>
  <c r="M668" i="4"/>
  <c r="Q668" i="4" s="1"/>
  <c r="M669" i="4"/>
  <c r="Q669" i="4" s="1"/>
  <c r="M670" i="4"/>
  <c r="Q670" i="4" s="1"/>
  <c r="M671" i="4"/>
  <c r="Q671" i="4" s="1"/>
  <c r="M672" i="4"/>
  <c r="Q672" i="4" s="1"/>
  <c r="M673" i="4"/>
  <c r="Q673" i="4" s="1"/>
  <c r="M674" i="4"/>
  <c r="Q674" i="4" s="1"/>
  <c r="M675" i="4"/>
  <c r="Q675" i="4" s="1"/>
  <c r="M676" i="4"/>
  <c r="Q676" i="4" s="1"/>
  <c r="M677" i="4"/>
  <c r="Q677" i="4" s="1"/>
  <c r="M678" i="4"/>
  <c r="Q678" i="4" s="1"/>
  <c r="M679" i="4"/>
  <c r="Q679" i="4" s="1"/>
  <c r="M680" i="4"/>
  <c r="Q680" i="4" s="1"/>
  <c r="M681" i="4"/>
  <c r="Q681" i="4" s="1"/>
  <c r="M682" i="4"/>
  <c r="Q682" i="4" s="1"/>
  <c r="M683" i="4"/>
  <c r="Q683" i="4" s="1"/>
  <c r="M684" i="4"/>
  <c r="Q684" i="4" s="1"/>
  <c r="M685" i="4"/>
  <c r="Q685" i="4" s="1"/>
  <c r="M686" i="4"/>
  <c r="Q686" i="4" s="1"/>
  <c r="M687" i="4"/>
  <c r="Q687" i="4" s="1"/>
  <c r="M688" i="4"/>
  <c r="Q688" i="4" s="1"/>
  <c r="M689" i="4"/>
  <c r="Q689" i="4" s="1"/>
  <c r="M690" i="4"/>
  <c r="Q690" i="4" s="1"/>
  <c r="M691" i="4"/>
  <c r="Q691" i="4" s="1"/>
  <c r="M692" i="4"/>
  <c r="Q692" i="4" s="1"/>
  <c r="M693" i="4"/>
  <c r="Q693" i="4" s="1"/>
  <c r="M694" i="4"/>
  <c r="Q694" i="4" s="1"/>
  <c r="M695" i="4"/>
  <c r="Q695" i="4" s="1"/>
  <c r="M696" i="4"/>
  <c r="Q696" i="4" s="1"/>
  <c r="M697" i="4"/>
  <c r="Q697" i="4" s="1"/>
  <c r="M698" i="4"/>
  <c r="Q698" i="4" s="1"/>
  <c r="M699" i="4"/>
  <c r="Q699" i="4" s="1"/>
  <c r="M700" i="4"/>
  <c r="Q700" i="4" s="1"/>
  <c r="M701" i="4"/>
  <c r="Q701" i="4" s="1"/>
  <c r="M702" i="4"/>
  <c r="Q702" i="4" s="1"/>
  <c r="M703" i="4"/>
  <c r="Q703" i="4" s="1"/>
  <c r="M704" i="4"/>
  <c r="Q704" i="4" s="1"/>
  <c r="M705" i="4"/>
  <c r="Q705" i="4" s="1"/>
  <c r="M706" i="4"/>
  <c r="Q706" i="4" s="1"/>
  <c r="M707" i="4"/>
  <c r="Q707" i="4" s="1"/>
  <c r="M708" i="4"/>
  <c r="Q708" i="4" s="1"/>
  <c r="M709" i="4"/>
  <c r="Q709" i="4" s="1"/>
  <c r="M710" i="4"/>
  <c r="Q710" i="4" s="1"/>
  <c r="M711" i="4"/>
  <c r="Q711" i="4" s="1"/>
  <c r="M712" i="4"/>
  <c r="Q712" i="4" s="1"/>
  <c r="M713" i="4"/>
  <c r="Q713" i="4" s="1"/>
  <c r="M714" i="4"/>
  <c r="Q714" i="4" s="1"/>
  <c r="M715" i="4"/>
  <c r="Q715" i="4" s="1"/>
  <c r="M716" i="4"/>
  <c r="Q716" i="4" s="1"/>
  <c r="M717" i="4"/>
  <c r="Q717" i="4" s="1"/>
  <c r="M718" i="4"/>
  <c r="Q718" i="4" s="1"/>
  <c r="M719" i="4"/>
  <c r="Q719" i="4" s="1"/>
  <c r="M720" i="4"/>
  <c r="Q720" i="4" s="1"/>
  <c r="M721" i="4"/>
  <c r="Q721" i="4" s="1"/>
  <c r="M722" i="4"/>
  <c r="Q722" i="4" s="1"/>
  <c r="M723" i="4"/>
  <c r="Q723" i="4" s="1"/>
  <c r="M724" i="4"/>
  <c r="Q724" i="4" s="1"/>
  <c r="M725" i="4"/>
  <c r="Q725" i="4" s="1"/>
  <c r="M726" i="4"/>
  <c r="Q726" i="4" s="1"/>
  <c r="M727" i="4"/>
  <c r="Q727" i="4" s="1"/>
  <c r="M728" i="4"/>
  <c r="Q728" i="4" s="1"/>
  <c r="M729" i="4"/>
  <c r="Q729" i="4" s="1"/>
  <c r="M730" i="4"/>
  <c r="Q730" i="4" s="1"/>
  <c r="M731" i="4"/>
  <c r="Q731" i="4" s="1"/>
  <c r="M732" i="4"/>
  <c r="Q732" i="4" s="1"/>
  <c r="M733" i="4"/>
  <c r="Q733" i="4" s="1"/>
  <c r="M734" i="4"/>
  <c r="Q734" i="4" s="1"/>
  <c r="M735" i="4"/>
  <c r="Q735" i="4" s="1"/>
  <c r="M736" i="4"/>
  <c r="Q736" i="4" s="1"/>
  <c r="M737" i="4"/>
  <c r="Q737" i="4" s="1"/>
  <c r="M738" i="4"/>
  <c r="Q738" i="4" s="1"/>
  <c r="M739" i="4"/>
  <c r="Q739" i="4" s="1"/>
  <c r="M740" i="4"/>
  <c r="Q740" i="4" s="1"/>
  <c r="M741" i="4"/>
  <c r="Q741" i="4" s="1"/>
  <c r="M742" i="4"/>
  <c r="Q742" i="4" s="1"/>
  <c r="M743" i="4"/>
  <c r="Q743" i="4" s="1"/>
  <c r="M744" i="4"/>
  <c r="Q744" i="4" s="1"/>
  <c r="M745" i="4"/>
  <c r="Q745" i="4" s="1"/>
  <c r="M746" i="4"/>
  <c r="Q746" i="4" s="1"/>
  <c r="M747" i="4"/>
  <c r="Q747" i="4" s="1"/>
  <c r="M748" i="4"/>
  <c r="Q748" i="4" s="1"/>
  <c r="M749" i="4"/>
  <c r="Q749" i="4" s="1"/>
  <c r="M750" i="4"/>
  <c r="Q750" i="4" s="1"/>
  <c r="M751" i="4"/>
  <c r="Q751" i="4" s="1"/>
  <c r="M752" i="4"/>
  <c r="Q752" i="4" s="1"/>
  <c r="M753" i="4"/>
  <c r="Q753" i="4" s="1"/>
  <c r="M754" i="4"/>
  <c r="Q754" i="4" s="1"/>
  <c r="M755" i="4"/>
  <c r="Q755" i="4" s="1"/>
  <c r="M756" i="4"/>
  <c r="Q756" i="4" s="1"/>
  <c r="M757" i="4"/>
  <c r="Q757" i="4" s="1"/>
  <c r="M758" i="4"/>
  <c r="Q758" i="4" s="1"/>
  <c r="M759" i="4"/>
  <c r="Q759" i="4" s="1"/>
  <c r="M760" i="4"/>
  <c r="Q760" i="4" s="1"/>
  <c r="M761" i="4"/>
  <c r="Q761" i="4" s="1"/>
  <c r="M762" i="4"/>
  <c r="Q762" i="4" s="1"/>
  <c r="M763" i="4"/>
  <c r="Q763" i="4" s="1"/>
  <c r="M764" i="4"/>
  <c r="Q764" i="4" s="1"/>
  <c r="M765" i="4"/>
  <c r="Q765" i="4" s="1"/>
  <c r="M766" i="4"/>
  <c r="Q766" i="4" s="1"/>
  <c r="M767" i="4"/>
  <c r="Q767" i="4" s="1"/>
  <c r="M768" i="4"/>
  <c r="Q768" i="4" s="1"/>
  <c r="M769" i="4"/>
  <c r="Q769" i="4" s="1"/>
  <c r="M770" i="4"/>
  <c r="Q770" i="4" s="1"/>
  <c r="M771" i="4"/>
  <c r="Q771" i="4" s="1"/>
  <c r="M772" i="4"/>
  <c r="Q772" i="4" s="1"/>
  <c r="M773" i="4"/>
  <c r="Q773" i="4" s="1"/>
  <c r="M774" i="4"/>
  <c r="Q774" i="4" s="1"/>
  <c r="M775" i="4"/>
  <c r="Q775" i="4" s="1"/>
  <c r="M776" i="4"/>
  <c r="Q776" i="4" s="1"/>
  <c r="M777" i="4"/>
  <c r="Q777" i="4" s="1"/>
  <c r="M778" i="4"/>
  <c r="Q778" i="4" s="1"/>
  <c r="M779" i="4"/>
  <c r="Q779" i="4" s="1"/>
  <c r="M780" i="4"/>
  <c r="Q780" i="4" s="1"/>
  <c r="M781" i="4"/>
  <c r="Q781" i="4" s="1"/>
  <c r="M782" i="4"/>
  <c r="Q782" i="4" s="1"/>
  <c r="M783" i="4"/>
  <c r="Q783" i="4" s="1"/>
  <c r="M784" i="4"/>
  <c r="Q784" i="4" s="1"/>
  <c r="M785" i="4"/>
  <c r="Q785" i="4" s="1"/>
  <c r="M786" i="4"/>
  <c r="Q786" i="4" s="1"/>
  <c r="M787" i="4"/>
  <c r="Q787" i="4" s="1"/>
  <c r="M788" i="4"/>
  <c r="Q788" i="4" s="1"/>
  <c r="M789" i="4"/>
  <c r="Q789" i="4" s="1"/>
  <c r="M790" i="4"/>
  <c r="Q790" i="4" s="1"/>
  <c r="M791" i="4"/>
  <c r="Q791" i="4" s="1"/>
  <c r="M792" i="4"/>
  <c r="Q792" i="4" s="1"/>
  <c r="M793" i="4"/>
  <c r="Q793" i="4" s="1"/>
  <c r="M794" i="4"/>
  <c r="Q794" i="4" s="1"/>
  <c r="M795" i="4"/>
  <c r="Q795" i="4" s="1"/>
  <c r="M796" i="4"/>
  <c r="Q796" i="4" s="1"/>
  <c r="M797" i="4"/>
  <c r="Q797" i="4" s="1"/>
  <c r="M798" i="4"/>
  <c r="Q798" i="4" s="1"/>
  <c r="M799" i="4"/>
  <c r="Q799" i="4" s="1"/>
  <c r="M800" i="4"/>
  <c r="Q800" i="4" s="1"/>
  <c r="M801" i="4"/>
  <c r="Q801" i="4" s="1"/>
  <c r="M802" i="4"/>
  <c r="Q802" i="4" s="1"/>
  <c r="M803" i="4"/>
  <c r="Q803" i="4" s="1"/>
  <c r="M804" i="4"/>
  <c r="Q804" i="4" s="1"/>
  <c r="M805" i="4"/>
  <c r="Q805" i="4" s="1"/>
  <c r="M806" i="4"/>
  <c r="Q806" i="4" s="1"/>
  <c r="M807" i="4"/>
  <c r="Q807" i="4" s="1"/>
  <c r="M808" i="4"/>
  <c r="Q808" i="4" s="1"/>
  <c r="M809" i="4"/>
  <c r="Q809" i="4" s="1"/>
  <c r="M810" i="4"/>
  <c r="Q810" i="4" s="1"/>
  <c r="M811" i="4"/>
  <c r="Q811" i="4" s="1"/>
  <c r="M812" i="4"/>
  <c r="Q812" i="4" s="1"/>
  <c r="M813" i="4"/>
  <c r="Q813" i="4" s="1"/>
  <c r="M814" i="4"/>
  <c r="Q814" i="4" s="1"/>
  <c r="M815" i="4"/>
  <c r="Q815" i="4" s="1"/>
  <c r="M816" i="4"/>
  <c r="Q816" i="4" s="1"/>
  <c r="M817" i="4"/>
  <c r="Q817" i="4" s="1"/>
  <c r="M818" i="4"/>
  <c r="Q818" i="4" s="1"/>
  <c r="M819" i="4"/>
  <c r="Q819" i="4" s="1"/>
  <c r="M820" i="4"/>
  <c r="Q820" i="4" s="1"/>
  <c r="M821" i="4"/>
  <c r="Q821" i="4" s="1"/>
  <c r="M822" i="4"/>
  <c r="Q822" i="4" s="1"/>
  <c r="M823" i="4"/>
  <c r="Q823" i="4" s="1"/>
  <c r="M824" i="4"/>
  <c r="Q824" i="4" s="1"/>
  <c r="M825" i="4"/>
  <c r="Q825" i="4" s="1"/>
  <c r="M826" i="4"/>
  <c r="Q826" i="4" s="1"/>
  <c r="M827" i="4"/>
  <c r="Q827" i="4" s="1"/>
  <c r="M828" i="4"/>
  <c r="Q828" i="4" s="1"/>
  <c r="M829" i="4"/>
  <c r="Q829" i="4" s="1"/>
  <c r="M830" i="4"/>
  <c r="Q830" i="4" s="1"/>
  <c r="M831" i="4"/>
  <c r="Q831" i="4" s="1"/>
  <c r="M832" i="4"/>
  <c r="Q832" i="4" s="1"/>
  <c r="M833" i="4"/>
  <c r="Q833" i="4" s="1"/>
  <c r="M834" i="4"/>
  <c r="Q834" i="4" s="1"/>
  <c r="M835" i="4"/>
  <c r="Q835" i="4" s="1"/>
  <c r="M836" i="4"/>
  <c r="Q836" i="4" s="1"/>
  <c r="M837" i="4"/>
  <c r="Q837" i="4" s="1"/>
  <c r="M838" i="4"/>
  <c r="Q838" i="4" s="1"/>
  <c r="M839" i="4"/>
  <c r="Q839" i="4" s="1"/>
  <c r="M840" i="4"/>
  <c r="Q840" i="4" s="1"/>
  <c r="M841" i="4"/>
  <c r="Q841" i="4" s="1"/>
  <c r="M842" i="4"/>
  <c r="Q842" i="4" s="1"/>
  <c r="M843" i="4"/>
  <c r="Q843" i="4" s="1"/>
  <c r="M844" i="4"/>
  <c r="Q844" i="4" s="1"/>
  <c r="M845" i="4"/>
  <c r="Q845" i="4" s="1"/>
  <c r="M846" i="4"/>
  <c r="Q846" i="4" s="1"/>
  <c r="M847" i="4"/>
  <c r="Q847" i="4" s="1"/>
  <c r="M848" i="4"/>
  <c r="Q848" i="4" s="1"/>
  <c r="M849" i="4"/>
  <c r="Q849" i="4" s="1"/>
  <c r="M850" i="4"/>
  <c r="Q850" i="4" s="1"/>
  <c r="M851" i="4"/>
  <c r="Q851" i="4" s="1"/>
  <c r="M852" i="4"/>
  <c r="Q852" i="4" s="1"/>
  <c r="M853" i="4"/>
  <c r="Q853" i="4" s="1"/>
  <c r="M854" i="4"/>
  <c r="Q854" i="4" s="1"/>
  <c r="M855" i="4"/>
  <c r="Q855" i="4" s="1"/>
  <c r="M856" i="4"/>
  <c r="Q856" i="4" s="1"/>
  <c r="M857" i="4"/>
  <c r="Q857" i="4" s="1"/>
  <c r="M858" i="4"/>
  <c r="Q858" i="4" s="1"/>
  <c r="M859" i="4"/>
  <c r="Q859" i="4" s="1"/>
  <c r="M860" i="4"/>
  <c r="Q860" i="4" s="1"/>
  <c r="M861" i="4"/>
  <c r="Q861" i="4" s="1"/>
  <c r="M862" i="4"/>
  <c r="Q862" i="4" s="1"/>
  <c r="M863" i="4"/>
  <c r="Q863" i="4" s="1"/>
  <c r="M864" i="4"/>
  <c r="Q864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J3" i="4"/>
  <c r="P3" i="4" s="1"/>
  <c r="J4" i="4"/>
  <c r="P4" i="4" s="1"/>
  <c r="J5" i="4"/>
  <c r="P5" i="4" s="1"/>
  <c r="J6" i="4"/>
  <c r="P6" i="4" s="1"/>
  <c r="J7" i="4"/>
  <c r="P7" i="4" s="1"/>
  <c r="J8" i="4"/>
  <c r="P8" i="4" s="1"/>
  <c r="J9" i="4"/>
  <c r="P9" i="4" s="1"/>
  <c r="J10" i="4"/>
  <c r="P10" i="4" s="1"/>
  <c r="J11" i="4"/>
  <c r="P11" i="4" s="1"/>
  <c r="J12" i="4"/>
  <c r="P12" i="4" s="1"/>
  <c r="J13" i="4"/>
  <c r="P13" i="4" s="1"/>
  <c r="J14" i="4"/>
  <c r="P14" i="4" s="1"/>
  <c r="J15" i="4"/>
  <c r="P15" i="4" s="1"/>
  <c r="J16" i="4"/>
  <c r="P16" i="4" s="1"/>
  <c r="J17" i="4"/>
  <c r="P17" i="4" s="1"/>
  <c r="J18" i="4"/>
  <c r="P18" i="4" s="1"/>
  <c r="J19" i="4"/>
  <c r="P19" i="4" s="1"/>
  <c r="J20" i="4"/>
  <c r="P20" i="4" s="1"/>
  <c r="J21" i="4"/>
  <c r="P21" i="4" s="1"/>
  <c r="J22" i="4"/>
  <c r="P22" i="4" s="1"/>
  <c r="J23" i="4"/>
  <c r="P23" i="4" s="1"/>
  <c r="J24" i="4"/>
  <c r="P24" i="4" s="1"/>
  <c r="J25" i="4"/>
  <c r="P25" i="4" s="1"/>
  <c r="J26" i="4"/>
  <c r="P26" i="4" s="1"/>
  <c r="J27" i="4"/>
  <c r="P27" i="4" s="1"/>
  <c r="J28" i="4"/>
  <c r="P28" i="4" s="1"/>
  <c r="J29" i="4"/>
  <c r="P29" i="4" s="1"/>
  <c r="J30" i="4"/>
  <c r="P30" i="4" s="1"/>
  <c r="J31" i="4"/>
  <c r="P31" i="4" s="1"/>
  <c r="J32" i="4"/>
  <c r="P32" i="4" s="1"/>
  <c r="J33" i="4"/>
  <c r="P33" i="4" s="1"/>
  <c r="J34" i="4"/>
  <c r="P34" i="4" s="1"/>
  <c r="J35" i="4"/>
  <c r="P35" i="4" s="1"/>
  <c r="J36" i="4"/>
  <c r="P36" i="4" s="1"/>
  <c r="J37" i="4"/>
  <c r="P37" i="4" s="1"/>
  <c r="J38" i="4"/>
  <c r="P38" i="4" s="1"/>
  <c r="J39" i="4"/>
  <c r="P39" i="4" s="1"/>
  <c r="J40" i="4"/>
  <c r="P40" i="4" s="1"/>
  <c r="J41" i="4"/>
  <c r="P41" i="4" s="1"/>
  <c r="J42" i="4"/>
  <c r="P42" i="4" s="1"/>
  <c r="J43" i="4"/>
  <c r="P43" i="4" s="1"/>
  <c r="J44" i="4"/>
  <c r="P44" i="4" s="1"/>
  <c r="J45" i="4"/>
  <c r="P45" i="4" s="1"/>
  <c r="J46" i="4"/>
  <c r="P46" i="4" s="1"/>
  <c r="J47" i="4"/>
  <c r="P47" i="4" s="1"/>
  <c r="J48" i="4"/>
  <c r="P48" i="4" s="1"/>
  <c r="J49" i="4"/>
  <c r="P49" i="4" s="1"/>
  <c r="J50" i="4"/>
  <c r="P50" i="4" s="1"/>
  <c r="J51" i="4"/>
  <c r="P51" i="4" s="1"/>
  <c r="J52" i="4"/>
  <c r="P52" i="4" s="1"/>
  <c r="J53" i="4"/>
  <c r="P53" i="4" s="1"/>
  <c r="J54" i="4"/>
  <c r="P54" i="4" s="1"/>
  <c r="J55" i="4"/>
  <c r="P55" i="4" s="1"/>
  <c r="J56" i="4"/>
  <c r="P56" i="4" s="1"/>
  <c r="J57" i="4"/>
  <c r="P57" i="4" s="1"/>
  <c r="J58" i="4"/>
  <c r="P58" i="4" s="1"/>
  <c r="J59" i="4"/>
  <c r="P59" i="4" s="1"/>
  <c r="J60" i="4"/>
  <c r="P60" i="4" s="1"/>
  <c r="J61" i="4"/>
  <c r="P61" i="4" s="1"/>
  <c r="J62" i="4"/>
  <c r="P62" i="4" s="1"/>
  <c r="J63" i="4"/>
  <c r="P63" i="4" s="1"/>
  <c r="J64" i="4"/>
  <c r="P64" i="4" s="1"/>
  <c r="J65" i="4"/>
  <c r="P65" i="4" s="1"/>
  <c r="J66" i="4"/>
  <c r="P66" i="4" s="1"/>
  <c r="J67" i="4"/>
  <c r="P67" i="4" s="1"/>
  <c r="J68" i="4"/>
  <c r="P68" i="4" s="1"/>
  <c r="J69" i="4"/>
  <c r="P69" i="4" s="1"/>
  <c r="J70" i="4"/>
  <c r="P70" i="4" s="1"/>
  <c r="J71" i="4"/>
  <c r="P71" i="4" s="1"/>
  <c r="J72" i="4"/>
  <c r="P72" i="4" s="1"/>
  <c r="J73" i="4"/>
  <c r="P73" i="4" s="1"/>
  <c r="J74" i="4"/>
  <c r="P74" i="4" s="1"/>
  <c r="J75" i="4"/>
  <c r="P75" i="4" s="1"/>
  <c r="J76" i="4"/>
  <c r="P76" i="4" s="1"/>
  <c r="J77" i="4"/>
  <c r="P77" i="4" s="1"/>
  <c r="J78" i="4"/>
  <c r="P78" i="4" s="1"/>
  <c r="J79" i="4"/>
  <c r="P79" i="4" s="1"/>
  <c r="J80" i="4"/>
  <c r="P80" i="4" s="1"/>
  <c r="J81" i="4"/>
  <c r="P81" i="4" s="1"/>
  <c r="J82" i="4"/>
  <c r="P82" i="4" s="1"/>
  <c r="J83" i="4"/>
  <c r="P83" i="4" s="1"/>
  <c r="J84" i="4"/>
  <c r="P84" i="4" s="1"/>
  <c r="J85" i="4"/>
  <c r="P85" i="4" s="1"/>
  <c r="J86" i="4"/>
  <c r="P86" i="4" s="1"/>
  <c r="J87" i="4"/>
  <c r="P87" i="4" s="1"/>
  <c r="J88" i="4"/>
  <c r="P88" i="4" s="1"/>
  <c r="J89" i="4"/>
  <c r="P89" i="4" s="1"/>
  <c r="J90" i="4"/>
  <c r="P90" i="4" s="1"/>
  <c r="J91" i="4"/>
  <c r="P91" i="4" s="1"/>
  <c r="J92" i="4"/>
  <c r="P92" i="4" s="1"/>
  <c r="J93" i="4"/>
  <c r="P93" i="4" s="1"/>
  <c r="J94" i="4"/>
  <c r="P94" i="4" s="1"/>
  <c r="J95" i="4"/>
  <c r="P95" i="4" s="1"/>
  <c r="J96" i="4"/>
  <c r="P96" i="4" s="1"/>
  <c r="J97" i="4"/>
  <c r="P97" i="4" s="1"/>
  <c r="J98" i="4"/>
  <c r="P98" i="4" s="1"/>
  <c r="J99" i="4"/>
  <c r="P99" i="4" s="1"/>
  <c r="J100" i="4"/>
  <c r="P100" i="4" s="1"/>
  <c r="J101" i="4"/>
  <c r="P101" i="4" s="1"/>
  <c r="J102" i="4"/>
  <c r="P102" i="4" s="1"/>
  <c r="J103" i="4"/>
  <c r="P103" i="4" s="1"/>
  <c r="J104" i="4"/>
  <c r="P104" i="4" s="1"/>
  <c r="J105" i="4"/>
  <c r="P105" i="4" s="1"/>
  <c r="J106" i="4"/>
  <c r="P106" i="4" s="1"/>
  <c r="J107" i="4"/>
  <c r="P107" i="4" s="1"/>
  <c r="J108" i="4"/>
  <c r="P108" i="4" s="1"/>
  <c r="J109" i="4"/>
  <c r="P109" i="4" s="1"/>
  <c r="J110" i="4"/>
  <c r="P110" i="4" s="1"/>
  <c r="J111" i="4"/>
  <c r="P111" i="4" s="1"/>
  <c r="J112" i="4"/>
  <c r="P112" i="4" s="1"/>
  <c r="J113" i="4"/>
  <c r="P113" i="4" s="1"/>
  <c r="J114" i="4"/>
  <c r="P114" i="4" s="1"/>
  <c r="J115" i="4"/>
  <c r="P115" i="4" s="1"/>
  <c r="J116" i="4"/>
  <c r="P116" i="4" s="1"/>
  <c r="J117" i="4"/>
  <c r="P117" i="4" s="1"/>
  <c r="J118" i="4"/>
  <c r="P118" i="4" s="1"/>
  <c r="J119" i="4"/>
  <c r="P119" i="4" s="1"/>
  <c r="J120" i="4"/>
  <c r="P120" i="4" s="1"/>
  <c r="J121" i="4"/>
  <c r="P121" i="4" s="1"/>
  <c r="J122" i="4"/>
  <c r="P122" i="4" s="1"/>
  <c r="J123" i="4"/>
  <c r="P123" i="4" s="1"/>
  <c r="J124" i="4"/>
  <c r="P124" i="4" s="1"/>
  <c r="J125" i="4"/>
  <c r="P125" i="4" s="1"/>
  <c r="J126" i="4"/>
  <c r="P126" i="4" s="1"/>
  <c r="J127" i="4"/>
  <c r="P127" i="4" s="1"/>
  <c r="J128" i="4"/>
  <c r="P128" i="4" s="1"/>
  <c r="J129" i="4"/>
  <c r="P129" i="4" s="1"/>
  <c r="J130" i="4"/>
  <c r="P130" i="4" s="1"/>
  <c r="J131" i="4"/>
  <c r="P131" i="4" s="1"/>
  <c r="J132" i="4"/>
  <c r="P132" i="4" s="1"/>
  <c r="J133" i="4"/>
  <c r="P133" i="4" s="1"/>
  <c r="J134" i="4"/>
  <c r="P134" i="4" s="1"/>
  <c r="J135" i="4"/>
  <c r="P135" i="4" s="1"/>
  <c r="J136" i="4"/>
  <c r="P136" i="4" s="1"/>
  <c r="J137" i="4"/>
  <c r="P137" i="4" s="1"/>
  <c r="J138" i="4"/>
  <c r="P138" i="4" s="1"/>
  <c r="J139" i="4"/>
  <c r="P139" i="4" s="1"/>
  <c r="J140" i="4"/>
  <c r="P140" i="4" s="1"/>
  <c r="J141" i="4"/>
  <c r="P141" i="4" s="1"/>
  <c r="J142" i="4"/>
  <c r="P142" i="4" s="1"/>
  <c r="J143" i="4"/>
  <c r="P143" i="4" s="1"/>
  <c r="J144" i="4"/>
  <c r="P144" i="4" s="1"/>
  <c r="J145" i="4"/>
  <c r="P145" i="4" s="1"/>
  <c r="J146" i="4"/>
  <c r="P146" i="4" s="1"/>
  <c r="J147" i="4"/>
  <c r="P147" i="4" s="1"/>
  <c r="J148" i="4"/>
  <c r="P148" i="4" s="1"/>
  <c r="J149" i="4"/>
  <c r="P149" i="4" s="1"/>
  <c r="J150" i="4"/>
  <c r="P150" i="4" s="1"/>
  <c r="J151" i="4"/>
  <c r="P151" i="4" s="1"/>
  <c r="J152" i="4"/>
  <c r="P152" i="4" s="1"/>
  <c r="J153" i="4"/>
  <c r="P153" i="4" s="1"/>
  <c r="J154" i="4"/>
  <c r="P154" i="4" s="1"/>
  <c r="J155" i="4"/>
  <c r="P155" i="4" s="1"/>
  <c r="J156" i="4"/>
  <c r="P156" i="4" s="1"/>
  <c r="J157" i="4"/>
  <c r="P157" i="4" s="1"/>
  <c r="J158" i="4"/>
  <c r="P158" i="4" s="1"/>
  <c r="J159" i="4"/>
  <c r="P159" i="4" s="1"/>
  <c r="J160" i="4"/>
  <c r="P160" i="4" s="1"/>
  <c r="J161" i="4"/>
  <c r="P161" i="4" s="1"/>
  <c r="J162" i="4"/>
  <c r="P162" i="4" s="1"/>
  <c r="J163" i="4"/>
  <c r="P163" i="4" s="1"/>
  <c r="J164" i="4"/>
  <c r="P164" i="4" s="1"/>
  <c r="J165" i="4"/>
  <c r="P165" i="4" s="1"/>
  <c r="J166" i="4"/>
  <c r="P166" i="4" s="1"/>
  <c r="J167" i="4"/>
  <c r="P167" i="4" s="1"/>
  <c r="J168" i="4"/>
  <c r="P168" i="4" s="1"/>
  <c r="J169" i="4"/>
  <c r="P169" i="4" s="1"/>
  <c r="J170" i="4"/>
  <c r="P170" i="4" s="1"/>
  <c r="J171" i="4"/>
  <c r="P171" i="4" s="1"/>
  <c r="J172" i="4"/>
  <c r="P172" i="4" s="1"/>
  <c r="J173" i="4"/>
  <c r="P173" i="4" s="1"/>
  <c r="J174" i="4"/>
  <c r="P174" i="4" s="1"/>
  <c r="J175" i="4"/>
  <c r="P175" i="4" s="1"/>
  <c r="J176" i="4"/>
  <c r="P176" i="4" s="1"/>
  <c r="J177" i="4"/>
  <c r="P177" i="4" s="1"/>
  <c r="J178" i="4"/>
  <c r="P178" i="4" s="1"/>
  <c r="J179" i="4"/>
  <c r="P179" i="4" s="1"/>
  <c r="J180" i="4"/>
  <c r="P180" i="4" s="1"/>
  <c r="J181" i="4"/>
  <c r="P181" i="4" s="1"/>
  <c r="J182" i="4"/>
  <c r="P182" i="4" s="1"/>
  <c r="J183" i="4"/>
  <c r="P183" i="4" s="1"/>
  <c r="J184" i="4"/>
  <c r="P184" i="4" s="1"/>
  <c r="J185" i="4"/>
  <c r="P185" i="4" s="1"/>
  <c r="J186" i="4"/>
  <c r="P186" i="4" s="1"/>
  <c r="J187" i="4"/>
  <c r="P187" i="4" s="1"/>
  <c r="J188" i="4"/>
  <c r="P188" i="4" s="1"/>
  <c r="J189" i="4"/>
  <c r="P189" i="4" s="1"/>
  <c r="J190" i="4"/>
  <c r="P190" i="4" s="1"/>
  <c r="J191" i="4"/>
  <c r="P191" i="4" s="1"/>
  <c r="J192" i="4"/>
  <c r="P192" i="4" s="1"/>
  <c r="J193" i="4"/>
  <c r="P193" i="4" s="1"/>
  <c r="J194" i="4"/>
  <c r="P194" i="4" s="1"/>
  <c r="J195" i="4"/>
  <c r="P195" i="4" s="1"/>
  <c r="J196" i="4"/>
  <c r="P196" i="4" s="1"/>
  <c r="J197" i="4"/>
  <c r="P197" i="4" s="1"/>
  <c r="J198" i="4"/>
  <c r="P198" i="4" s="1"/>
  <c r="J199" i="4"/>
  <c r="P199" i="4" s="1"/>
  <c r="J200" i="4"/>
  <c r="P200" i="4" s="1"/>
  <c r="J201" i="4"/>
  <c r="P201" i="4" s="1"/>
  <c r="J202" i="4"/>
  <c r="P202" i="4" s="1"/>
  <c r="J203" i="4"/>
  <c r="P203" i="4" s="1"/>
  <c r="J204" i="4"/>
  <c r="P204" i="4" s="1"/>
  <c r="J205" i="4"/>
  <c r="P205" i="4" s="1"/>
  <c r="J206" i="4"/>
  <c r="P206" i="4" s="1"/>
  <c r="J207" i="4"/>
  <c r="P207" i="4" s="1"/>
  <c r="J208" i="4"/>
  <c r="P208" i="4" s="1"/>
  <c r="J209" i="4"/>
  <c r="P209" i="4" s="1"/>
  <c r="J210" i="4"/>
  <c r="P210" i="4" s="1"/>
  <c r="J211" i="4"/>
  <c r="P211" i="4" s="1"/>
  <c r="J212" i="4"/>
  <c r="P212" i="4" s="1"/>
  <c r="J213" i="4"/>
  <c r="P213" i="4" s="1"/>
  <c r="J214" i="4"/>
  <c r="P214" i="4" s="1"/>
  <c r="J215" i="4"/>
  <c r="P215" i="4" s="1"/>
  <c r="J216" i="4"/>
  <c r="P216" i="4" s="1"/>
  <c r="J217" i="4"/>
  <c r="P217" i="4" s="1"/>
  <c r="J218" i="4"/>
  <c r="P218" i="4" s="1"/>
  <c r="J219" i="4"/>
  <c r="P219" i="4" s="1"/>
  <c r="J220" i="4"/>
  <c r="P220" i="4" s="1"/>
  <c r="J221" i="4"/>
  <c r="P221" i="4" s="1"/>
  <c r="J222" i="4"/>
  <c r="P222" i="4" s="1"/>
  <c r="J223" i="4"/>
  <c r="P223" i="4" s="1"/>
  <c r="J224" i="4"/>
  <c r="P224" i="4" s="1"/>
  <c r="J225" i="4"/>
  <c r="P225" i="4" s="1"/>
  <c r="J226" i="4"/>
  <c r="P226" i="4" s="1"/>
  <c r="J227" i="4"/>
  <c r="P227" i="4" s="1"/>
  <c r="J228" i="4"/>
  <c r="P228" i="4" s="1"/>
  <c r="J229" i="4"/>
  <c r="P229" i="4" s="1"/>
  <c r="J230" i="4"/>
  <c r="P230" i="4" s="1"/>
  <c r="J233" i="4"/>
  <c r="P233" i="4" s="1"/>
  <c r="J234" i="4"/>
  <c r="P234" i="4" s="1"/>
  <c r="J235" i="4"/>
  <c r="P235" i="4" s="1"/>
  <c r="J236" i="4"/>
  <c r="P236" i="4" s="1"/>
  <c r="J237" i="4"/>
  <c r="P237" i="4" s="1"/>
  <c r="J238" i="4"/>
  <c r="P238" i="4" s="1"/>
  <c r="J239" i="4"/>
  <c r="P239" i="4" s="1"/>
  <c r="J240" i="4"/>
  <c r="P240" i="4" s="1"/>
  <c r="J241" i="4"/>
  <c r="P241" i="4" s="1"/>
  <c r="J242" i="4"/>
  <c r="P242" i="4" s="1"/>
  <c r="J243" i="4"/>
  <c r="P243" i="4" s="1"/>
  <c r="J244" i="4"/>
  <c r="P244" i="4" s="1"/>
  <c r="J245" i="4"/>
  <c r="P245" i="4" s="1"/>
  <c r="J246" i="4"/>
  <c r="P246" i="4" s="1"/>
  <c r="J247" i="4"/>
  <c r="P247" i="4" s="1"/>
  <c r="J248" i="4"/>
  <c r="P248" i="4" s="1"/>
  <c r="J249" i="4"/>
  <c r="P249" i="4" s="1"/>
  <c r="J250" i="4"/>
  <c r="P250" i="4" s="1"/>
  <c r="J251" i="4"/>
  <c r="P251" i="4" s="1"/>
  <c r="J252" i="4"/>
  <c r="P252" i="4" s="1"/>
  <c r="J253" i="4"/>
  <c r="P253" i="4" s="1"/>
  <c r="J254" i="4"/>
  <c r="P254" i="4" s="1"/>
  <c r="J255" i="4"/>
  <c r="P255" i="4" s="1"/>
  <c r="J256" i="4"/>
  <c r="P256" i="4" s="1"/>
  <c r="J257" i="4"/>
  <c r="P257" i="4" s="1"/>
  <c r="J258" i="4"/>
  <c r="P258" i="4" s="1"/>
  <c r="J259" i="4"/>
  <c r="P259" i="4" s="1"/>
  <c r="J260" i="4"/>
  <c r="P260" i="4" s="1"/>
  <c r="J261" i="4"/>
  <c r="P261" i="4" s="1"/>
  <c r="J262" i="4"/>
  <c r="P262" i="4" s="1"/>
  <c r="J263" i="4"/>
  <c r="P263" i="4" s="1"/>
  <c r="J264" i="4"/>
  <c r="P264" i="4" s="1"/>
  <c r="J265" i="4"/>
  <c r="P265" i="4" s="1"/>
  <c r="J266" i="4"/>
  <c r="P266" i="4" s="1"/>
  <c r="J267" i="4"/>
  <c r="P267" i="4" s="1"/>
  <c r="J268" i="4"/>
  <c r="P268" i="4" s="1"/>
  <c r="J269" i="4"/>
  <c r="P269" i="4" s="1"/>
  <c r="J270" i="4"/>
  <c r="P270" i="4" s="1"/>
  <c r="J271" i="4"/>
  <c r="P271" i="4" s="1"/>
  <c r="J272" i="4"/>
  <c r="P272" i="4" s="1"/>
  <c r="J273" i="4"/>
  <c r="P273" i="4" s="1"/>
  <c r="J274" i="4"/>
  <c r="P274" i="4" s="1"/>
  <c r="J275" i="4"/>
  <c r="P275" i="4" s="1"/>
  <c r="J276" i="4"/>
  <c r="P276" i="4" s="1"/>
  <c r="J277" i="4"/>
  <c r="P277" i="4" s="1"/>
  <c r="J278" i="4"/>
  <c r="P278" i="4" s="1"/>
  <c r="J279" i="4"/>
  <c r="P279" i="4" s="1"/>
  <c r="J280" i="4"/>
  <c r="P280" i="4" s="1"/>
  <c r="J281" i="4"/>
  <c r="P281" i="4" s="1"/>
  <c r="J282" i="4"/>
  <c r="P282" i="4" s="1"/>
  <c r="J283" i="4"/>
  <c r="P283" i="4" s="1"/>
  <c r="J284" i="4"/>
  <c r="P284" i="4" s="1"/>
  <c r="J285" i="4"/>
  <c r="P285" i="4" s="1"/>
  <c r="J286" i="4"/>
  <c r="P286" i="4" s="1"/>
  <c r="J287" i="4"/>
  <c r="P287" i="4" s="1"/>
  <c r="J288" i="4"/>
  <c r="P288" i="4" s="1"/>
  <c r="J289" i="4"/>
  <c r="P289" i="4" s="1"/>
  <c r="J290" i="4"/>
  <c r="P290" i="4" s="1"/>
  <c r="J291" i="4"/>
  <c r="P291" i="4" s="1"/>
  <c r="J292" i="4"/>
  <c r="P292" i="4" s="1"/>
  <c r="J293" i="4"/>
  <c r="P293" i="4" s="1"/>
  <c r="J294" i="4"/>
  <c r="P294" i="4" s="1"/>
  <c r="J295" i="4"/>
  <c r="P295" i="4" s="1"/>
  <c r="J296" i="4"/>
  <c r="P296" i="4" s="1"/>
  <c r="J297" i="4"/>
  <c r="P297" i="4" s="1"/>
  <c r="J298" i="4"/>
  <c r="P298" i="4" s="1"/>
  <c r="J299" i="4"/>
  <c r="P299" i="4" s="1"/>
  <c r="J300" i="4"/>
  <c r="P300" i="4" s="1"/>
  <c r="J301" i="4"/>
  <c r="P301" i="4" s="1"/>
  <c r="J302" i="4"/>
  <c r="P302" i="4" s="1"/>
  <c r="J303" i="4"/>
  <c r="P303" i="4" s="1"/>
  <c r="J304" i="4"/>
  <c r="P304" i="4" s="1"/>
  <c r="J305" i="4"/>
  <c r="P305" i="4" s="1"/>
  <c r="J306" i="4"/>
  <c r="P306" i="4" s="1"/>
  <c r="J307" i="4"/>
  <c r="P307" i="4" s="1"/>
  <c r="J308" i="4"/>
  <c r="P308" i="4" s="1"/>
  <c r="J309" i="4"/>
  <c r="P309" i="4" s="1"/>
  <c r="J310" i="4"/>
  <c r="P310" i="4" s="1"/>
  <c r="J311" i="4"/>
  <c r="P311" i="4" s="1"/>
  <c r="J312" i="4"/>
  <c r="P312" i="4" s="1"/>
  <c r="J313" i="4"/>
  <c r="P313" i="4" s="1"/>
  <c r="J314" i="4"/>
  <c r="P314" i="4" s="1"/>
  <c r="J315" i="4"/>
  <c r="P315" i="4" s="1"/>
  <c r="J316" i="4"/>
  <c r="P316" i="4" s="1"/>
  <c r="J317" i="4"/>
  <c r="P317" i="4" s="1"/>
  <c r="J318" i="4"/>
  <c r="P318" i="4" s="1"/>
  <c r="J319" i="4"/>
  <c r="P319" i="4" s="1"/>
  <c r="J320" i="4"/>
  <c r="P320" i="4" s="1"/>
  <c r="J321" i="4"/>
  <c r="P321" i="4" s="1"/>
  <c r="J322" i="4"/>
  <c r="P322" i="4" s="1"/>
  <c r="J323" i="4"/>
  <c r="P323" i="4" s="1"/>
  <c r="J324" i="4"/>
  <c r="P324" i="4" s="1"/>
  <c r="J325" i="4"/>
  <c r="P325" i="4" s="1"/>
  <c r="J326" i="4"/>
  <c r="P326" i="4" s="1"/>
  <c r="J327" i="4"/>
  <c r="P327" i="4" s="1"/>
  <c r="J328" i="4"/>
  <c r="P328" i="4" s="1"/>
  <c r="J329" i="4"/>
  <c r="P329" i="4" s="1"/>
  <c r="J330" i="4"/>
  <c r="P330" i="4" s="1"/>
  <c r="J331" i="4"/>
  <c r="P331" i="4" s="1"/>
  <c r="J332" i="4"/>
  <c r="P332" i="4" s="1"/>
  <c r="J333" i="4"/>
  <c r="P333" i="4" s="1"/>
  <c r="J334" i="4"/>
  <c r="P334" i="4" s="1"/>
  <c r="J335" i="4"/>
  <c r="P335" i="4" s="1"/>
  <c r="J336" i="4"/>
  <c r="P336" i="4" s="1"/>
  <c r="J337" i="4"/>
  <c r="P337" i="4" s="1"/>
  <c r="J338" i="4"/>
  <c r="P338" i="4" s="1"/>
  <c r="J339" i="4"/>
  <c r="P339" i="4" s="1"/>
  <c r="J340" i="4"/>
  <c r="P340" i="4" s="1"/>
  <c r="J341" i="4"/>
  <c r="P341" i="4" s="1"/>
  <c r="J342" i="4"/>
  <c r="P342" i="4" s="1"/>
  <c r="J343" i="4"/>
  <c r="P343" i="4" s="1"/>
  <c r="J344" i="4"/>
  <c r="P344" i="4" s="1"/>
  <c r="J345" i="4"/>
  <c r="P345" i="4" s="1"/>
  <c r="J346" i="4"/>
  <c r="P346" i="4" s="1"/>
  <c r="J347" i="4"/>
  <c r="P347" i="4" s="1"/>
  <c r="J348" i="4"/>
  <c r="P348" i="4" s="1"/>
  <c r="J349" i="4"/>
  <c r="P349" i="4" s="1"/>
  <c r="J350" i="4"/>
  <c r="P350" i="4" s="1"/>
  <c r="J351" i="4"/>
  <c r="P351" i="4" s="1"/>
  <c r="J352" i="4"/>
  <c r="P352" i="4" s="1"/>
  <c r="J353" i="4"/>
  <c r="P353" i="4" s="1"/>
  <c r="J354" i="4"/>
  <c r="P354" i="4" s="1"/>
  <c r="J355" i="4"/>
  <c r="P355" i="4" s="1"/>
  <c r="J356" i="4"/>
  <c r="P356" i="4" s="1"/>
  <c r="J357" i="4"/>
  <c r="P357" i="4" s="1"/>
  <c r="J358" i="4"/>
  <c r="P358" i="4" s="1"/>
  <c r="J359" i="4"/>
  <c r="P359" i="4" s="1"/>
  <c r="J360" i="4"/>
  <c r="P360" i="4" s="1"/>
  <c r="J361" i="4"/>
  <c r="P361" i="4" s="1"/>
  <c r="J362" i="4"/>
  <c r="P362" i="4" s="1"/>
  <c r="J363" i="4"/>
  <c r="P363" i="4" s="1"/>
  <c r="J364" i="4"/>
  <c r="P364" i="4" s="1"/>
  <c r="J365" i="4"/>
  <c r="P365" i="4" s="1"/>
  <c r="J366" i="4"/>
  <c r="P366" i="4" s="1"/>
  <c r="J367" i="4"/>
  <c r="P367" i="4" s="1"/>
  <c r="J368" i="4"/>
  <c r="P368" i="4" s="1"/>
  <c r="J369" i="4"/>
  <c r="P369" i="4" s="1"/>
  <c r="J370" i="4"/>
  <c r="P370" i="4" s="1"/>
  <c r="J371" i="4"/>
  <c r="P371" i="4" s="1"/>
  <c r="J372" i="4"/>
  <c r="P372" i="4" s="1"/>
  <c r="J373" i="4"/>
  <c r="P373" i="4" s="1"/>
  <c r="J374" i="4"/>
  <c r="P374" i="4" s="1"/>
  <c r="J375" i="4"/>
  <c r="P375" i="4" s="1"/>
  <c r="J376" i="4"/>
  <c r="P376" i="4" s="1"/>
  <c r="J377" i="4"/>
  <c r="P377" i="4" s="1"/>
  <c r="J378" i="4"/>
  <c r="P378" i="4" s="1"/>
  <c r="J379" i="4"/>
  <c r="P379" i="4" s="1"/>
  <c r="J380" i="4"/>
  <c r="P380" i="4" s="1"/>
  <c r="J381" i="4"/>
  <c r="P381" i="4" s="1"/>
  <c r="J382" i="4"/>
  <c r="P382" i="4" s="1"/>
  <c r="J383" i="4"/>
  <c r="P383" i="4" s="1"/>
  <c r="J384" i="4"/>
  <c r="P384" i="4" s="1"/>
  <c r="J385" i="4"/>
  <c r="P385" i="4" s="1"/>
  <c r="J386" i="4"/>
  <c r="P386" i="4" s="1"/>
  <c r="J387" i="4"/>
  <c r="P387" i="4" s="1"/>
  <c r="J388" i="4"/>
  <c r="P388" i="4" s="1"/>
  <c r="J389" i="4"/>
  <c r="P389" i="4" s="1"/>
  <c r="J390" i="4"/>
  <c r="P390" i="4" s="1"/>
  <c r="J391" i="4"/>
  <c r="P391" i="4" s="1"/>
  <c r="J392" i="4"/>
  <c r="P392" i="4" s="1"/>
  <c r="J393" i="4"/>
  <c r="P393" i="4" s="1"/>
  <c r="J394" i="4"/>
  <c r="P394" i="4" s="1"/>
  <c r="J395" i="4"/>
  <c r="P395" i="4" s="1"/>
  <c r="J396" i="4"/>
  <c r="P396" i="4" s="1"/>
  <c r="J397" i="4"/>
  <c r="P397" i="4" s="1"/>
  <c r="J398" i="4"/>
  <c r="P398" i="4" s="1"/>
  <c r="J399" i="4"/>
  <c r="P399" i="4" s="1"/>
  <c r="J400" i="4"/>
  <c r="P400" i="4" s="1"/>
  <c r="J401" i="4"/>
  <c r="P401" i="4" s="1"/>
  <c r="J402" i="4"/>
  <c r="P402" i="4" s="1"/>
  <c r="J403" i="4"/>
  <c r="P403" i="4" s="1"/>
  <c r="J404" i="4"/>
  <c r="P404" i="4" s="1"/>
  <c r="J405" i="4"/>
  <c r="P405" i="4" s="1"/>
  <c r="J406" i="4"/>
  <c r="P406" i="4" s="1"/>
  <c r="J407" i="4"/>
  <c r="P407" i="4" s="1"/>
  <c r="J408" i="4"/>
  <c r="P408" i="4" s="1"/>
  <c r="J409" i="4"/>
  <c r="P409" i="4" s="1"/>
  <c r="J410" i="4"/>
  <c r="P410" i="4" s="1"/>
  <c r="J411" i="4"/>
  <c r="P411" i="4" s="1"/>
  <c r="J412" i="4"/>
  <c r="P412" i="4" s="1"/>
  <c r="J413" i="4"/>
  <c r="P413" i="4" s="1"/>
  <c r="J414" i="4"/>
  <c r="P414" i="4" s="1"/>
  <c r="J415" i="4"/>
  <c r="P415" i="4" s="1"/>
  <c r="J416" i="4"/>
  <c r="P416" i="4" s="1"/>
  <c r="J417" i="4"/>
  <c r="P417" i="4" s="1"/>
  <c r="J418" i="4"/>
  <c r="P418" i="4" s="1"/>
  <c r="J419" i="4"/>
  <c r="P419" i="4" s="1"/>
  <c r="J420" i="4"/>
  <c r="P420" i="4" s="1"/>
  <c r="J421" i="4"/>
  <c r="P421" i="4" s="1"/>
  <c r="J422" i="4"/>
  <c r="P422" i="4" s="1"/>
  <c r="J423" i="4"/>
  <c r="P423" i="4" s="1"/>
  <c r="J424" i="4"/>
  <c r="P424" i="4" s="1"/>
  <c r="J425" i="4"/>
  <c r="P425" i="4" s="1"/>
  <c r="J426" i="4"/>
  <c r="P426" i="4" s="1"/>
  <c r="J427" i="4"/>
  <c r="P427" i="4" s="1"/>
  <c r="J428" i="4"/>
  <c r="P428" i="4" s="1"/>
  <c r="J429" i="4"/>
  <c r="P429" i="4" s="1"/>
  <c r="J430" i="4"/>
  <c r="P430" i="4" s="1"/>
  <c r="J431" i="4"/>
  <c r="P431" i="4" s="1"/>
  <c r="J432" i="4"/>
  <c r="P432" i="4" s="1"/>
  <c r="J433" i="4"/>
  <c r="P433" i="4" s="1"/>
  <c r="J434" i="4"/>
  <c r="P434" i="4" s="1"/>
  <c r="J435" i="4"/>
  <c r="P435" i="4" s="1"/>
  <c r="J436" i="4"/>
  <c r="P436" i="4" s="1"/>
  <c r="J437" i="4"/>
  <c r="P437" i="4" s="1"/>
  <c r="J438" i="4"/>
  <c r="P438" i="4" s="1"/>
  <c r="J439" i="4"/>
  <c r="P439" i="4" s="1"/>
  <c r="J440" i="4"/>
  <c r="P440" i="4" s="1"/>
  <c r="J441" i="4"/>
  <c r="P441" i="4" s="1"/>
  <c r="J442" i="4"/>
  <c r="P442" i="4" s="1"/>
  <c r="J443" i="4"/>
  <c r="P443" i="4" s="1"/>
  <c r="J444" i="4"/>
  <c r="P444" i="4" s="1"/>
  <c r="J445" i="4"/>
  <c r="P445" i="4" s="1"/>
  <c r="J446" i="4"/>
  <c r="P446" i="4" s="1"/>
  <c r="J447" i="4"/>
  <c r="P447" i="4" s="1"/>
  <c r="J448" i="4"/>
  <c r="P448" i="4" s="1"/>
  <c r="J449" i="4"/>
  <c r="P449" i="4" s="1"/>
  <c r="J450" i="4"/>
  <c r="P450" i="4" s="1"/>
  <c r="J451" i="4"/>
  <c r="P451" i="4" s="1"/>
  <c r="J452" i="4"/>
  <c r="P452" i="4" s="1"/>
  <c r="J453" i="4"/>
  <c r="P453" i="4" s="1"/>
  <c r="J454" i="4"/>
  <c r="P454" i="4" s="1"/>
  <c r="J455" i="4"/>
  <c r="P455" i="4" s="1"/>
  <c r="J456" i="4"/>
  <c r="P456" i="4" s="1"/>
  <c r="J457" i="4"/>
  <c r="P457" i="4" s="1"/>
  <c r="J458" i="4"/>
  <c r="P458" i="4" s="1"/>
  <c r="J459" i="4"/>
  <c r="P459" i="4" s="1"/>
  <c r="J460" i="4"/>
  <c r="P460" i="4" s="1"/>
  <c r="J461" i="4"/>
  <c r="P461" i="4" s="1"/>
  <c r="J462" i="4"/>
  <c r="P462" i="4" s="1"/>
  <c r="J463" i="4"/>
  <c r="P463" i="4" s="1"/>
  <c r="J464" i="4"/>
  <c r="P464" i="4" s="1"/>
  <c r="J465" i="4"/>
  <c r="P465" i="4" s="1"/>
  <c r="J466" i="4"/>
  <c r="P466" i="4" s="1"/>
  <c r="J467" i="4"/>
  <c r="P467" i="4" s="1"/>
  <c r="J468" i="4"/>
  <c r="P468" i="4" s="1"/>
  <c r="J469" i="4"/>
  <c r="P469" i="4" s="1"/>
  <c r="J470" i="4"/>
  <c r="P470" i="4" s="1"/>
  <c r="J471" i="4"/>
  <c r="P471" i="4" s="1"/>
  <c r="J472" i="4"/>
  <c r="P472" i="4" s="1"/>
  <c r="J473" i="4"/>
  <c r="P473" i="4" s="1"/>
  <c r="J474" i="4"/>
  <c r="P474" i="4" s="1"/>
  <c r="J475" i="4"/>
  <c r="P475" i="4" s="1"/>
  <c r="J476" i="4"/>
  <c r="P476" i="4" s="1"/>
  <c r="J477" i="4"/>
  <c r="P477" i="4" s="1"/>
  <c r="J478" i="4"/>
  <c r="P478" i="4" s="1"/>
  <c r="J479" i="4"/>
  <c r="P479" i="4" s="1"/>
  <c r="J480" i="4"/>
  <c r="P480" i="4" s="1"/>
  <c r="J481" i="4"/>
  <c r="P481" i="4" s="1"/>
  <c r="J482" i="4"/>
  <c r="P482" i="4" s="1"/>
  <c r="J483" i="4"/>
  <c r="P483" i="4" s="1"/>
  <c r="J484" i="4"/>
  <c r="P484" i="4" s="1"/>
  <c r="J485" i="4"/>
  <c r="P485" i="4" s="1"/>
  <c r="J486" i="4"/>
  <c r="P486" i="4" s="1"/>
  <c r="J487" i="4"/>
  <c r="P487" i="4" s="1"/>
  <c r="J488" i="4"/>
  <c r="P488" i="4" s="1"/>
  <c r="J489" i="4"/>
  <c r="P489" i="4" s="1"/>
  <c r="J490" i="4"/>
  <c r="P490" i="4" s="1"/>
  <c r="J491" i="4"/>
  <c r="P491" i="4" s="1"/>
  <c r="J492" i="4"/>
  <c r="P492" i="4" s="1"/>
  <c r="J493" i="4"/>
  <c r="P493" i="4" s="1"/>
  <c r="J494" i="4"/>
  <c r="P494" i="4" s="1"/>
  <c r="J495" i="4"/>
  <c r="P495" i="4" s="1"/>
  <c r="J496" i="4"/>
  <c r="P496" i="4" s="1"/>
  <c r="J497" i="4"/>
  <c r="P497" i="4" s="1"/>
  <c r="J498" i="4"/>
  <c r="P498" i="4" s="1"/>
  <c r="J499" i="4"/>
  <c r="P499" i="4" s="1"/>
  <c r="J500" i="4"/>
  <c r="P500" i="4" s="1"/>
  <c r="J501" i="4"/>
  <c r="P501" i="4" s="1"/>
  <c r="J502" i="4"/>
  <c r="P502" i="4" s="1"/>
  <c r="J503" i="4"/>
  <c r="P503" i="4" s="1"/>
  <c r="J504" i="4"/>
  <c r="P504" i="4" s="1"/>
  <c r="J505" i="4"/>
  <c r="P505" i="4" s="1"/>
  <c r="J506" i="4"/>
  <c r="P506" i="4" s="1"/>
  <c r="J507" i="4"/>
  <c r="P507" i="4" s="1"/>
  <c r="J508" i="4"/>
  <c r="P508" i="4" s="1"/>
  <c r="J509" i="4"/>
  <c r="P509" i="4" s="1"/>
  <c r="J510" i="4"/>
  <c r="P510" i="4" s="1"/>
  <c r="J511" i="4"/>
  <c r="P511" i="4" s="1"/>
  <c r="J512" i="4"/>
  <c r="P512" i="4" s="1"/>
  <c r="J513" i="4"/>
  <c r="P513" i="4" s="1"/>
  <c r="J514" i="4"/>
  <c r="P514" i="4" s="1"/>
  <c r="J515" i="4"/>
  <c r="P515" i="4" s="1"/>
  <c r="J516" i="4"/>
  <c r="P516" i="4" s="1"/>
  <c r="J517" i="4"/>
  <c r="P517" i="4" s="1"/>
  <c r="J518" i="4"/>
  <c r="P518" i="4" s="1"/>
  <c r="J519" i="4"/>
  <c r="P519" i="4" s="1"/>
  <c r="J520" i="4"/>
  <c r="P520" i="4" s="1"/>
  <c r="J521" i="4"/>
  <c r="P521" i="4" s="1"/>
  <c r="J522" i="4"/>
  <c r="P522" i="4" s="1"/>
  <c r="J523" i="4"/>
  <c r="P523" i="4" s="1"/>
  <c r="J524" i="4"/>
  <c r="P524" i="4" s="1"/>
  <c r="J525" i="4"/>
  <c r="P525" i="4" s="1"/>
  <c r="J526" i="4"/>
  <c r="P526" i="4" s="1"/>
  <c r="J527" i="4"/>
  <c r="P527" i="4" s="1"/>
  <c r="J528" i="4"/>
  <c r="P528" i="4" s="1"/>
  <c r="J529" i="4"/>
  <c r="P529" i="4" s="1"/>
  <c r="J530" i="4"/>
  <c r="P530" i="4" s="1"/>
  <c r="J531" i="4"/>
  <c r="P531" i="4" s="1"/>
  <c r="J532" i="4"/>
  <c r="P532" i="4" s="1"/>
  <c r="J533" i="4"/>
  <c r="P533" i="4" s="1"/>
  <c r="J534" i="4"/>
  <c r="P534" i="4" s="1"/>
  <c r="J535" i="4"/>
  <c r="P535" i="4" s="1"/>
  <c r="J536" i="4"/>
  <c r="P536" i="4" s="1"/>
  <c r="J537" i="4"/>
  <c r="P537" i="4" s="1"/>
  <c r="J538" i="4"/>
  <c r="P538" i="4" s="1"/>
  <c r="J539" i="4"/>
  <c r="P539" i="4" s="1"/>
  <c r="J540" i="4"/>
  <c r="P540" i="4" s="1"/>
  <c r="J541" i="4"/>
  <c r="P541" i="4" s="1"/>
  <c r="J542" i="4"/>
  <c r="P542" i="4" s="1"/>
  <c r="J543" i="4"/>
  <c r="P543" i="4" s="1"/>
  <c r="J544" i="4"/>
  <c r="P544" i="4" s="1"/>
  <c r="J545" i="4"/>
  <c r="P545" i="4" s="1"/>
  <c r="J546" i="4"/>
  <c r="P546" i="4" s="1"/>
  <c r="J547" i="4"/>
  <c r="P547" i="4" s="1"/>
  <c r="J548" i="4"/>
  <c r="P548" i="4" s="1"/>
  <c r="J549" i="4"/>
  <c r="P549" i="4" s="1"/>
  <c r="J550" i="4"/>
  <c r="P550" i="4" s="1"/>
  <c r="J551" i="4"/>
  <c r="P551" i="4" s="1"/>
  <c r="J552" i="4"/>
  <c r="P552" i="4" s="1"/>
  <c r="J553" i="4"/>
  <c r="P553" i="4" s="1"/>
  <c r="J554" i="4"/>
  <c r="P554" i="4" s="1"/>
  <c r="J555" i="4"/>
  <c r="P555" i="4" s="1"/>
  <c r="J556" i="4"/>
  <c r="P556" i="4" s="1"/>
  <c r="J557" i="4"/>
  <c r="P557" i="4" s="1"/>
  <c r="J558" i="4"/>
  <c r="P558" i="4" s="1"/>
  <c r="J559" i="4"/>
  <c r="P559" i="4" s="1"/>
  <c r="J560" i="4"/>
  <c r="P560" i="4" s="1"/>
  <c r="J561" i="4"/>
  <c r="P561" i="4" s="1"/>
  <c r="J562" i="4"/>
  <c r="P562" i="4" s="1"/>
  <c r="J563" i="4"/>
  <c r="P563" i="4" s="1"/>
  <c r="J564" i="4"/>
  <c r="P564" i="4" s="1"/>
  <c r="J565" i="4"/>
  <c r="P565" i="4" s="1"/>
  <c r="J566" i="4"/>
  <c r="P566" i="4" s="1"/>
  <c r="J567" i="4"/>
  <c r="P567" i="4" s="1"/>
  <c r="J568" i="4"/>
  <c r="P568" i="4" s="1"/>
  <c r="J569" i="4"/>
  <c r="P569" i="4" s="1"/>
  <c r="J570" i="4"/>
  <c r="P570" i="4" s="1"/>
  <c r="J571" i="4"/>
  <c r="P571" i="4" s="1"/>
  <c r="J572" i="4"/>
  <c r="P572" i="4" s="1"/>
  <c r="J573" i="4"/>
  <c r="P573" i="4" s="1"/>
  <c r="J574" i="4"/>
  <c r="P574" i="4" s="1"/>
  <c r="J575" i="4"/>
  <c r="P575" i="4" s="1"/>
  <c r="J576" i="4"/>
  <c r="P576" i="4" s="1"/>
  <c r="J577" i="4"/>
  <c r="P577" i="4" s="1"/>
  <c r="J578" i="4"/>
  <c r="P578" i="4" s="1"/>
  <c r="J579" i="4"/>
  <c r="P579" i="4" s="1"/>
  <c r="J580" i="4"/>
  <c r="P580" i="4" s="1"/>
  <c r="J581" i="4"/>
  <c r="P581" i="4" s="1"/>
  <c r="J582" i="4"/>
  <c r="P582" i="4" s="1"/>
  <c r="J583" i="4"/>
  <c r="P583" i="4" s="1"/>
  <c r="J584" i="4"/>
  <c r="P584" i="4" s="1"/>
  <c r="J585" i="4"/>
  <c r="P585" i="4" s="1"/>
  <c r="J586" i="4"/>
  <c r="P586" i="4" s="1"/>
  <c r="J587" i="4"/>
  <c r="P587" i="4" s="1"/>
  <c r="J588" i="4"/>
  <c r="P588" i="4" s="1"/>
  <c r="J589" i="4"/>
  <c r="P589" i="4" s="1"/>
  <c r="J590" i="4"/>
  <c r="P590" i="4" s="1"/>
  <c r="J591" i="4"/>
  <c r="P591" i="4" s="1"/>
  <c r="J592" i="4"/>
  <c r="P592" i="4" s="1"/>
  <c r="J593" i="4"/>
  <c r="P593" i="4" s="1"/>
  <c r="J594" i="4"/>
  <c r="P594" i="4" s="1"/>
  <c r="J595" i="4"/>
  <c r="P595" i="4" s="1"/>
  <c r="J596" i="4"/>
  <c r="P596" i="4" s="1"/>
  <c r="J597" i="4"/>
  <c r="P597" i="4" s="1"/>
  <c r="J598" i="4"/>
  <c r="P598" i="4" s="1"/>
  <c r="J599" i="4"/>
  <c r="P599" i="4" s="1"/>
  <c r="J600" i="4"/>
  <c r="P600" i="4" s="1"/>
  <c r="J601" i="4"/>
  <c r="P601" i="4" s="1"/>
  <c r="J602" i="4"/>
  <c r="P602" i="4" s="1"/>
  <c r="J603" i="4"/>
  <c r="P603" i="4" s="1"/>
  <c r="J604" i="4"/>
  <c r="P604" i="4" s="1"/>
  <c r="J605" i="4"/>
  <c r="P605" i="4" s="1"/>
  <c r="J606" i="4"/>
  <c r="P606" i="4" s="1"/>
  <c r="J607" i="4"/>
  <c r="P607" i="4" s="1"/>
  <c r="J608" i="4"/>
  <c r="P608" i="4" s="1"/>
  <c r="J609" i="4"/>
  <c r="P609" i="4" s="1"/>
  <c r="J610" i="4"/>
  <c r="P610" i="4" s="1"/>
  <c r="J611" i="4"/>
  <c r="P611" i="4" s="1"/>
  <c r="J612" i="4"/>
  <c r="P612" i="4" s="1"/>
  <c r="J613" i="4"/>
  <c r="P613" i="4" s="1"/>
  <c r="J614" i="4"/>
  <c r="P614" i="4" s="1"/>
  <c r="J615" i="4"/>
  <c r="P615" i="4" s="1"/>
  <c r="J616" i="4"/>
  <c r="P616" i="4" s="1"/>
  <c r="J617" i="4"/>
  <c r="P617" i="4" s="1"/>
  <c r="J618" i="4"/>
  <c r="P618" i="4" s="1"/>
  <c r="J619" i="4"/>
  <c r="P619" i="4" s="1"/>
  <c r="J620" i="4"/>
  <c r="P620" i="4" s="1"/>
  <c r="J621" i="4"/>
  <c r="P621" i="4" s="1"/>
  <c r="J622" i="4"/>
  <c r="P622" i="4" s="1"/>
  <c r="J623" i="4"/>
  <c r="P623" i="4" s="1"/>
  <c r="J624" i="4"/>
  <c r="P624" i="4" s="1"/>
  <c r="J625" i="4"/>
  <c r="P625" i="4" s="1"/>
  <c r="J626" i="4"/>
  <c r="P626" i="4" s="1"/>
  <c r="J627" i="4"/>
  <c r="P627" i="4" s="1"/>
  <c r="J628" i="4"/>
  <c r="P628" i="4" s="1"/>
  <c r="J629" i="4"/>
  <c r="P629" i="4" s="1"/>
  <c r="J630" i="4"/>
  <c r="P630" i="4" s="1"/>
  <c r="J631" i="4"/>
  <c r="P631" i="4" s="1"/>
  <c r="J632" i="4"/>
  <c r="P632" i="4" s="1"/>
  <c r="J633" i="4"/>
  <c r="P633" i="4" s="1"/>
  <c r="J634" i="4"/>
  <c r="P634" i="4" s="1"/>
  <c r="J635" i="4"/>
  <c r="P635" i="4" s="1"/>
  <c r="J636" i="4"/>
  <c r="P636" i="4" s="1"/>
  <c r="J637" i="4"/>
  <c r="P637" i="4" s="1"/>
  <c r="J638" i="4"/>
  <c r="P638" i="4" s="1"/>
  <c r="J639" i="4"/>
  <c r="P639" i="4" s="1"/>
  <c r="J640" i="4"/>
  <c r="P640" i="4" s="1"/>
  <c r="J641" i="4"/>
  <c r="P641" i="4" s="1"/>
  <c r="J642" i="4"/>
  <c r="P642" i="4" s="1"/>
  <c r="J643" i="4"/>
  <c r="P643" i="4" s="1"/>
  <c r="J644" i="4"/>
  <c r="P644" i="4" s="1"/>
  <c r="J645" i="4"/>
  <c r="P645" i="4" s="1"/>
  <c r="J646" i="4"/>
  <c r="P646" i="4" s="1"/>
  <c r="J647" i="4"/>
  <c r="P647" i="4" s="1"/>
  <c r="J648" i="4"/>
  <c r="P648" i="4" s="1"/>
  <c r="J649" i="4"/>
  <c r="P649" i="4" s="1"/>
  <c r="J650" i="4"/>
  <c r="P650" i="4" s="1"/>
  <c r="J651" i="4"/>
  <c r="P651" i="4" s="1"/>
  <c r="J652" i="4"/>
  <c r="P652" i="4" s="1"/>
  <c r="J653" i="4"/>
  <c r="P653" i="4" s="1"/>
  <c r="J654" i="4"/>
  <c r="P654" i="4" s="1"/>
  <c r="J655" i="4"/>
  <c r="P655" i="4" s="1"/>
  <c r="J656" i="4"/>
  <c r="P656" i="4" s="1"/>
  <c r="J657" i="4"/>
  <c r="P657" i="4" s="1"/>
  <c r="J658" i="4"/>
  <c r="P658" i="4" s="1"/>
  <c r="J659" i="4"/>
  <c r="P659" i="4" s="1"/>
  <c r="J660" i="4"/>
  <c r="P660" i="4" s="1"/>
  <c r="J661" i="4"/>
  <c r="P661" i="4" s="1"/>
  <c r="J662" i="4"/>
  <c r="P662" i="4" s="1"/>
  <c r="J663" i="4"/>
  <c r="P663" i="4" s="1"/>
  <c r="J664" i="4"/>
  <c r="P664" i="4" s="1"/>
  <c r="J665" i="4"/>
  <c r="P665" i="4" s="1"/>
  <c r="J666" i="4"/>
  <c r="P666" i="4" s="1"/>
  <c r="J667" i="4"/>
  <c r="P667" i="4" s="1"/>
  <c r="J668" i="4"/>
  <c r="P668" i="4" s="1"/>
  <c r="J669" i="4"/>
  <c r="P669" i="4" s="1"/>
  <c r="J670" i="4"/>
  <c r="P670" i="4" s="1"/>
  <c r="J671" i="4"/>
  <c r="P671" i="4" s="1"/>
  <c r="J672" i="4"/>
  <c r="P672" i="4" s="1"/>
  <c r="J673" i="4"/>
  <c r="P673" i="4" s="1"/>
  <c r="J674" i="4"/>
  <c r="P674" i="4" s="1"/>
  <c r="J675" i="4"/>
  <c r="P675" i="4" s="1"/>
  <c r="J676" i="4"/>
  <c r="P676" i="4" s="1"/>
  <c r="J677" i="4"/>
  <c r="P677" i="4" s="1"/>
  <c r="J678" i="4"/>
  <c r="P678" i="4" s="1"/>
  <c r="J679" i="4"/>
  <c r="P679" i="4" s="1"/>
  <c r="J680" i="4"/>
  <c r="P680" i="4" s="1"/>
  <c r="J681" i="4"/>
  <c r="P681" i="4" s="1"/>
  <c r="J682" i="4"/>
  <c r="P682" i="4" s="1"/>
  <c r="J683" i="4"/>
  <c r="P683" i="4" s="1"/>
  <c r="J684" i="4"/>
  <c r="P684" i="4" s="1"/>
  <c r="J685" i="4"/>
  <c r="P685" i="4" s="1"/>
  <c r="J686" i="4"/>
  <c r="P686" i="4" s="1"/>
  <c r="J687" i="4"/>
  <c r="P687" i="4" s="1"/>
  <c r="J688" i="4"/>
  <c r="P688" i="4" s="1"/>
  <c r="J689" i="4"/>
  <c r="P689" i="4" s="1"/>
  <c r="J690" i="4"/>
  <c r="P690" i="4" s="1"/>
  <c r="J691" i="4"/>
  <c r="P691" i="4" s="1"/>
  <c r="J692" i="4"/>
  <c r="P692" i="4" s="1"/>
  <c r="J693" i="4"/>
  <c r="P693" i="4" s="1"/>
  <c r="J694" i="4"/>
  <c r="P694" i="4" s="1"/>
  <c r="J695" i="4"/>
  <c r="P695" i="4" s="1"/>
  <c r="J696" i="4"/>
  <c r="P696" i="4" s="1"/>
  <c r="J697" i="4"/>
  <c r="P697" i="4" s="1"/>
  <c r="J698" i="4"/>
  <c r="P698" i="4" s="1"/>
  <c r="J699" i="4"/>
  <c r="P699" i="4" s="1"/>
  <c r="J700" i="4"/>
  <c r="P700" i="4" s="1"/>
  <c r="J701" i="4"/>
  <c r="P701" i="4" s="1"/>
  <c r="J702" i="4"/>
  <c r="P702" i="4" s="1"/>
  <c r="J703" i="4"/>
  <c r="P703" i="4" s="1"/>
  <c r="J704" i="4"/>
  <c r="P704" i="4" s="1"/>
  <c r="J705" i="4"/>
  <c r="P705" i="4" s="1"/>
  <c r="J706" i="4"/>
  <c r="P706" i="4" s="1"/>
  <c r="J707" i="4"/>
  <c r="P707" i="4" s="1"/>
  <c r="J708" i="4"/>
  <c r="P708" i="4" s="1"/>
  <c r="J709" i="4"/>
  <c r="P709" i="4" s="1"/>
  <c r="J710" i="4"/>
  <c r="P710" i="4" s="1"/>
  <c r="J711" i="4"/>
  <c r="P711" i="4" s="1"/>
  <c r="J712" i="4"/>
  <c r="P712" i="4" s="1"/>
  <c r="J713" i="4"/>
  <c r="P713" i="4" s="1"/>
  <c r="J714" i="4"/>
  <c r="P714" i="4" s="1"/>
  <c r="J715" i="4"/>
  <c r="P715" i="4" s="1"/>
  <c r="J716" i="4"/>
  <c r="P716" i="4" s="1"/>
  <c r="J717" i="4"/>
  <c r="P717" i="4" s="1"/>
  <c r="J718" i="4"/>
  <c r="P718" i="4" s="1"/>
  <c r="J719" i="4"/>
  <c r="P719" i="4" s="1"/>
  <c r="J720" i="4"/>
  <c r="P720" i="4" s="1"/>
  <c r="J721" i="4"/>
  <c r="P721" i="4" s="1"/>
  <c r="J722" i="4"/>
  <c r="P722" i="4" s="1"/>
  <c r="J723" i="4"/>
  <c r="P723" i="4" s="1"/>
  <c r="J724" i="4"/>
  <c r="P724" i="4" s="1"/>
  <c r="J725" i="4"/>
  <c r="P725" i="4" s="1"/>
  <c r="J726" i="4"/>
  <c r="P726" i="4" s="1"/>
  <c r="J727" i="4"/>
  <c r="P727" i="4" s="1"/>
  <c r="J728" i="4"/>
  <c r="P728" i="4" s="1"/>
  <c r="J729" i="4"/>
  <c r="P729" i="4" s="1"/>
  <c r="J730" i="4"/>
  <c r="P730" i="4" s="1"/>
  <c r="J731" i="4"/>
  <c r="P731" i="4" s="1"/>
  <c r="J732" i="4"/>
  <c r="P732" i="4" s="1"/>
  <c r="J733" i="4"/>
  <c r="P733" i="4" s="1"/>
  <c r="J734" i="4"/>
  <c r="P734" i="4" s="1"/>
  <c r="J735" i="4"/>
  <c r="P735" i="4" s="1"/>
  <c r="J736" i="4"/>
  <c r="P736" i="4" s="1"/>
  <c r="J737" i="4"/>
  <c r="P737" i="4" s="1"/>
  <c r="J738" i="4"/>
  <c r="P738" i="4" s="1"/>
  <c r="J739" i="4"/>
  <c r="P739" i="4" s="1"/>
  <c r="J740" i="4"/>
  <c r="P740" i="4" s="1"/>
  <c r="J741" i="4"/>
  <c r="P741" i="4" s="1"/>
  <c r="J742" i="4"/>
  <c r="P742" i="4" s="1"/>
  <c r="J743" i="4"/>
  <c r="P743" i="4" s="1"/>
  <c r="J744" i="4"/>
  <c r="P744" i="4" s="1"/>
  <c r="J745" i="4"/>
  <c r="P745" i="4" s="1"/>
  <c r="J746" i="4"/>
  <c r="P746" i="4" s="1"/>
  <c r="J747" i="4"/>
  <c r="P747" i="4" s="1"/>
  <c r="J748" i="4"/>
  <c r="P748" i="4" s="1"/>
  <c r="J749" i="4"/>
  <c r="P749" i="4" s="1"/>
  <c r="J750" i="4"/>
  <c r="P750" i="4" s="1"/>
  <c r="J751" i="4"/>
  <c r="P751" i="4" s="1"/>
  <c r="J752" i="4"/>
  <c r="P752" i="4" s="1"/>
  <c r="J753" i="4"/>
  <c r="P753" i="4" s="1"/>
  <c r="J754" i="4"/>
  <c r="P754" i="4" s="1"/>
  <c r="J755" i="4"/>
  <c r="P755" i="4" s="1"/>
  <c r="J756" i="4"/>
  <c r="P756" i="4" s="1"/>
  <c r="J757" i="4"/>
  <c r="P757" i="4" s="1"/>
  <c r="J758" i="4"/>
  <c r="P758" i="4" s="1"/>
  <c r="J759" i="4"/>
  <c r="P759" i="4" s="1"/>
  <c r="J760" i="4"/>
  <c r="P760" i="4" s="1"/>
  <c r="J761" i="4"/>
  <c r="P761" i="4" s="1"/>
  <c r="J762" i="4"/>
  <c r="P762" i="4" s="1"/>
  <c r="J763" i="4"/>
  <c r="P763" i="4" s="1"/>
  <c r="J764" i="4"/>
  <c r="P764" i="4" s="1"/>
  <c r="J765" i="4"/>
  <c r="P765" i="4" s="1"/>
  <c r="J766" i="4"/>
  <c r="P766" i="4" s="1"/>
  <c r="J767" i="4"/>
  <c r="P767" i="4" s="1"/>
  <c r="J768" i="4"/>
  <c r="P768" i="4" s="1"/>
  <c r="J769" i="4"/>
  <c r="P769" i="4" s="1"/>
  <c r="J770" i="4"/>
  <c r="P770" i="4" s="1"/>
  <c r="J771" i="4"/>
  <c r="P771" i="4" s="1"/>
  <c r="J772" i="4"/>
  <c r="P772" i="4" s="1"/>
  <c r="J773" i="4"/>
  <c r="P773" i="4" s="1"/>
  <c r="J774" i="4"/>
  <c r="P774" i="4" s="1"/>
  <c r="J775" i="4"/>
  <c r="P775" i="4" s="1"/>
  <c r="J776" i="4"/>
  <c r="P776" i="4" s="1"/>
  <c r="J777" i="4"/>
  <c r="P777" i="4" s="1"/>
  <c r="J778" i="4"/>
  <c r="P778" i="4" s="1"/>
  <c r="J779" i="4"/>
  <c r="P779" i="4" s="1"/>
  <c r="J780" i="4"/>
  <c r="P780" i="4" s="1"/>
  <c r="J781" i="4"/>
  <c r="P781" i="4" s="1"/>
  <c r="J782" i="4"/>
  <c r="P782" i="4" s="1"/>
  <c r="J783" i="4"/>
  <c r="P783" i="4" s="1"/>
  <c r="J784" i="4"/>
  <c r="P784" i="4" s="1"/>
  <c r="J785" i="4"/>
  <c r="P785" i="4" s="1"/>
  <c r="J786" i="4"/>
  <c r="P786" i="4" s="1"/>
  <c r="J787" i="4"/>
  <c r="P787" i="4" s="1"/>
  <c r="J788" i="4"/>
  <c r="P788" i="4" s="1"/>
  <c r="J789" i="4"/>
  <c r="P789" i="4" s="1"/>
  <c r="J790" i="4"/>
  <c r="P790" i="4" s="1"/>
  <c r="J791" i="4"/>
  <c r="P791" i="4" s="1"/>
  <c r="J792" i="4"/>
  <c r="P792" i="4" s="1"/>
  <c r="J793" i="4"/>
  <c r="P793" i="4" s="1"/>
  <c r="J794" i="4"/>
  <c r="P794" i="4" s="1"/>
  <c r="J795" i="4"/>
  <c r="P795" i="4" s="1"/>
  <c r="J796" i="4"/>
  <c r="P796" i="4" s="1"/>
  <c r="J797" i="4"/>
  <c r="P797" i="4" s="1"/>
  <c r="J798" i="4"/>
  <c r="P798" i="4" s="1"/>
  <c r="J799" i="4"/>
  <c r="P799" i="4" s="1"/>
  <c r="J800" i="4"/>
  <c r="P800" i="4" s="1"/>
  <c r="J801" i="4"/>
  <c r="P801" i="4" s="1"/>
  <c r="J802" i="4"/>
  <c r="P802" i="4" s="1"/>
  <c r="J803" i="4"/>
  <c r="P803" i="4" s="1"/>
  <c r="J804" i="4"/>
  <c r="P804" i="4" s="1"/>
  <c r="J805" i="4"/>
  <c r="P805" i="4" s="1"/>
  <c r="J806" i="4"/>
  <c r="P806" i="4" s="1"/>
  <c r="J807" i="4"/>
  <c r="P807" i="4" s="1"/>
  <c r="J808" i="4"/>
  <c r="P808" i="4" s="1"/>
  <c r="J809" i="4"/>
  <c r="P809" i="4" s="1"/>
  <c r="J810" i="4"/>
  <c r="P810" i="4" s="1"/>
  <c r="J811" i="4"/>
  <c r="P811" i="4" s="1"/>
  <c r="J812" i="4"/>
  <c r="P812" i="4" s="1"/>
  <c r="J813" i="4"/>
  <c r="P813" i="4" s="1"/>
  <c r="J814" i="4"/>
  <c r="P814" i="4" s="1"/>
  <c r="J815" i="4"/>
  <c r="P815" i="4" s="1"/>
  <c r="J816" i="4"/>
  <c r="P816" i="4" s="1"/>
  <c r="J817" i="4"/>
  <c r="P817" i="4" s="1"/>
  <c r="J818" i="4"/>
  <c r="P818" i="4" s="1"/>
  <c r="J819" i="4"/>
  <c r="P819" i="4" s="1"/>
  <c r="J820" i="4"/>
  <c r="P820" i="4" s="1"/>
  <c r="J821" i="4"/>
  <c r="P821" i="4" s="1"/>
  <c r="J822" i="4"/>
  <c r="P822" i="4" s="1"/>
  <c r="J823" i="4"/>
  <c r="P823" i="4" s="1"/>
  <c r="J824" i="4"/>
  <c r="P824" i="4" s="1"/>
  <c r="J825" i="4"/>
  <c r="P825" i="4" s="1"/>
  <c r="J826" i="4"/>
  <c r="P826" i="4" s="1"/>
  <c r="J827" i="4"/>
  <c r="P827" i="4" s="1"/>
  <c r="J828" i="4"/>
  <c r="P828" i="4" s="1"/>
  <c r="J829" i="4"/>
  <c r="P829" i="4" s="1"/>
  <c r="J830" i="4"/>
  <c r="P830" i="4" s="1"/>
  <c r="J831" i="4"/>
  <c r="P831" i="4" s="1"/>
  <c r="J832" i="4"/>
  <c r="P832" i="4" s="1"/>
  <c r="J833" i="4"/>
  <c r="P833" i="4" s="1"/>
  <c r="J834" i="4"/>
  <c r="P834" i="4" s="1"/>
  <c r="J835" i="4"/>
  <c r="P835" i="4" s="1"/>
  <c r="J836" i="4"/>
  <c r="P836" i="4" s="1"/>
  <c r="J837" i="4"/>
  <c r="P837" i="4" s="1"/>
  <c r="J838" i="4"/>
  <c r="P838" i="4" s="1"/>
  <c r="J839" i="4"/>
  <c r="P839" i="4" s="1"/>
  <c r="J840" i="4"/>
  <c r="P840" i="4" s="1"/>
  <c r="J841" i="4"/>
  <c r="P841" i="4" s="1"/>
  <c r="J842" i="4"/>
  <c r="P842" i="4" s="1"/>
  <c r="J843" i="4"/>
  <c r="P843" i="4" s="1"/>
  <c r="J844" i="4"/>
  <c r="P844" i="4" s="1"/>
  <c r="J845" i="4"/>
  <c r="P845" i="4" s="1"/>
  <c r="J846" i="4"/>
  <c r="P846" i="4" s="1"/>
  <c r="J847" i="4"/>
  <c r="P847" i="4" s="1"/>
  <c r="J848" i="4"/>
  <c r="P848" i="4" s="1"/>
  <c r="J849" i="4"/>
  <c r="P849" i="4" s="1"/>
  <c r="J850" i="4"/>
  <c r="P850" i="4" s="1"/>
  <c r="J851" i="4"/>
  <c r="P851" i="4" s="1"/>
  <c r="J852" i="4"/>
  <c r="P852" i="4" s="1"/>
  <c r="J853" i="4"/>
  <c r="P853" i="4" s="1"/>
  <c r="J854" i="4"/>
  <c r="P854" i="4" s="1"/>
  <c r="J855" i="4"/>
  <c r="P855" i="4" s="1"/>
  <c r="J856" i="4"/>
  <c r="P856" i="4" s="1"/>
  <c r="J857" i="4"/>
  <c r="P857" i="4" s="1"/>
  <c r="J858" i="4"/>
  <c r="P858" i="4" s="1"/>
  <c r="J859" i="4"/>
  <c r="P859" i="4" s="1"/>
  <c r="J860" i="4"/>
  <c r="P860" i="4" s="1"/>
  <c r="J861" i="4"/>
  <c r="P861" i="4" s="1"/>
  <c r="J862" i="4"/>
  <c r="P862" i="4" s="1"/>
  <c r="J863" i="4"/>
  <c r="P863" i="4" s="1"/>
  <c r="J864" i="4"/>
  <c r="P864" i="4" s="1"/>
  <c r="O2" i="4"/>
  <c r="N2" i="4"/>
  <c r="M2" i="4"/>
  <c r="Q2" i="4" s="1"/>
  <c r="L2" i="4"/>
  <c r="K2" i="4"/>
  <c r="J2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M3" i="2"/>
  <c r="Q3" i="2" s="1"/>
  <c r="M4" i="2"/>
  <c r="Q4" i="2" s="1"/>
  <c r="M5" i="2"/>
  <c r="Q5" i="2" s="1"/>
  <c r="M6" i="2"/>
  <c r="Q6" i="2" s="1"/>
  <c r="M7" i="2"/>
  <c r="Q7" i="2" s="1"/>
  <c r="M8" i="2"/>
  <c r="Q8" i="2" s="1"/>
  <c r="M9" i="2"/>
  <c r="Q9" i="2" s="1"/>
  <c r="M10" i="2"/>
  <c r="Q10" i="2" s="1"/>
  <c r="M11" i="2"/>
  <c r="Q11" i="2" s="1"/>
  <c r="M12" i="2"/>
  <c r="Q12" i="2" s="1"/>
  <c r="M13" i="2"/>
  <c r="Q13" i="2" s="1"/>
  <c r="M14" i="2"/>
  <c r="Q14" i="2" s="1"/>
  <c r="M15" i="2"/>
  <c r="Q15" i="2" s="1"/>
  <c r="M16" i="2"/>
  <c r="Q16" i="2" s="1"/>
  <c r="M17" i="2"/>
  <c r="Q17" i="2" s="1"/>
  <c r="M18" i="2"/>
  <c r="Q18" i="2" s="1"/>
  <c r="M19" i="2"/>
  <c r="Q19" i="2" s="1"/>
  <c r="M20" i="2"/>
  <c r="Q20" i="2" s="1"/>
  <c r="M21" i="2"/>
  <c r="Q21" i="2" s="1"/>
  <c r="M22" i="2"/>
  <c r="Q22" i="2" s="1"/>
  <c r="M23" i="2"/>
  <c r="Q23" i="2" s="1"/>
  <c r="M24" i="2"/>
  <c r="Q24" i="2" s="1"/>
  <c r="M25" i="2"/>
  <c r="Q25" i="2" s="1"/>
  <c r="M26" i="2"/>
  <c r="Q26" i="2" s="1"/>
  <c r="M27" i="2"/>
  <c r="Q27" i="2" s="1"/>
  <c r="M28" i="2"/>
  <c r="Q28" i="2" s="1"/>
  <c r="M29" i="2"/>
  <c r="Q29" i="2" s="1"/>
  <c r="M30" i="2"/>
  <c r="Q30" i="2" s="1"/>
  <c r="M31" i="2"/>
  <c r="Q31" i="2" s="1"/>
  <c r="M32" i="2"/>
  <c r="Q32" i="2" s="1"/>
  <c r="M33" i="2"/>
  <c r="Q33" i="2" s="1"/>
  <c r="M34" i="2"/>
  <c r="Q34" i="2" s="1"/>
  <c r="M35" i="2"/>
  <c r="Q35" i="2" s="1"/>
  <c r="M36" i="2"/>
  <c r="Q36" i="2" s="1"/>
  <c r="M37" i="2"/>
  <c r="Q37" i="2" s="1"/>
  <c r="M38" i="2"/>
  <c r="Q38" i="2" s="1"/>
  <c r="M39" i="2"/>
  <c r="Q39" i="2" s="1"/>
  <c r="M40" i="2"/>
  <c r="Q40" i="2" s="1"/>
  <c r="M41" i="2"/>
  <c r="Q41" i="2" s="1"/>
  <c r="M42" i="2"/>
  <c r="Q42" i="2" s="1"/>
  <c r="M43" i="2"/>
  <c r="Q43" i="2" s="1"/>
  <c r="M44" i="2"/>
  <c r="Q44" i="2" s="1"/>
  <c r="M45" i="2"/>
  <c r="Q45" i="2" s="1"/>
  <c r="M46" i="2"/>
  <c r="Q46" i="2" s="1"/>
  <c r="M47" i="2"/>
  <c r="Q47" i="2" s="1"/>
  <c r="M48" i="2"/>
  <c r="Q48" i="2" s="1"/>
  <c r="M49" i="2"/>
  <c r="Q49" i="2" s="1"/>
  <c r="M50" i="2"/>
  <c r="Q50" i="2" s="1"/>
  <c r="M51" i="2"/>
  <c r="Q51" i="2" s="1"/>
  <c r="M52" i="2"/>
  <c r="Q52" i="2" s="1"/>
  <c r="M53" i="2"/>
  <c r="Q53" i="2" s="1"/>
  <c r="M54" i="2"/>
  <c r="Q54" i="2" s="1"/>
  <c r="M55" i="2"/>
  <c r="Q55" i="2" s="1"/>
  <c r="M56" i="2"/>
  <c r="Q56" i="2" s="1"/>
  <c r="M57" i="2"/>
  <c r="Q57" i="2" s="1"/>
  <c r="M58" i="2"/>
  <c r="Q58" i="2" s="1"/>
  <c r="M59" i="2"/>
  <c r="Q59" i="2" s="1"/>
  <c r="M60" i="2"/>
  <c r="Q60" i="2" s="1"/>
  <c r="M61" i="2"/>
  <c r="Q61" i="2" s="1"/>
  <c r="M62" i="2"/>
  <c r="Q62" i="2" s="1"/>
  <c r="M63" i="2"/>
  <c r="Q63" i="2" s="1"/>
  <c r="M64" i="2"/>
  <c r="Q64" i="2" s="1"/>
  <c r="M65" i="2"/>
  <c r="Q65" i="2" s="1"/>
  <c r="M66" i="2"/>
  <c r="Q66" i="2" s="1"/>
  <c r="M67" i="2"/>
  <c r="Q67" i="2" s="1"/>
  <c r="M68" i="2"/>
  <c r="Q68" i="2" s="1"/>
  <c r="M69" i="2"/>
  <c r="Q69" i="2" s="1"/>
  <c r="M70" i="2"/>
  <c r="Q70" i="2" s="1"/>
  <c r="M71" i="2"/>
  <c r="Q71" i="2" s="1"/>
  <c r="M72" i="2"/>
  <c r="Q72" i="2" s="1"/>
  <c r="M73" i="2"/>
  <c r="Q73" i="2" s="1"/>
  <c r="M74" i="2"/>
  <c r="Q74" i="2" s="1"/>
  <c r="M75" i="2"/>
  <c r="Q75" i="2" s="1"/>
  <c r="M76" i="2"/>
  <c r="Q76" i="2" s="1"/>
  <c r="M77" i="2"/>
  <c r="Q77" i="2" s="1"/>
  <c r="M78" i="2"/>
  <c r="Q78" i="2" s="1"/>
  <c r="M79" i="2"/>
  <c r="Q79" i="2" s="1"/>
  <c r="M80" i="2"/>
  <c r="Q80" i="2" s="1"/>
  <c r="M81" i="2"/>
  <c r="Q81" i="2" s="1"/>
  <c r="M82" i="2"/>
  <c r="Q82" i="2" s="1"/>
  <c r="M83" i="2"/>
  <c r="Q83" i="2" s="1"/>
  <c r="M84" i="2"/>
  <c r="Q84" i="2" s="1"/>
  <c r="M85" i="2"/>
  <c r="Q85" i="2" s="1"/>
  <c r="M86" i="2"/>
  <c r="Q86" i="2" s="1"/>
  <c r="M87" i="2"/>
  <c r="Q87" i="2" s="1"/>
  <c r="M88" i="2"/>
  <c r="Q88" i="2" s="1"/>
  <c r="M89" i="2"/>
  <c r="Q89" i="2" s="1"/>
  <c r="M90" i="2"/>
  <c r="Q90" i="2" s="1"/>
  <c r="M91" i="2"/>
  <c r="Q91" i="2" s="1"/>
  <c r="M92" i="2"/>
  <c r="Q92" i="2" s="1"/>
  <c r="M93" i="2"/>
  <c r="Q93" i="2" s="1"/>
  <c r="M94" i="2"/>
  <c r="Q94" i="2" s="1"/>
  <c r="M95" i="2"/>
  <c r="Q95" i="2" s="1"/>
  <c r="M96" i="2"/>
  <c r="Q96" i="2" s="1"/>
  <c r="M97" i="2"/>
  <c r="Q97" i="2" s="1"/>
  <c r="M98" i="2"/>
  <c r="Q98" i="2" s="1"/>
  <c r="M99" i="2"/>
  <c r="Q99" i="2" s="1"/>
  <c r="M100" i="2"/>
  <c r="Q100" i="2" s="1"/>
  <c r="M101" i="2"/>
  <c r="Q101" i="2" s="1"/>
  <c r="M102" i="2"/>
  <c r="Q102" i="2" s="1"/>
  <c r="M103" i="2"/>
  <c r="Q103" i="2" s="1"/>
  <c r="M104" i="2"/>
  <c r="Q104" i="2" s="1"/>
  <c r="M105" i="2"/>
  <c r="Q105" i="2" s="1"/>
  <c r="M106" i="2"/>
  <c r="Q106" i="2" s="1"/>
  <c r="M107" i="2"/>
  <c r="Q107" i="2" s="1"/>
  <c r="M108" i="2"/>
  <c r="Q108" i="2" s="1"/>
  <c r="M109" i="2"/>
  <c r="Q109" i="2" s="1"/>
  <c r="M110" i="2"/>
  <c r="Q110" i="2" s="1"/>
  <c r="M111" i="2"/>
  <c r="Q111" i="2" s="1"/>
  <c r="M112" i="2"/>
  <c r="Q112" i="2" s="1"/>
  <c r="M113" i="2"/>
  <c r="Q113" i="2" s="1"/>
  <c r="M114" i="2"/>
  <c r="Q114" i="2" s="1"/>
  <c r="M115" i="2"/>
  <c r="Q115" i="2" s="1"/>
  <c r="M116" i="2"/>
  <c r="Q116" i="2" s="1"/>
  <c r="M117" i="2"/>
  <c r="Q117" i="2" s="1"/>
  <c r="M118" i="2"/>
  <c r="Q118" i="2" s="1"/>
  <c r="M119" i="2"/>
  <c r="Q119" i="2" s="1"/>
  <c r="M120" i="2"/>
  <c r="Q120" i="2" s="1"/>
  <c r="M121" i="2"/>
  <c r="Q121" i="2" s="1"/>
  <c r="M122" i="2"/>
  <c r="Q122" i="2" s="1"/>
  <c r="M123" i="2"/>
  <c r="Q123" i="2" s="1"/>
  <c r="M124" i="2"/>
  <c r="Q124" i="2" s="1"/>
  <c r="M125" i="2"/>
  <c r="Q125" i="2" s="1"/>
  <c r="M126" i="2"/>
  <c r="Q126" i="2" s="1"/>
  <c r="M127" i="2"/>
  <c r="Q127" i="2" s="1"/>
  <c r="M128" i="2"/>
  <c r="Q128" i="2" s="1"/>
  <c r="M129" i="2"/>
  <c r="Q129" i="2" s="1"/>
  <c r="M130" i="2"/>
  <c r="Q130" i="2" s="1"/>
  <c r="M131" i="2"/>
  <c r="Q131" i="2" s="1"/>
  <c r="M132" i="2"/>
  <c r="Q132" i="2" s="1"/>
  <c r="M133" i="2"/>
  <c r="Q133" i="2" s="1"/>
  <c r="M134" i="2"/>
  <c r="Q134" i="2" s="1"/>
  <c r="M135" i="2"/>
  <c r="Q135" i="2" s="1"/>
  <c r="M136" i="2"/>
  <c r="Q136" i="2" s="1"/>
  <c r="M137" i="2"/>
  <c r="Q137" i="2" s="1"/>
  <c r="M138" i="2"/>
  <c r="Q138" i="2" s="1"/>
  <c r="M139" i="2"/>
  <c r="Q139" i="2" s="1"/>
  <c r="M140" i="2"/>
  <c r="Q140" i="2" s="1"/>
  <c r="M141" i="2"/>
  <c r="Q141" i="2" s="1"/>
  <c r="M142" i="2"/>
  <c r="Q142" i="2" s="1"/>
  <c r="M143" i="2"/>
  <c r="Q143" i="2" s="1"/>
  <c r="M144" i="2"/>
  <c r="Q144" i="2" s="1"/>
  <c r="M145" i="2"/>
  <c r="Q145" i="2" s="1"/>
  <c r="M146" i="2"/>
  <c r="Q146" i="2" s="1"/>
  <c r="M147" i="2"/>
  <c r="Q147" i="2" s="1"/>
  <c r="M148" i="2"/>
  <c r="Q148" i="2" s="1"/>
  <c r="M149" i="2"/>
  <c r="Q149" i="2" s="1"/>
  <c r="M150" i="2"/>
  <c r="Q150" i="2" s="1"/>
  <c r="M151" i="2"/>
  <c r="Q151" i="2" s="1"/>
  <c r="M152" i="2"/>
  <c r="Q152" i="2" s="1"/>
  <c r="M153" i="2"/>
  <c r="Q153" i="2" s="1"/>
  <c r="M154" i="2"/>
  <c r="Q154" i="2" s="1"/>
  <c r="M155" i="2"/>
  <c r="Q155" i="2" s="1"/>
  <c r="M156" i="2"/>
  <c r="Q156" i="2" s="1"/>
  <c r="M157" i="2"/>
  <c r="Q157" i="2" s="1"/>
  <c r="M158" i="2"/>
  <c r="Q158" i="2" s="1"/>
  <c r="M159" i="2"/>
  <c r="Q159" i="2" s="1"/>
  <c r="M160" i="2"/>
  <c r="Q160" i="2" s="1"/>
  <c r="M161" i="2"/>
  <c r="Q161" i="2" s="1"/>
  <c r="M162" i="2"/>
  <c r="Q162" i="2" s="1"/>
  <c r="M163" i="2"/>
  <c r="Q163" i="2" s="1"/>
  <c r="M164" i="2"/>
  <c r="Q164" i="2" s="1"/>
  <c r="M165" i="2"/>
  <c r="Q165" i="2" s="1"/>
  <c r="M166" i="2"/>
  <c r="Q166" i="2" s="1"/>
  <c r="M167" i="2"/>
  <c r="Q167" i="2" s="1"/>
  <c r="M168" i="2"/>
  <c r="Q168" i="2" s="1"/>
  <c r="M169" i="2"/>
  <c r="Q169" i="2" s="1"/>
  <c r="M170" i="2"/>
  <c r="Q170" i="2" s="1"/>
  <c r="M171" i="2"/>
  <c r="Q171" i="2" s="1"/>
  <c r="M172" i="2"/>
  <c r="Q172" i="2" s="1"/>
  <c r="M173" i="2"/>
  <c r="Q173" i="2" s="1"/>
  <c r="M174" i="2"/>
  <c r="Q174" i="2" s="1"/>
  <c r="M175" i="2"/>
  <c r="Q175" i="2" s="1"/>
  <c r="M176" i="2"/>
  <c r="Q176" i="2" s="1"/>
  <c r="M177" i="2"/>
  <c r="Q177" i="2" s="1"/>
  <c r="M178" i="2"/>
  <c r="Q178" i="2" s="1"/>
  <c r="M179" i="2"/>
  <c r="Q179" i="2" s="1"/>
  <c r="M180" i="2"/>
  <c r="Q180" i="2" s="1"/>
  <c r="M181" i="2"/>
  <c r="Q181" i="2" s="1"/>
  <c r="M182" i="2"/>
  <c r="Q182" i="2" s="1"/>
  <c r="M183" i="2"/>
  <c r="Q183" i="2" s="1"/>
  <c r="M184" i="2"/>
  <c r="Q184" i="2" s="1"/>
  <c r="M185" i="2"/>
  <c r="Q185" i="2" s="1"/>
  <c r="M186" i="2"/>
  <c r="Q186" i="2" s="1"/>
  <c r="M187" i="2"/>
  <c r="Q187" i="2" s="1"/>
  <c r="M188" i="2"/>
  <c r="Q188" i="2" s="1"/>
  <c r="M189" i="2"/>
  <c r="Q189" i="2" s="1"/>
  <c r="M190" i="2"/>
  <c r="Q190" i="2" s="1"/>
  <c r="M191" i="2"/>
  <c r="Q191" i="2" s="1"/>
  <c r="M192" i="2"/>
  <c r="Q192" i="2" s="1"/>
  <c r="M193" i="2"/>
  <c r="Q193" i="2" s="1"/>
  <c r="M194" i="2"/>
  <c r="Q194" i="2" s="1"/>
  <c r="M195" i="2"/>
  <c r="Q195" i="2" s="1"/>
  <c r="M196" i="2"/>
  <c r="Q196" i="2" s="1"/>
  <c r="M197" i="2"/>
  <c r="Q197" i="2" s="1"/>
  <c r="M198" i="2"/>
  <c r="Q198" i="2" s="1"/>
  <c r="M199" i="2"/>
  <c r="Q199" i="2" s="1"/>
  <c r="M200" i="2"/>
  <c r="Q200" i="2" s="1"/>
  <c r="M201" i="2"/>
  <c r="Q201" i="2" s="1"/>
  <c r="M202" i="2"/>
  <c r="Q202" i="2" s="1"/>
  <c r="M203" i="2"/>
  <c r="Q203" i="2" s="1"/>
  <c r="M204" i="2"/>
  <c r="Q204" i="2" s="1"/>
  <c r="M205" i="2"/>
  <c r="Q205" i="2" s="1"/>
  <c r="M206" i="2"/>
  <c r="Q206" i="2" s="1"/>
  <c r="M207" i="2"/>
  <c r="Q207" i="2" s="1"/>
  <c r="M208" i="2"/>
  <c r="Q208" i="2" s="1"/>
  <c r="M209" i="2"/>
  <c r="Q209" i="2" s="1"/>
  <c r="M210" i="2"/>
  <c r="Q210" i="2" s="1"/>
  <c r="M211" i="2"/>
  <c r="Q211" i="2" s="1"/>
  <c r="M212" i="2"/>
  <c r="Q212" i="2" s="1"/>
  <c r="M213" i="2"/>
  <c r="Q213" i="2" s="1"/>
  <c r="M214" i="2"/>
  <c r="Q214" i="2" s="1"/>
  <c r="M215" i="2"/>
  <c r="Q215" i="2" s="1"/>
  <c r="M216" i="2"/>
  <c r="Q216" i="2" s="1"/>
  <c r="M217" i="2"/>
  <c r="Q217" i="2" s="1"/>
  <c r="M218" i="2"/>
  <c r="Q218" i="2" s="1"/>
  <c r="M219" i="2"/>
  <c r="Q219" i="2" s="1"/>
  <c r="M220" i="2"/>
  <c r="Q220" i="2" s="1"/>
  <c r="M221" i="2"/>
  <c r="Q221" i="2" s="1"/>
  <c r="M222" i="2"/>
  <c r="Q222" i="2" s="1"/>
  <c r="M223" i="2"/>
  <c r="Q223" i="2" s="1"/>
  <c r="M224" i="2"/>
  <c r="Q224" i="2" s="1"/>
  <c r="M225" i="2"/>
  <c r="Q225" i="2" s="1"/>
  <c r="M226" i="2"/>
  <c r="Q226" i="2" s="1"/>
  <c r="M227" i="2"/>
  <c r="Q227" i="2" s="1"/>
  <c r="M228" i="2"/>
  <c r="Q228" i="2" s="1"/>
  <c r="M229" i="2"/>
  <c r="Q229" i="2" s="1"/>
  <c r="M230" i="2"/>
  <c r="Q230" i="2" s="1"/>
  <c r="M231" i="2"/>
  <c r="Q231" i="2" s="1"/>
  <c r="M232" i="2"/>
  <c r="Q232" i="2" s="1"/>
  <c r="M233" i="2"/>
  <c r="Q233" i="2" s="1"/>
  <c r="M234" i="2"/>
  <c r="Q234" i="2" s="1"/>
  <c r="M235" i="2"/>
  <c r="Q235" i="2" s="1"/>
  <c r="M236" i="2"/>
  <c r="Q236" i="2" s="1"/>
  <c r="M237" i="2"/>
  <c r="Q237" i="2" s="1"/>
  <c r="M238" i="2"/>
  <c r="Q238" i="2" s="1"/>
  <c r="M239" i="2"/>
  <c r="Q239" i="2" s="1"/>
  <c r="M240" i="2"/>
  <c r="Q240" i="2" s="1"/>
  <c r="M241" i="2"/>
  <c r="Q241" i="2" s="1"/>
  <c r="M242" i="2"/>
  <c r="Q242" i="2" s="1"/>
  <c r="M243" i="2"/>
  <c r="Q243" i="2" s="1"/>
  <c r="M244" i="2"/>
  <c r="Q244" i="2" s="1"/>
  <c r="M245" i="2"/>
  <c r="Q245" i="2" s="1"/>
  <c r="M246" i="2"/>
  <c r="Q246" i="2" s="1"/>
  <c r="M247" i="2"/>
  <c r="Q247" i="2" s="1"/>
  <c r="M248" i="2"/>
  <c r="Q248" i="2" s="1"/>
  <c r="M249" i="2"/>
  <c r="Q249" i="2" s="1"/>
  <c r="M250" i="2"/>
  <c r="Q250" i="2" s="1"/>
  <c r="M251" i="2"/>
  <c r="Q251" i="2" s="1"/>
  <c r="M252" i="2"/>
  <c r="Q252" i="2" s="1"/>
  <c r="M253" i="2"/>
  <c r="Q253" i="2" s="1"/>
  <c r="M254" i="2"/>
  <c r="Q254" i="2" s="1"/>
  <c r="M255" i="2"/>
  <c r="Q255" i="2" s="1"/>
  <c r="M256" i="2"/>
  <c r="Q256" i="2" s="1"/>
  <c r="M257" i="2"/>
  <c r="Q257" i="2" s="1"/>
  <c r="M258" i="2"/>
  <c r="Q258" i="2" s="1"/>
  <c r="M259" i="2"/>
  <c r="Q259" i="2" s="1"/>
  <c r="M260" i="2"/>
  <c r="Q260" i="2" s="1"/>
  <c r="M261" i="2"/>
  <c r="Q261" i="2" s="1"/>
  <c r="M262" i="2"/>
  <c r="Q262" i="2" s="1"/>
  <c r="M263" i="2"/>
  <c r="Q263" i="2" s="1"/>
  <c r="M264" i="2"/>
  <c r="Q264" i="2" s="1"/>
  <c r="M265" i="2"/>
  <c r="Q265" i="2" s="1"/>
  <c r="M266" i="2"/>
  <c r="Q266" i="2" s="1"/>
  <c r="M267" i="2"/>
  <c r="Q267" i="2" s="1"/>
  <c r="M268" i="2"/>
  <c r="Q268" i="2" s="1"/>
  <c r="M269" i="2"/>
  <c r="Q269" i="2" s="1"/>
  <c r="M270" i="2"/>
  <c r="Q270" i="2" s="1"/>
  <c r="M271" i="2"/>
  <c r="Q271" i="2" s="1"/>
  <c r="M272" i="2"/>
  <c r="Q272" i="2" s="1"/>
  <c r="M273" i="2"/>
  <c r="Q273" i="2" s="1"/>
  <c r="M274" i="2"/>
  <c r="Q274" i="2" s="1"/>
  <c r="M275" i="2"/>
  <c r="Q275" i="2" s="1"/>
  <c r="M276" i="2"/>
  <c r="Q276" i="2" s="1"/>
  <c r="M277" i="2"/>
  <c r="Q277" i="2" s="1"/>
  <c r="M278" i="2"/>
  <c r="Q278" i="2" s="1"/>
  <c r="M279" i="2"/>
  <c r="Q279" i="2" s="1"/>
  <c r="M280" i="2"/>
  <c r="Q280" i="2" s="1"/>
  <c r="M281" i="2"/>
  <c r="Q281" i="2" s="1"/>
  <c r="M282" i="2"/>
  <c r="Q282" i="2" s="1"/>
  <c r="M283" i="2"/>
  <c r="Q283" i="2" s="1"/>
  <c r="M284" i="2"/>
  <c r="Q284" i="2" s="1"/>
  <c r="M285" i="2"/>
  <c r="Q285" i="2" s="1"/>
  <c r="M286" i="2"/>
  <c r="Q286" i="2" s="1"/>
  <c r="M287" i="2"/>
  <c r="Q287" i="2" s="1"/>
  <c r="M288" i="2"/>
  <c r="Q288" i="2" s="1"/>
  <c r="M289" i="2"/>
  <c r="Q289" i="2" s="1"/>
  <c r="M290" i="2"/>
  <c r="Q290" i="2" s="1"/>
  <c r="M291" i="2"/>
  <c r="Q291" i="2" s="1"/>
  <c r="M292" i="2"/>
  <c r="Q292" i="2" s="1"/>
  <c r="M293" i="2"/>
  <c r="Q293" i="2" s="1"/>
  <c r="M294" i="2"/>
  <c r="Q294" i="2" s="1"/>
  <c r="M295" i="2"/>
  <c r="Q295" i="2" s="1"/>
  <c r="M296" i="2"/>
  <c r="Q296" i="2" s="1"/>
  <c r="M297" i="2"/>
  <c r="Q297" i="2" s="1"/>
  <c r="M298" i="2"/>
  <c r="Q298" i="2" s="1"/>
  <c r="M299" i="2"/>
  <c r="Q299" i="2" s="1"/>
  <c r="M300" i="2"/>
  <c r="Q300" i="2" s="1"/>
  <c r="M301" i="2"/>
  <c r="Q301" i="2" s="1"/>
  <c r="M302" i="2"/>
  <c r="Q302" i="2" s="1"/>
  <c r="M303" i="2"/>
  <c r="Q303" i="2" s="1"/>
  <c r="M304" i="2"/>
  <c r="Q304" i="2" s="1"/>
  <c r="M305" i="2"/>
  <c r="Q305" i="2" s="1"/>
  <c r="M306" i="2"/>
  <c r="Q306" i="2" s="1"/>
  <c r="M307" i="2"/>
  <c r="Q307" i="2" s="1"/>
  <c r="M308" i="2"/>
  <c r="Q308" i="2" s="1"/>
  <c r="M309" i="2"/>
  <c r="Q309" i="2" s="1"/>
  <c r="M310" i="2"/>
  <c r="Q310" i="2" s="1"/>
  <c r="M311" i="2"/>
  <c r="Q311" i="2" s="1"/>
  <c r="M312" i="2"/>
  <c r="Q312" i="2" s="1"/>
  <c r="M313" i="2"/>
  <c r="Q313" i="2" s="1"/>
  <c r="M314" i="2"/>
  <c r="Q314" i="2" s="1"/>
  <c r="M315" i="2"/>
  <c r="Q315" i="2" s="1"/>
  <c r="M316" i="2"/>
  <c r="Q316" i="2" s="1"/>
  <c r="M317" i="2"/>
  <c r="Q317" i="2" s="1"/>
  <c r="M318" i="2"/>
  <c r="Q318" i="2" s="1"/>
  <c r="M319" i="2"/>
  <c r="Q319" i="2" s="1"/>
  <c r="M320" i="2"/>
  <c r="Q320" i="2" s="1"/>
  <c r="M321" i="2"/>
  <c r="Q321" i="2" s="1"/>
  <c r="M322" i="2"/>
  <c r="Q322" i="2" s="1"/>
  <c r="M323" i="2"/>
  <c r="Q323" i="2" s="1"/>
  <c r="M324" i="2"/>
  <c r="Q324" i="2" s="1"/>
  <c r="M325" i="2"/>
  <c r="Q325" i="2" s="1"/>
  <c r="M326" i="2"/>
  <c r="Q326" i="2" s="1"/>
  <c r="M327" i="2"/>
  <c r="Q327" i="2" s="1"/>
  <c r="M328" i="2"/>
  <c r="Q328" i="2" s="1"/>
  <c r="M329" i="2"/>
  <c r="Q329" i="2" s="1"/>
  <c r="M330" i="2"/>
  <c r="Q330" i="2" s="1"/>
  <c r="M331" i="2"/>
  <c r="Q331" i="2" s="1"/>
  <c r="M332" i="2"/>
  <c r="Q332" i="2" s="1"/>
  <c r="M333" i="2"/>
  <c r="Q333" i="2" s="1"/>
  <c r="M334" i="2"/>
  <c r="Q334" i="2" s="1"/>
  <c r="M335" i="2"/>
  <c r="Q335" i="2" s="1"/>
  <c r="M336" i="2"/>
  <c r="Q336" i="2" s="1"/>
  <c r="M337" i="2"/>
  <c r="Q337" i="2" s="1"/>
  <c r="M338" i="2"/>
  <c r="Q338" i="2" s="1"/>
  <c r="M339" i="2"/>
  <c r="Q339" i="2" s="1"/>
  <c r="M340" i="2"/>
  <c r="Q340" i="2" s="1"/>
  <c r="M341" i="2"/>
  <c r="Q341" i="2" s="1"/>
  <c r="M342" i="2"/>
  <c r="Q342" i="2" s="1"/>
  <c r="M343" i="2"/>
  <c r="Q343" i="2" s="1"/>
  <c r="M344" i="2"/>
  <c r="Q344" i="2" s="1"/>
  <c r="M345" i="2"/>
  <c r="Q345" i="2" s="1"/>
  <c r="M346" i="2"/>
  <c r="Q346" i="2" s="1"/>
  <c r="M347" i="2"/>
  <c r="Q347" i="2" s="1"/>
  <c r="M348" i="2"/>
  <c r="Q348" i="2" s="1"/>
  <c r="M349" i="2"/>
  <c r="Q349" i="2" s="1"/>
  <c r="M350" i="2"/>
  <c r="Q350" i="2" s="1"/>
  <c r="M351" i="2"/>
  <c r="Q351" i="2" s="1"/>
  <c r="M352" i="2"/>
  <c r="Q352" i="2" s="1"/>
  <c r="M353" i="2"/>
  <c r="Q353" i="2" s="1"/>
  <c r="M354" i="2"/>
  <c r="Q354" i="2" s="1"/>
  <c r="M355" i="2"/>
  <c r="Q355" i="2" s="1"/>
  <c r="M356" i="2"/>
  <c r="Q356" i="2" s="1"/>
  <c r="M357" i="2"/>
  <c r="Q357" i="2" s="1"/>
  <c r="M358" i="2"/>
  <c r="Q358" i="2" s="1"/>
  <c r="M359" i="2"/>
  <c r="Q359" i="2" s="1"/>
  <c r="M360" i="2"/>
  <c r="Q360" i="2" s="1"/>
  <c r="M361" i="2"/>
  <c r="Q361" i="2" s="1"/>
  <c r="M362" i="2"/>
  <c r="Q362" i="2" s="1"/>
  <c r="M363" i="2"/>
  <c r="Q363" i="2" s="1"/>
  <c r="M364" i="2"/>
  <c r="Q364" i="2" s="1"/>
  <c r="M365" i="2"/>
  <c r="Q365" i="2" s="1"/>
  <c r="M366" i="2"/>
  <c r="Q366" i="2" s="1"/>
  <c r="M367" i="2"/>
  <c r="Q367" i="2" s="1"/>
  <c r="M368" i="2"/>
  <c r="Q368" i="2" s="1"/>
  <c r="M369" i="2"/>
  <c r="Q369" i="2" s="1"/>
  <c r="M370" i="2"/>
  <c r="Q370" i="2" s="1"/>
  <c r="M371" i="2"/>
  <c r="Q371" i="2" s="1"/>
  <c r="M372" i="2"/>
  <c r="Q372" i="2" s="1"/>
  <c r="M373" i="2"/>
  <c r="Q373" i="2" s="1"/>
  <c r="M374" i="2"/>
  <c r="Q374" i="2" s="1"/>
  <c r="M375" i="2"/>
  <c r="Q375" i="2" s="1"/>
  <c r="M376" i="2"/>
  <c r="Q376" i="2" s="1"/>
  <c r="M377" i="2"/>
  <c r="Q377" i="2" s="1"/>
  <c r="M378" i="2"/>
  <c r="Q378" i="2" s="1"/>
  <c r="M379" i="2"/>
  <c r="Q379" i="2" s="1"/>
  <c r="M380" i="2"/>
  <c r="Q380" i="2" s="1"/>
  <c r="M381" i="2"/>
  <c r="Q381" i="2" s="1"/>
  <c r="M382" i="2"/>
  <c r="Q382" i="2" s="1"/>
  <c r="M383" i="2"/>
  <c r="Q383" i="2" s="1"/>
  <c r="M384" i="2"/>
  <c r="Q384" i="2" s="1"/>
  <c r="M385" i="2"/>
  <c r="Q385" i="2" s="1"/>
  <c r="M386" i="2"/>
  <c r="Q386" i="2" s="1"/>
  <c r="M387" i="2"/>
  <c r="Q387" i="2" s="1"/>
  <c r="M388" i="2"/>
  <c r="Q388" i="2" s="1"/>
  <c r="M389" i="2"/>
  <c r="Q389" i="2" s="1"/>
  <c r="M390" i="2"/>
  <c r="Q390" i="2" s="1"/>
  <c r="M391" i="2"/>
  <c r="Q391" i="2" s="1"/>
  <c r="M392" i="2"/>
  <c r="Q392" i="2" s="1"/>
  <c r="M393" i="2"/>
  <c r="Q393" i="2" s="1"/>
  <c r="M394" i="2"/>
  <c r="Q394" i="2" s="1"/>
  <c r="M395" i="2"/>
  <c r="Q395" i="2" s="1"/>
  <c r="M396" i="2"/>
  <c r="Q396" i="2" s="1"/>
  <c r="M397" i="2"/>
  <c r="Q397" i="2" s="1"/>
  <c r="M398" i="2"/>
  <c r="Q398" i="2" s="1"/>
  <c r="M399" i="2"/>
  <c r="Q399" i="2" s="1"/>
  <c r="M400" i="2"/>
  <c r="Q400" i="2" s="1"/>
  <c r="M401" i="2"/>
  <c r="Q401" i="2" s="1"/>
  <c r="M402" i="2"/>
  <c r="Q402" i="2" s="1"/>
  <c r="M403" i="2"/>
  <c r="Q403" i="2" s="1"/>
  <c r="M404" i="2"/>
  <c r="Q404" i="2" s="1"/>
  <c r="M405" i="2"/>
  <c r="Q405" i="2" s="1"/>
  <c r="M406" i="2"/>
  <c r="Q406" i="2" s="1"/>
  <c r="M407" i="2"/>
  <c r="Q407" i="2" s="1"/>
  <c r="M408" i="2"/>
  <c r="Q408" i="2" s="1"/>
  <c r="M409" i="2"/>
  <c r="Q409" i="2" s="1"/>
  <c r="M410" i="2"/>
  <c r="Q410" i="2" s="1"/>
  <c r="M411" i="2"/>
  <c r="Q411" i="2" s="1"/>
  <c r="M412" i="2"/>
  <c r="Q412" i="2" s="1"/>
  <c r="M413" i="2"/>
  <c r="Q413" i="2" s="1"/>
  <c r="M414" i="2"/>
  <c r="Q414" i="2" s="1"/>
  <c r="M415" i="2"/>
  <c r="Q415" i="2" s="1"/>
  <c r="M416" i="2"/>
  <c r="Q416" i="2" s="1"/>
  <c r="M417" i="2"/>
  <c r="Q417" i="2" s="1"/>
  <c r="M418" i="2"/>
  <c r="Q418" i="2" s="1"/>
  <c r="M419" i="2"/>
  <c r="Q419" i="2" s="1"/>
  <c r="M420" i="2"/>
  <c r="Q420" i="2" s="1"/>
  <c r="M421" i="2"/>
  <c r="Q421" i="2" s="1"/>
  <c r="M422" i="2"/>
  <c r="Q422" i="2" s="1"/>
  <c r="M423" i="2"/>
  <c r="Q423" i="2" s="1"/>
  <c r="M424" i="2"/>
  <c r="Q424" i="2" s="1"/>
  <c r="M425" i="2"/>
  <c r="Q425" i="2" s="1"/>
  <c r="M426" i="2"/>
  <c r="Q426" i="2" s="1"/>
  <c r="M427" i="2"/>
  <c r="Q427" i="2" s="1"/>
  <c r="M428" i="2"/>
  <c r="Q428" i="2" s="1"/>
  <c r="M429" i="2"/>
  <c r="Q429" i="2" s="1"/>
  <c r="M430" i="2"/>
  <c r="Q430" i="2" s="1"/>
  <c r="M431" i="2"/>
  <c r="Q431" i="2" s="1"/>
  <c r="M432" i="2"/>
  <c r="Q432" i="2" s="1"/>
  <c r="M433" i="2"/>
  <c r="Q433" i="2" s="1"/>
  <c r="M434" i="2"/>
  <c r="Q434" i="2" s="1"/>
  <c r="M435" i="2"/>
  <c r="Q435" i="2" s="1"/>
  <c r="M436" i="2"/>
  <c r="Q436" i="2" s="1"/>
  <c r="M437" i="2"/>
  <c r="Q437" i="2" s="1"/>
  <c r="M438" i="2"/>
  <c r="Q438" i="2" s="1"/>
  <c r="M439" i="2"/>
  <c r="Q439" i="2" s="1"/>
  <c r="M440" i="2"/>
  <c r="Q440" i="2" s="1"/>
  <c r="M441" i="2"/>
  <c r="Q441" i="2" s="1"/>
  <c r="M442" i="2"/>
  <c r="Q442" i="2" s="1"/>
  <c r="M443" i="2"/>
  <c r="Q443" i="2" s="1"/>
  <c r="M444" i="2"/>
  <c r="Q444" i="2" s="1"/>
  <c r="M445" i="2"/>
  <c r="Q445" i="2" s="1"/>
  <c r="M446" i="2"/>
  <c r="Q446" i="2" s="1"/>
  <c r="M447" i="2"/>
  <c r="Q447" i="2" s="1"/>
  <c r="M448" i="2"/>
  <c r="Q448" i="2" s="1"/>
  <c r="M449" i="2"/>
  <c r="Q449" i="2" s="1"/>
  <c r="M450" i="2"/>
  <c r="Q450" i="2" s="1"/>
  <c r="M451" i="2"/>
  <c r="Q451" i="2" s="1"/>
  <c r="M452" i="2"/>
  <c r="Q452" i="2" s="1"/>
  <c r="M453" i="2"/>
  <c r="Q453" i="2" s="1"/>
  <c r="M454" i="2"/>
  <c r="Q454" i="2" s="1"/>
  <c r="M455" i="2"/>
  <c r="Q455" i="2" s="1"/>
  <c r="M456" i="2"/>
  <c r="Q456" i="2" s="1"/>
  <c r="M457" i="2"/>
  <c r="Q457" i="2" s="1"/>
  <c r="M458" i="2"/>
  <c r="Q458" i="2" s="1"/>
  <c r="M459" i="2"/>
  <c r="Q459" i="2" s="1"/>
  <c r="M460" i="2"/>
  <c r="Q460" i="2" s="1"/>
  <c r="M461" i="2"/>
  <c r="Q461" i="2" s="1"/>
  <c r="M462" i="2"/>
  <c r="Q462" i="2" s="1"/>
  <c r="M463" i="2"/>
  <c r="Q463" i="2" s="1"/>
  <c r="M464" i="2"/>
  <c r="Q464" i="2" s="1"/>
  <c r="M465" i="2"/>
  <c r="Q465" i="2" s="1"/>
  <c r="M466" i="2"/>
  <c r="Q466" i="2" s="1"/>
  <c r="M467" i="2"/>
  <c r="Q467" i="2" s="1"/>
  <c r="M468" i="2"/>
  <c r="Q468" i="2" s="1"/>
  <c r="M469" i="2"/>
  <c r="Q469" i="2" s="1"/>
  <c r="M470" i="2"/>
  <c r="Q470" i="2" s="1"/>
  <c r="M471" i="2"/>
  <c r="Q471" i="2" s="1"/>
  <c r="M472" i="2"/>
  <c r="Q472" i="2" s="1"/>
  <c r="M473" i="2"/>
  <c r="Q473" i="2" s="1"/>
  <c r="M474" i="2"/>
  <c r="Q474" i="2" s="1"/>
  <c r="M475" i="2"/>
  <c r="Q475" i="2" s="1"/>
  <c r="M476" i="2"/>
  <c r="Q476" i="2" s="1"/>
  <c r="M477" i="2"/>
  <c r="Q477" i="2" s="1"/>
  <c r="M478" i="2"/>
  <c r="Q478" i="2" s="1"/>
  <c r="M479" i="2"/>
  <c r="Q479" i="2" s="1"/>
  <c r="M480" i="2"/>
  <c r="Q480" i="2" s="1"/>
  <c r="M481" i="2"/>
  <c r="Q481" i="2" s="1"/>
  <c r="M482" i="2"/>
  <c r="Q482" i="2" s="1"/>
  <c r="M483" i="2"/>
  <c r="Q483" i="2" s="1"/>
  <c r="M484" i="2"/>
  <c r="Q484" i="2" s="1"/>
  <c r="M485" i="2"/>
  <c r="Q485" i="2" s="1"/>
  <c r="M486" i="2"/>
  <c r="Q486" i="2" s="1"/>
  <c r="M487" i="2"/>
  <c r="Q487" i="2" s="1"/>
  <c r="M488" i="2"/>
  <c r="Q488" i="2" s="1"/>
  <c r="M489" i="2"/>
  <c r="Q489" i="2" s="1"/>
  <c r="M490" i="2"/>
  <c r="Q490" i="2" s="1"/>
  <c r="M491" i="2"/>
  <c r="Q491" i="2" s="1"/>
  <c r="M492" i="2"/>
  <c r="Q492" i="2" s="1"/>
  <c r="M493" i="2"/>
  <c r="Q493" i="2" s="1"/>
  <c r="M494" i="2"/>
  <c r="Q494" i="2" s="1"/>
  <c r="M495" i="2"/>
  <c r="Q495" i="2" s="1"/>
  <c r="M496" i="2"/>
  <c r="Q496" i="2" s="1"/>
  <c r="M497" i="2"/>
  <c r="Q497" i="2" s="1"/>
  <c r="M498" i="2"/>
  <c r="Q498" i="2" s="1"/>
  <c r="M499" i="2"/>
  <c r="Q499" i="2" s="1"/>
  <c r="M500" i="2"/>
  <c r="Q500" i="2" s="1"/>
  <c r="M501" i="2"/>
  <c r="Q501" i="2" s="1"/>
  <c r="M502" i="2"/>
  <c r="Q502" i="2" s="1"/>
  <c r="M503" i="2"/>
  <c r="Q503" i="2" s="1"/>
  <c r="M504" i="2"/>
  <c r="Q504" i="2" s="1"/>
  <c r="M505" i="2"/>
  <c r="Q505" i="2" s="1"/>
  <c r="M506" i="2"/>
  <c r="Q506" i="2" s="1"/>
  <c r="M507" i="2"/>
  <c r="Q507" i="2" s="1"/>
  <c r="M508" i="2"/>
  <c r="Q508" i="2" s="1"/>
  <c r="M509" i="2"/>
  <c r="Q509" i="2" s="1"/>
  <c r="M510" i="2"/>
  <c r="Q510" i="2" s="1"/>
  <c r="M511" i="2"/>
  <c r="Q511" i="2" s="1"/>
  <c r="M512" i="2"/>
  <c r="Q512" i="2" s="1"/>
  <c r="M513" i="2"/>
  <c r="Q513" i="2" s="1"/>
  <c r="M514" i="2"/>
  <c r="Q514" i="2" s="1"/>
  <c r="M515" i="2"/>
  <c r="Q515" i="2" s="1"/>
  <c r="M516" i="2"/>
  <c r="Q516" i="2" s="1"/>
  <c r="M517" i="2"/>
  <c r="Q517" i="2" s="1"/>
  <c r="M518" i="2"/>
  <c r="Q518" i="2" s="1"/>
  <c r="M519" i="2"/>
  <c r="Q519" i="2" s="1"/>
  <c r="M520" i="2"/>
  <c r="Q520" i="2" s="1"/>
  <c r="M521" i="2"/>
  <c r="Q521" i="2" s="1"/>
  <c r="M522" i="2"/>
  <c r="Q522" i="2" s="1"/>
  <c r="M523" i="2"/>
  <c r="Q523" i="2" s="1"/>
  <c r="M524" i="2"/>
  <c r="Q524" i="2" s="1"/>
  <c r="M525" i="2"/>
  <c r="Q525" i="2" s="1"/>
  <c r="M526" i="2"/>
  <c r="Q526" i="2" s="1"/>
  <c r="M527" i="2"/>
  <c r="Q527" i="2" s="1"/>
  <c r="M528" i="2"/>
  <c r="Q528" i="2" s="1"/>
  <c r="M529" i="2"/>
  <c r="Q529" i="2" s="1"/>
  <c r="M530" i="2"/>
  <c r="Q530" i="2" s="1"/>
  <c r="M531" i="2"/>
  <c r="Q531" i="2" s="1"/>
  <c r="M532" i="2"/>
  <c r="Q532" i="2" s="1"/>
  <c r="M533" i="2"/>
  <c r="Q533" i="2" s="1"/>
  <c r="M534" i="2"/>
  <c r="Q534" i="2" s="1"/>
  <c r="M535" i="2"/>
  <c r="Q535" i="2" s="1"/>
  <c r="M536" i="2"/>
  <c r="Q536" i="2" s="1"/>
  <c r="M537" i="2"/>
  <c r="Q537" i="2" s="1"/>
  <c r="M538" i="2"/>
  <c r="Q538" i="2" s="1"/>
  <c r="M539" i="2"/>
  <c r="Q539" i="2" s="1"/>
  <c r="M540" i="2"/>
  <c r="Q540" i="2" s="1"/>
  <c r="M541" i="2"/>
  <c r="Q541" i="2" s="1"/>
  <c r="M542" i="2"/>
  <c r="Q542" i="2" s="1"/>
  <c r="M543" i="2"/>
  <c r="Q543" i="2" s="1"/>
  <c r="M544" i="2"/>
  <c r="Q544" i="2" s="1"/>
  <c r="M545" i="2"/>
  <c r="Q545" i="2" s="1"/>
  <c r="M546" i="2"/>
  <c r="Q546" i="2" s="1"/>
  <c r="M547" i="2"/>
  <c r="Q547" i="2" s="1"/>
  <c r="M548" i="2"/>
  <c r="Q548" i="2" s="1"/>
  <c r="M549" i="2"/>
  <c r="Q549" i="2" s="1"/>
  <c r="M550" i="2"/>
  <c r="Q550" i="2" s="1"/>
  <c r="M551" i="2"/>
  <c r="Q551" i="2" s="1"/>
  <c r="M552" i="2"/>
  <c r="Q552" i="2" s="1"/>
  <c r="M553" i="2"/>
  <c r="Q553" i="2" s="1"/>
  <c r="M554" i="2"/>
  <c r="Q554" i="2" s="1"/>
  <c r="M555" i="2"/>
  <c r="Q555" i="2" s="1"/>
  <c r="M556" i="2"/>
  <c r="Q556" i="2" s="1"/>
  <c r="M557" i="2"/>
  <c r="Q557" i="2" s="1"/>
  <c r="M558" i="2"/>
  <c r="Q558" i="2" s="1"/>
  <c r="M559" i="2"/>
  <c r="Q559" i="2" s="1"/>
  <c r="M560" i="2"/>
  <c r="Q560" i="2" s="1"/>
  <c r="M561" i="2"/>
  <c r="Q561" i="2" s="1"/>
  <c r="M562" i="2"/>
  <c r="Q562" i="2" s="1"/>
  <c r="M563" i="2"/>
  <c r="Q563" i="2" s="1"/>
  <c r="M564" i="2"/>
  <c r="Q564" i="2" s="1"/>
  <c r="M565" i="2"/>
  <c r="Q565" i="2" s="1"/>
  <c r="M566" i="2"/>
  <c r="Q566" i="2" s="1"/>
  <c r="M567" i="2"/>
  <c r="Q567" i="2" s="1"/>
  <c r="M568" i="2"/>
  <c r="Q568" i="2" s="1"/>
  <c r="M569" i="2"/>
  <c r="Q569" i="2" s="1"/>
  <c r="M570" i="2"/>
  <c r="Q570" i="2" s="1"/>
  <c r="M571" i="2"/>
  <c r="Q571" i="2" s="1"/>
  <c r="M572" i="2"/>
  <c r="Q572" i="2" s="1"/>
  <c r="M573" i="2"/>
  <c r="Q573" i="2" s="1"/>
  <c r="M574" i="2"/>
  <c r="Q574" i="2" s="1"/>
  <c r="M575" i="2"/>
  <c r="Q575" i="2" s="1"/>
  <c r="M576" i="2"/>
  <c r="Q576" i="2" s="1"/>
  <c r="M577" i="2"/>
  <c r="Q577" i="2" s="1"/>
  <c r="M578" i="2"/>
  <c r="Q578" i="2" s="1"/>
  <c r="M579" i="2"/>
  <c r="Q579" i="2" s="1"/>
  <c r="M580" i="2"/>
  <c r="Q580" i="2" s="1"/>
  <c r="M581" i="2"/>
  <c r="Q581" i="2" s="1"/>
  <c r="M582" i="2"/>
  <c r="Q582" i="2" s="1"/>
  <c r="M583" i="2"/>
  <c r="Q583" i="2" s="1"/>
  <c r="M584" i="2"/>
  <c r="Q584" i="2" s="1"/>
  <c r="M585" i="2"/>
  <c r="Q585" i="2" s="1"/>
  <c r="M586" i="2"/>
  <c r="Q586" i="2" s="1"/>
  <c r="M587" i="2"/>
  <c r="Q587" i="2" s="1"/>
  <c r="M588" i="2"/>
  <c r="Q588" i="2" s="1"/>
  <c r="M589" i="2"/>
  <c r="Q589" i="2" s="1"/>
  <c r="M590" i="2"/>
  <c r="Q590" i="2" s="1"/>
  <c r="M591" i="2"/>
  <c r="Q591" i="2" s="1"/>
  <c r="M592" i="2"/>
  <c r="Q592" i="2" s="1"/>
  <c r="M593" i="2"/>
  <c r="Q593" i="2" s="1"/>
  <c r="M594" i="2"/>
  <c r="Q594" i="2" s="1"/>
  <c r="M595" i="2"/>
  <c r="Q595" i="2" s="1"/>
  <c r="M596" i="2"/>
  <c r="Q596" i="2" s="1"/>
  <c r="M597" i="2"/>
  <c r="Q597" i="2" s="1"/>
  <c r="M598" i="2"/>
  <c r="Q598" i="2" s="1"/>
  <c r="M599" i="2"/>
  <c r="Q599" i="2" s="1"/>
  <c r="M600" i="2"/>
  <c r="Q600" i="2" s="1"/>
  <c r="M601" i="2"/>
  <c r="Q601" i="2" s="1"/>
  <c r="M602" i="2"/>
  <c r="Q602" i="2" s="1"/>
  <c r="M603" i="2"/>
  <c r="Q603" i="2" s="1"/>
  <c r="M604" i="2"/>
  <c r="Q604" i="2" s="1"/>
  <c r="M605" i="2"/>
  <c r="Q605" i="2" s="1"/>
  <c r="M606" i="2"/>
  <c r="Q606" i="2" s="1"/>
  <c r="M607" i="2"/>
  <c r="Q607" i="2" s="1"/>
  <c r="M608" i="2"/>
  <c r="Q608" i="2" s="1"/>
  <c r="M609" i="2"/>
  <c r="Q609" i="2" s="1"/>
  <c r="M610" i="2"/>
  <c r="Q610" i="2" s="1"/>
  <c r="M611" i="2"/>
  <c r="Q611" i="2" s="1"/>
  <c r="M612" i="2"/>
  <c r="Q612" i="2" s="1"/>
  <c r="M613" i="2"/>
  <c r="Q613" i="2" s="1"/>
  <c r="M614" i="2"/>
  <c r="Q614" i="2" s="1"/>
  <c r="M615" i="2"/>
  <c r="Q615" i="2" s="1"/>
  <c r="M616" i="2"/>
  <c r="Q616" i="2" s="1"/>
  <c r="M617" i="2"/>
  <c r="Q617" i="2" s="1"/>
  <c r="M618" i="2"/>
  <c r="Q618" i="2" s="1"/>
  <c r="M619" i="2"/>
  <c r="Q619" i="2" s="1"/>
  <c r="M620" i="2"/>
  <c r="Q620" i="2" s="1"/>
  <c r="M621" i="2"/>
  <c r="Q621" i="2" s="1"/>
  <c r="M622" i="2"/>
  <c r="Q622" i="2" s="1"/>
  <c r="M623" i="2"/>
  <c r="Q623" i="2" s="1"/>
  <c r="M624" i="2"/>
  <c r="Q624" i="2" s="1"/>
  <c r="M625" i="2"/>
  <c r="Q625" i="2" s="1"/>
  <c r="M626" i="2"/>
  <c r="Q626" i="2" s="1"/>
  <c r="M627" i="2"/>
  <c r="Q627" i="2" s="1"/>
  <c r="M628" i="2"/>
  <c r="Q628" i="2" s="1"/>
  <c r="M629" i="2"/>
  <c r="Q629" i="2" s="1"/>
  <c r="M630" i="2"/>
  <c r="Q630" i="2" s="1"/>
  <c r="M631" i="2"/>
  <c r="Q631" i="2" s="1"/>
  <c r="M632" i="2"/>
  <c r="Q632" i="2" s="1"/>
  <c r="M633" i="2"/>
  <c r="Q633" i="2" s="1"/>
  <c r="M634" i="2"/>
  <c r="Q634" i="2" s="1"/>
  <c r="M635" i="2"/>
  <c r="Q635" i="2" s="1"/>
  <c r="M636" i="2"/>
  <c r="Q636" i="2" s="1"/>
  <c r="M637" i="2"/>
  <c r="Q637" i="2" s="1"/>
  <c r="M638" i="2"/>
  <c r="Q638" i="2" s="1"/>
  <c r="M639" i="2"/>
  <c r="Q639" i="2" s="1"/>
  <c r="M640" i="2"/>
  <c r="Q640" i="2" s="1"/>
  <c r="M641" i="2"/>
  <c r="Q641" i="2" s="1"/>
  <c r="M642" i="2"/>
  <c r="Q642" i="2" s="1"/>
  <c r="M643" i="2"/>
  <c r="Q643" i="2" s="1"/>
  <c r="M644" i="2"/>
  <c r="Q644" i="2" s="1"/>
  <c r="M645" i="2"/>
  <c r="Q645" i="2" s="1"/>
  <c r="M646" i="2"/>
  <c r="Q646" i="2" s="1"/>
  <c r="M647" i="2"/>
  <c r="Q647" i="2" s="1"/>
  <c r="M648" i="2"/>
  <c r="Q648" i="2" s="1"/>
  <c r="M649" i="2"/>
  <c r="Q649" i="2" s="1"/>
  <c r="M650" i="2"/>
  <c r="Q650" i="2" s="1"/>
  <c r="M651" i="2"/>
  <c r="Q651" i="2" s="1"/>
  <c r="M652" i="2"/>
  <c r="Q652" i="2" s="1"/>
  <c r="M653" i="2"/>
  <c r="Q653" i="2" s="1"/>
  <c r="M654" i="2"/>
  <c r="Q654" i="2" s="1"/>
  <c r="M655" i="2"/>
  <c r="Q655" i="2" s="1"/>
  <c r="M656" i="2"/>
  <c r="Q656" i="2" s="1"/>
  <c r="M657" i="2"/>
  <c r="Q657" i="2" s="1"/>
  <c r="M658" i="2"/>
  <c r="Q658" i="2" s="1"/>
  <c r="M659" i="2"/>
  <c r="Q659" i="2" s="1"/>
  <c r="M660" i="2"/>
  <c r="Q660" i="2" s="1"/>
  <c r="M661" i="2"/>
  <c r="Q661" i="2" s="1"/>
  <c r="M662" i="2"/>
  <c r="Q662" i="2" s="1"/>
  <c r="M663" i="2"/>
  <c r="Q663" i="2" s="1"/>
  <c r="M664" i="2"/>
  <c r="Q664" i="2" s="1"/>
  <c r="M665" i="2"/>
  <c r="Q665" i="2" s="1"/>
  <c r="M666" i="2"/>
  <c r="Q666" i="2" s="1"/>
  <c r="M667" i="2"/>
  <c r="Q667" i="2" s="1"/>
  <c r="M668" i="2"/>
  <c r="Q668" i="2" s="1"/>
  <c r="M669" i="2"/>
  <c r="Q669" i="2" s="1"/>
  <c r="M670" i="2"/>
  <c r="Q670" i="2" s="1"/>
  <c r="M671" i="2"/>
  <c r="Q671" i="2" s="1"/>
  <c r="M672" i="2"/>
  <c r="Q672" i="2" s="1"/>
  <c r="M673" i="2"/>
  <c r="Q673" i="2" s="1"/>
  <c r="M674" i="2"/>
  <c r="Q674" i="2" s="1"/>
  <c r="M675" i="2"/>
  <c r="Q675" i="2" s="1"/>
  <c r="M676" i="2"/>
  <c r="Q676" i="2" s="1"/>
  <c r="M677" i="2"/>
  <c r="Q677" i="2" s="1"/>
  <c r="M678" i="2"/>
  <c r="Q678" i="2" s="1"/>
  <c r="M679" i="2"/>
  <c r="Q679" i="2" s="1"/>
  <c r="M680" i="2"/>
  <c r="Q680" i="2" s="1"/>
  <c r="M681" i="2"/>
  <c r="Q681" i="2" s="1"/>
  <c r="M682" i="2"/>
  <c r="Q682" i="2" s="1"/>
  <c r="M683" i="2"/>
  <c r="Q683" i="2" s="1"/>
  <c r="M684" i="2"/>
  <c r="Q684" i="2" s="1"/>
  <c r="M685" i="2"/>
  <c r="Q685" i="2" s="1"/>
  <c r="M686" i="2"/>
  <c r="Q686" i="2" s="1"/>
  <c r="M687" i="2"/>
  <c r="Q687" i="2" s="1"/>
  <c r="M688" i="2"/>
  <c r="Q688" i="2" s="1"/>
  <c r="M689" i="2"/>
  <c r="Q689" i="2" s="1"/>
  <c r="M690" i="2"/>
  <c r="Q690" i="2" s="1"/>
  <c r="M691" i="2"/>
  <c r="Q691" i="2" s="1"/>
  <c r="M692" i="2"/>
  <c r="Q692" i="2" s="1"/>
  <c r="M693" i="2"/>
  <c r="Q693" i="2" s="1"/>
  <c r="M694" i="2"/>
  <c r="Q694" i="2" s="1"/>
  <c r="M695" i="2"/>
  <c r="Q695" i="2" s="1"/>
  <c r="M696" i="2"/>
  <c r="Q696" i="2" s="1"/>
  <c r="M697" i="2"/>
  <c r="Q697" i="2" s="1"/>
  <c r="M698" i="2"/>
  <c r="Q698" i="2" s="1"/>
  <c r="M699" i="2"/>
  <c r="Q699" i="2" s="1"/>
  <c r="M700" i="2"/>
  <c r="Q700" i="2" s="1"/>
  <c r="M701" i="2"/>
  <c r="Q701" i="2" s="1"/>
  <c r="M702" i="2"/>
  <c r="Q702" i="2" s="1"/>
  <c r="M703" i="2"/>
  <c r="Q703" i="2" s="1"/>
  <c r="M704" i="2"/>
  <c r="Q704" i="2" s="1"/>
  <c r="M705" i="2"/>
  <c r="Q705" i="2" s="1"/>
  <c r="M706" i="2"/>
  <c r="Q706" i="2" s="1"/>
  <c r="M707" i="2"/>
  <c r="Q707" i="2" s="1"/>
  <c r="M708" i="2"/>
  <c r="Q708" i="2" s="1"/>
  <c r="M709" i="2"/>
  <c r="Q709" i="2" s="1"/>
  <c r="M710" i="2"/>
  <c r="Q710" i="2" s="1"/>
  <c r="M711" i="2"/>
  <c r="Q711" i="2" s="1"/>
  <c r="M712" i="2"/>
  <c r="Q712" i="2" s="1"/>
  <c r="M713" i="2"/>
  <c r="Q713" i="2" s="1"/>
  <c r="M714" i="2"/>
  <c r="Q714" i="2" s="1"/>
  <c r="M715" i="2"/>
  <c r="Q715" i="2" s="1"/>
  <c r="M716" i="2"/>
  <c r="Q716" i="2" s="1"/>
  <c r="M717" i="2"/>
  <c r="Q717" i="2" s="1"/>
  <c r="M718" i="2"/>
  <c r="Q718" i="2" s="1"/>
  <c r="M719" i="2"/>
  <c r="Q719" i="2" s="1"/>
  <c r="M720" i="2"/>
  <c r="Q720" i="2" s="1"/>
  <c r="M721" i="2"/>
  <c r="Q721" i="2" s="1"/>
  <c r="M722" i="2"/>
  <c r="Q722" i="2" s="1"/>
  <c r="M723" i="2"/>
  <c r="Q723" i="2" s="1"/>
  <c r="M724" i="2"/>
  <c r="Q724" i="2" s="1"/>
  <c r="M725" i="2"/>
  <c r="Q725" i="2" s="1"/>
  <c r="M726" i="2"/>
  <c r="Q726" i="2" s="1"/>
  <c r="M727" i="2"/>
  <c r="Q727" i="2" s="1"/>
  <c r="M728" i="2"/>
  <c r="Q728" i="2" s="1"/>
  <c r="M729" i="2"/>
  <c r="Q729" i="2" s="1"/>
  <c r="M730" i="2"/>
  <c r="Q730" i="2" s="1"/>
  <c r="M731" i="2"/>
  <c r="Q731" i="2" s="1"/>
  <c r="M732" i="2"/>
  <c r="Q732" i="2" s="1"/>
  <c r="M733" i="2"/>
  <c r="Q733" i="2" s="1"/>
  <c r="M734" i="2"/>
  <c r="Q734" i="2" s="1"/>
  <c r="M735" i="2"/>
  <c r="Q735" i="2" s="1"/>
  <c r="M736" i="2"/>
  <c r="Q736" i="2" s="1"/>
  <c r="M737" i="2"/>
  <c r="Q737" i="2" s="1"/>
  <c r="M738" i="2"/>
  <c r="Q738" i="2" s="1"/>
  <c r="M739" i="2"/>
  <c r="Q739" i="2" s="1"/>
  <c r="M740" i="2"/>
  <c r="Q740" i="2" s="1"/>
  <c r="M741" i="2"/>
  <c r="Q741" i="2" s="1"/>
  <c r="M742" i="2"/>
  <c r="Q742" i="2" s="1"/>
  <c r="M743" i="2"/>
  <c r="Q743" i="2" s="1"/>
  <c r="M744" i="2"/>
  <c r="Q744" i="2" s="1"/>
  <c r="M745" i="2"/>
  <c r="Q745" i="2" s="1"/>
  <c r="M746" i="2"/>
  <c r="Q746" i="2" s="1"/>
  <c r="M747" i="2"/>
  <c r="Q747" i="2" s="1"/>
  <c r="M748" i="2"/>
  <c r="Q748" i="2" s="1"/>
  <c r="M749" i="2"/>
  <c r="Q749" i="2" s="1"/>
  <c r="M750" i="2"/>
  <c r="Q750" i="2" s="1"/>
  <c r="M751" i="2"/>
  <c r="Q751" i="2" s="1"/>
  <c r="M752" i="2"/>
  <c r="Q752" i="2" s="1"/>
  <c r="M753" i="2"/>
  <c r="Q753" i="2" s="1"/>
  <c r="M754" i="2"/>
  <c r="Q754" i="2" s="1"/>
  <c r="M755" i="2"/>
  <c r="Q755" i="2" s="1"/>
  <c r="M756" i="2"/>
  <c r="Q756" i="2" s="1"/>
  <c r="M757" i="2"/>
  <c r="Q757" i="2" s="1"/>
  <c r="M758" i="2"/>
  <c r="Q758" i="2" s="1"/>
  <c r="M759" i="2"/>
  <c r="Q759" i="2" s="1"/>
  <c r="M760" i="2"/>
  <c r="Q760" i="2" s="1"/>
  <c r="M761" i="2"/>
  <c r="Q761" i="2" s="1"/>
  <c r="M762" i="2"/>
  <c r="Q762" i="2" s="1"/>
  <c r="M763" i="2"/>
  <c r="Q763" i="2" s="1"/>
  <c r="M764" i="2"/>
  <c r="Q764" i="2" s="1"/>
  <c r="M765" i="2"/>
  <c r="Q765" i="2" s="1"/>
  <c r="M766" i="2"/>
  <c r="Q766" i="2" s="1"/>
  <c r="M767" i="2"/>
  <c r="Q767" i="2" s="1"/>
  <c r="M768" i="2"/>
  <c r="Q768" i="2" s="1"/>
  <c r="M769" i="2"/>
  <c r="Q769" i="2" s="1"/>
  <c r="M770" i="2"/>
  <c r="Q770" i="2" s="1"/>
  <c r="M771" i="2"/>
  <c r="Q771" i="2" s="1"/>
  <c r="M772" i="2"/>
  <c r="Q772" i="2" s="1"/>
  <c r="M773" i="2"/>
  <c r="Q773" i="2" s="1"/>
  <c r="M774" i="2"/>
  <c r="Q774" i="2" s="1"/>
  <c r="M775" i="2"/>
  <c r="Q775" i="2" s="1"/>
  <c r="M776" i="2"/>
  <c r="Q776" i="2" s="1"/>
  <c r="M777" i="2"/>
  <c r="Q777" i="2" s="1"/>
  <c r="M778" i="2"/>
  <c r="Q778" i="2" s="1"/>
  <c r="M779" i="2"/>
  <c r="Q779" i="2" s="1"/>
  <c r="M780" i="2"/>
  <c r="Q780" i="2" s="1"/>
  <c r="M781" i="2"/>
  <c r="Q781" i="2" s="1"/>
  <c r="M782" i="2"/>
  <c r="Q782" i="2" s="1"/>
  <c r="M783" i="2"/>
  <c r="Q783" i="2" s="1"/>
  <c r="M784" i="2"/>
  <c r="Q784" i="2" s="1"/>
  <c r="M785" i="2"/>
  <c r="Q785" i="2" s="1"/>
  <c r="M786" i="2"/>
  <c r="Q786" i="2" s="1"/>
  <c r="M787" i="2"/>
  <c r="Q787" i="2" s="1"/>
  <c r="M788" i="2"/>
  <c r="Q788" i="2" s="1"/>
  <c r="M789" i="2"/>
  <c r="Q789" i="2" s="1"/>
  <c r="M790" i="2"/>
  <c r="Q790" i="2" s="1"/>
  <c r="M791" i="2"/>
  <c r="Q791" i="2" s="1"/>
  <c r="M792" i="2"/>
  <c r="Q792" i="2" s="1"/>
  <c r="M793" i="2"/>
  <c r="Q793" i="2" s="1"/>
  <c r="M794" i="2"/>
  <c r="Q794" i="2" s="1"/>
  <c r="M795" i="2"/>
  <c r="Q795" i="2" s="1"/>
  <c r="M796" i="2"/>
  <c r="Q796" i="2" s="1"/>
  <c r="M797" i="2"/>
  <c r="Q797" i="2" s="1"/>
  <c r="M798" i="2"/>
  <c r="Q798" i="2" s="1"/>
  <c r="M799" i="2"/>
  <c r="Q799" i="2" s="1"/>
  <c r="M800" i="2"/>
  <c r="Q800" i="2" s="1"/>
  <c r="M801" i="2"/>
  <c r="Q801" i="2" s="1"/>
  <c r="M802" i="2"/>
  <c r="Q802" i="2" s="1"/>
  <c r="M803" i="2"/>
  <c r="Q803" i="2" s="1"/>
  <c r="M804" i="2"/>
  <c r="Q804" i="2" s="1"/>
  <c r="M805" i="2"/>
  <c r="Q805" i="2" s="1"/>
  <c r="M806" i="2"/>
  <c r="Q806" i="2" s="1"/>
  <c r="M807" i="2"/>
  <c r="Q807" i="2" s="1"/>
  <c r="M808" i="2"/>
  <c r="Q808" i="2" s="1"/>
  <c r="M809" i="2"/>
  <c r="Q809" i="2" s="1"/>
  <c r="M810" i="2"/>
  <c r="Q810" i="2" s="1"/>
  <c r="M811" i="2"/>
  <c r="Q811" i="2" s="1"/>
  <c r="M812" i="2"/>
  <c r="Q812" i="2" s="1"/>
  <c r="M813" i="2"/>
  <c r="Q813" i="2" s="1"/>
  <c r="M814" i="2"/>
  <c r="Q814" i="2" s="1"/>
  <c r="M815" i="2"/>
  <c r="Q815" i="2" s="1"/>
  <c r="M816" i="2"/>
  <c r="Q816" i="2" s="1"/>
  <c r="M817" i="2"/>
  <c r="Q817" i="2" s="1"/>
  <c r="M818" i="2"/>
  <c r="Q818" i="2" s="1"/>
  <c r="M819" i="2"/>
  <c r="Q819" i="2" s="1"/>
  <c r="M820" i="2"/>
  <c r="Q820" i="2" s="1"/>
  <c r="M821" i="2"/>
  <c r="Q821" i="2" s="1"/>
  <c r="M822" i="2"/>
  <c r="Q822" i="2" s="1"/>
  <c r="M823" i="2"/>
  <c r="Q823" i="2" s="1"/>
  <c r="M824" i="2"/>
  <c r="Q824" i="2" s="1"/>
  <c r="M825" i="2"/>
  <c r="Q825" i="2" s="1"/>
  <c r="M826" i="2"/>
  <c r="Q826" i="2" s="1"/>
  <c r="M827" i="2"/>
  <c r="Q827" i="2" s="1"/>
  <c r="M828" i="2"/>
  <c r="Q828" i="2" s="1"/>
  <c r="M829" i="2"/>
  <c r="Q829" i="2" s="1"/>
  <c r="M830" i="2"/>
  <c r="Q830" i="2" s="1"/>
  <c r="M831" i="2"/>
  <c r="Q831" i="2" s="1"/>
  <c r="M832" i="2"/>
  <c r="Q832" i="2" s="1"/>
  <c r="M833" i="2"/>
  <c r="Q833" i="2" s="1"/>
  <c r="M834" i="2"/>
  <c r="Q834" i="2" s="1"/>
  <c r="M835" i="2"/>
  <c r="Q835" i="2" s="1"/>
  <c r="M836" i="2"/>
  <c r="Q836" i="2" s="1"/>
  <c r="M837" i="2"/>
  <c r="Q837" i="2" s="1"/>
  <c r="M838" i="2"/>
  <c r="Q838" i="2" s="1"/>
  <c r="M839" i="2"/>
  <c r="Q839" i="2" s="1"/>
  <c r="M840" i="2"/>
  <c r="Q840" i="2" s="1"/>
  <c r="M841" i="2"/>
  <c r="Q841" i="2" s="1"/>
  <c r="M842" i="2"/>
  <c r="Q842" i="2" s="1"/>
  <c r="M843" i="2"/>
  <c r="Q843" i="2" s="1"/>
  <c r="M844" i="2"/>
  <c r="Q844" i="2" s="1"/>
  <c r="M845" i="2"/>
  <c r="Q845" i="2" s="1"/>
  <c r="M846" i="2"/>
  <c r="Q846" i="2" s="1"/>
  <c r="M847" i="2"/>
  <c r="Q847" i="2" s="1"/>
  <c r="M848" i="2"/>
  <c r="Q848" i="2" s="1"/>
  <c r="M849" i="2"/>
  <c r="Q849" i="2" s="1"/>
  <c r="M850" i="2"/>
  <c r="Q850" i="2" s="1"/>
  <c r="M851" i="2"/>
  <c r="Q851" i="2" s="1"/>
  <c r="M852" i="2"/>
  <c r="Q852" i="2" s="1"/>
  <c r="M853" i="2"/>
  <c r="Q853" i="2" s="1"/>
  <c r="M854" i="2"/>
  <c r="Q854" i="2" s="1"/>
  <c r="M855" i="2"/>
  <c r="Q855" i="2" s="1"/>
  <c r="M856" i="2"/>
  <c r="Q856" i="2" s="1"/>
  <c r="M857" i="2"/>
  <c r="Q857" i="2" s="1"/>
  <c r="M858" i="2"/>
  <c r="Q858" i="2" s="1"/>
  <c r="M859" i="2"/>
  <c r="Q859" i="2" s="1"/>
  <c r="M860" i="2"/>
  <c r="Q860" i="2" s="1"/>
  <c r="M861" i="2"/>
  <c r="Q861" i="2" s="1"/>
  <c r="M862" i="2"/>
  <c r="Q86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J3" i="2"/>
  <c r="P3" i="2" s="1"/>
  <c r="J4" i="2"/>
  <c r="P4" i="2" s="1"/>
  <c r="J5" i="2"/>
  <c r="P5" i="2" s="1"/>
  <c r="J6" i="2"/>
  <c r="P6" i="2" s="1"/>
  <c r="J7" i="2"/>
  <c r="P7" i="2" s="1"/>
  <c r="J8" i="2"/>
  <c r="P8" i="2" s="1"/>
  <c r="J9" i="2"/>
  <c r="P9" i="2" s="1"/>
  <c r="J10" i="2"/>
  <c r="P10" i="2" s="1"/>
  <c r="J11" i="2"/>
  <c r="P11" i="2" s="1"/>
  <c r="J12" i="2"/>
  <c r="P12" i="2" s="1"/>
  <c r="J13" i="2"/>
  <c r="P13" i="2" s="1"/>
  <c r="J14" i="2"/>
  <c r="P14" i="2" s="1"/>
  <c r="J15" i="2"/>
  <c r="P15" i="2" s="1"/>
  <c r="J16" i="2"/>
  <c r="P16" i="2" s="1"/>
  <c r="J17" i="2"/>
  <c r="P17" i="2" s="1"/>
  <c r="J18" i="2"/>
  <c r="P18" i="2" s="1"/>
  <c r="J19" i="2"/>
  <c r="P19" i="2" s="1"/>
  <c r="J20" i="2"/>
  <c r="P20" i="2" s="1"/>
  <c r="J21" i="2"/>
  <c r="P21" i="2" s="1"/>
  <c r="J22" i="2"/>
  <c r="P22" i="2" s="1"/>
  <c r="J23" i="2"/>
  <c r="P23" i="2" s="1"/>
  <c r="J24" i="2"/>
  <c r="P24" i="2" s="1"/>
  <c r="J25" i="2"/>
  <c r="P25" i="2" s="1"/>
  <c r="J26" i="2"/>
  <c r="P26" i="2" s="1"/>
  <c r="J27" i="2"/>
  <c r="P27" i="2" s="1"/>
  <c r="J28" i="2"/>
  <c r="P28" i="2" s="1"/>
  <c r="J29" i="2"/>
  <c r="P29" i="2" s="1"/>
  <c r="J30" i="2"/>
  <c r="P30" i="2" s="1"/>
  <c r="J31" i="2"/>
  <c r="P31" i="2" s="1"/>
  <c r="J32" i="2"/>
  <c r="P32" i="2" s="1"/>
  <c r="J33" i="2"/>
  <c r="P33" i="2" s="1"/>
  <c r="J34" i="2"/>
  <c r="P34" i="2" s="1"/>
  <c r="J35" i="2"/>
  <c r="P35" i="2" s="1"/>
  <c r="J36" i="2"/>
  <c r="P36" i="2" s="1"/>
  <c r="J37" i="2"/>
  <c r="P37" i="2" s="1"/>
  <c r="J38" i="2"/>
  <c r="P38" i="2" s="1"/>
  <c r="J39" i="2"/>
  <c r="P39" i="2" s="1"/>
  <c r="J40" i="2"/>
  <c r="P40" i="2" s="1"/>
  <c r="J41" i="2"/>
  <c r="P41" i="2" s="1"/>
  <c r="J42" i="2"/>
  <c r="P42" i="2" s="1"/>
  <c r="J43" i="2"/>
  <c r="P43" i="2" s="1"/>
  <c r="J44" i="2"/>
  <c r="P44" i="2" s="1"/>
  <c r="J45" i="2"/>
  <c r="P45" i="2" s="1"/>
  <c r="J46" i="2"/>
  <c r="P46" i="2" s="1"/>
  <c r="J47" i="2"/>
  <c r="P47" i="2" s="1"/>
  <c r="J48" i="2"/>
  <c r="P48" i="2" s="1"/>
  <c r="J49" i="2"/>
  <c r="P49" i="2" s="1"/>
  <c r="J50" i="2"/>
  <c r="P50" i="2" s="1"/>
  <c r="J51" i="2"/>
  <c r="P51" i="2" s="1"/>
  <c r="J52" i="2"/>
  <c r="P52" i="2" s="1"/>
  <c r="J53" i="2"/>
  <c r="P53" i="2" s="1"/>
  <c r="J54" i="2"/>
  <c r="P54" i="2" s="1"/>
  <c r="J55" i="2"/>
  <c r="P55" i="2" s="1"/>
  <c r="J56" i="2"/>
  <c r="P56" i="2" s="1"/>
  <c r="J57" i="2"/>
  <c r="P57" i="2" s="1"/>
  <c r="J58" i="2"/>
  <c r="P58" i="2" s="1"/>
  <c r="J59" i="2"/>
  <c r="P59" i="2" s="1"/>
  <c r="J60" i="2"/>
  <c r="P60" i="2" s="1"/>
  <c r="J61" i="2"/>
  <c r="P61" i="2" s="1"/>
  <c r="J62" i="2"/>
  <c r="P62" i="2" s="1"/>
  <c r="J63" i="2"/>
  <c r="P63" i="2" s="1"/>
  <c r="J64" i="2"/>
  <c r="P64" i="2" s="1"/>
  <c r="J65" i="2"/>
  <c r="P65" i="2" s="1"/>
  <c r="J66" i="2"/>
  <c r="P66" i="2" s="1"/>
  <c r="J67" i="2"/>
  <c r="P67" i="2" s="1"/>
  <c r="J68" i="2"/>
  <c r="P68" i="2" s="1"/>
  <c r="J69" i="2"/>
  <c r="P69" i="2" s="1"/>
  <c r="J70" i="2"/>
  <c r="P70" i="2" s="1"/>
  <c r="J71" i="2"/>
  <c r="P71" i="2" s="1"/>
  <c r="J72" i="2"/>
  <c r="P72" i="2" s="1"/>
  <c r="J73" i="2"/>
  <c r="P73" i="2" s="1"/>
  <c r="J74" i="2"/>
  <c r="P74" i="2" s="1"/>
  <c r="J75" i="2"/>
  <c r="P75" i="2" s="1"/>
  <c r="J76" i="2"/>
  <c r="P76" i="2" s="1"/>
  <c r="J77" i="2"/>
  <c r="P77" i="2" s="1"/>
  <c r="J78" i="2"/>
  <c r="P78" i="2" s="1"/>
  <c r="J79" i="2"/>
  <c r="P79" i="2" s="1"/>
  <c r="J80" i="2"/>
  <c r="P80" i="2" s="1"/>
  <c r="J81" i="2"/>
  <c r="P81" i="2" s="1"/>
  <c r="J82" i="2"/>
  <c r="P82" i="2" s="1"/>
  <c r="J83" i="2"/>
  <c r="P83" i="2" s="1"/>
  <c r="J84" i="2"/>
  <c r="P84" i="2" s="1"/>
  <c r="J85" i="2"/>
  <c r="P85" i="2" s="1"/>
  <c r="J86" i="2"/>
  <c r="P86" i="2" s="1"/>
  <c r="J87" i="2"/>
  <c r="P87" i="2" s="1"/>
  <c r="J88" i="2"/>
  <c r="P88" i="2" s="1"/>
  <c r="J89" i="2"/>
  <c r="P89" i="2" s="1"/>
  <c r="J90" i="2"/>
  <c r="P90" i="2" s="1"/>
  <c r="J91" i="2"/>
  <c r="P91" i="2" s="1"/>
  <c r="J92" i="2"/>
  <c r="P92" i="2" s="1"/>
  <c r="J93" i="2"/>
  <c r="P93" i="2" s="1"/>
  <c r="J94" i="2"/>
  <c r="P94" i="2" s="1"/>
  <c r="J95" i="2"/>
  <c r="P95" i="2" s="1"/>
  <c r="J96" i="2"/>
  <c r="P96" i="2" s="1"/>
  <c r="J97" i="2"/>
  <c r="P97" i="2" s="1"/>
  <c r="J98" i="2"/>
  <c r="P98" i="2" s="1"/>
  <c r="J99" i="2"/>
  <c r="P99" i="2" s="1"/>
  <c r="J100" i="2"/>
  <c r="P100" i="2" s="1"/>
  <c r="J101" i="2"/>
  <c r="P101" i="2" s="1"/>
  <c r="J102" i="2"/>
  <c r="P102" i="2" s="1"/>
  <c r="J103" i="2"/>
  <c r="P103" i="2" s="1"/>
  <c r="J104" i="2"/>
  <c r="P104" i="2" s="1"/>
  <c r="J105" i="2"/>
  <c r="P105" i="2" s="1"/>
  <c r="J106" i="2"/>
  <c r="P106" i="2" s="1"/>
  <c r="J107" i="2"/>
  <c r="P107" i="2" s="1"/>
  <c r="J108" i="2"/>
  <c r="P108" i="2" s="1"/>
  <c r="J109" i="2"/>
  <c r="P109" i="2" s="1"/>
  <c r="J110" i="2"/>
  <c r="P110" i="2" s="1"/>
  <c r="J111" i="2"/>
  <c r="P111" i="2" s="1"/>
  <c r="J112" i="2"/>
  <c r="P112" i="2" s="1"/>
  <c r="J113" i="2"/>
  <c r="P113" i="2" s="1"/>
  <c r="J114" i="2"/>
  <c r="P114" i="2" s="1"/>
  <c r="J115" i="2"/>
  <c r="P115" i="2" s="1"/>
  <c r="J116" i="2"/>
  <c r="P116" i="2" s="1"/>
  <c r="J117" i="2"/>
  <c r="P117" i="2" s="1"/>
  <c r="J118" i="2"/>
  <c r="P118" i="2" s="1"/>
  <c r="J119" i="2"/>
  <c r="P119" i="2" s="1"/>
  <c r="J120" i="2"/>
  <c r="P120" i="2" s="1"/>
  <c r="J121" i="2"/>
  <c r="P121" i="2" s="1"/>
  <c r="J122" i="2"/>
  <c r="P122" i="2" s="1"/>
  <c r="J123" i="2"/>
  <c r="P123" i="2" s="1"/>
  <c r="J124" i="2"/>
  <c r="P124" i="2" s="1"/>
  <c r="J125" i="2"/>
  <c r="P125" i="2" s="1"/>
  <c r="J126" i="2"/>
  <c r="P126" i="2" s="1"/>
  <c r="J127" i="2"/>
  <c r="P127" i="2" s="1"/>
  <c r="J128" i="2"/>
  <c r="P128" i="2" s="1"/>
  <c r="J129" i="2"/>
  <c r="P129" i="2" s="1"/>
  <c r="J130" i="2"/>
  <c r="P130" i="2" s="1"/>
  <c r="J131" i="2"/>
  <c r="P131" i="2" s="1"/>
  <c r="J132" i="2"/>
  <c r="P132" i="2" s="1"/>
  <c r="J133" i="2"/>
  <c r="P133" i="2" s="1"/>
  <c r="J134" i="2"/>
  <c r="P134" i="2" s="1"/>
  <c r="J135" i="2"/>
  <c r="P135" i="2" s="1"/>
  <c r="J136" i="2"/>
  <c r="P136" i="2" s="1"/>
  <c r="J137" i="2"/>
  <c r="P137" i="2" s="1"/>
  <c r="J138" i="2"/>
  <c r="P138" i="2" s="1"/>
  <c r="J139" i="2"/>
  <c r="P139" i="2" s="1"/>
  <c r="J140" i="2"/>
  <c r="P140" i="2" s="1"/>
  <c r="J141" i="2"/>
  <c r="P141" i="2" s="1"/>
  <c r="J142" i="2"/>
  <c r="P142" i="2" s="1"/>
  <c r="J143" i="2"/>
  <c r="P143" i="2" s="1"/>
  <c r="J144" i="2"/>
  <c r="P144" i="2" s="1"/>
  <c r="J145" i="2"/>
  <c r="P145" i="2" s="1"/>
  <c r="J146" i="2"/>
  <c r="P146" i="2" s="1"/>
  <c r="J147" i="2"/>
  <c r="P147" i="2" s="1"/>
  <c r="J148" i="2"/>
  <c r="P148" i="2" s="1"/>
  <c r="J149" i="2"/>
  <c r="P149" i="2" s="1"/>
  <c r="J150" i="2"/>
  <c r="P150" i="2" s="1"/>
  <c r="J151" i="2"/>
  <c r="P151" i="2" s="1"/>
  <c r="J152" i="2"/>
  <c r="P152" i="2" s="1"/>
  <c r="J153" i="2"/>
  <c r="P153" i="2" s="1"/>
  <c r="J154" i="2"/>
  <c r="P154" i="2" s="1"/>
  <c r="J155" i="2"/>
  <c r="P155" i="2" s="1"/>
  <c r="J156" i="2"/>
  <c r="P156" i="2" s="1"/>
  <c r="J157" i="2"/>
  <c r="P157" i="2" s="1"/>
  <c r="J158" i="2"/>
  <c r="P158" i="2" s="1"/>
  <c r="J159" i="2"/>
  <c r="P159" i="2" s="1"/>
  <c r="J160" i="2"/>
  <c r="P160" i="2" s="1"/>
  <c r="J161" i="2"/>
  <c r="P161" i="2" s="1"/>
  <c r="J162" i="2"/>
  <c r="P162" i="2" s="1"/>
  <c r="J163" i="2"/>
  <c r="P163" i="2" s="1"/>
  <c r="J164" i="2"/>
  <c r="P164" i="2" s="1"/>
  <c r="J165" i="2"/>
  <c r="P165" i="2" s="1"/>
  <c r="J166" i="2"/>
  <c r="P166" i="2" s="1"/>
  <c r="J167" i="2"/>
  <c r="P167" i="2" s="1"/>
  <c r="J168" i="2"/>
  <c r="P168" i="2" s="1"/>
  <c r="J169" i="2"/>
  <c r="P169" i="2" s="1"/>
  <c r="J170" i="2"/>
  <c r="P170" i="2" s="1"/>
  <c r="J171" i="2"/>
  <c r="P171" i="2" s="1"/>
  <c r="J172" i="2"/>
  <c r="P172" i="2" s="1"/>
  <c r="J173" i="2"/>
  <c r="P173" i="2" s="1"/>
  <c r="J174" i="2"/>
  <c r="P174" i="2" s="1"/>
  <c r="J175" i="2"/>
  <c r="P175" i="2" s="1"/>
  <c r="J176" i="2"/>
  <c r="P176" i="2" s="1"/>
  <c r="J177" i="2"/>
  <c r="P177" i="2" s="1"/>
  <c r="J178" i="2"/>
  <c r="P178" i="2" s="1"/>
  <c r="J179" i="2"/>
  <c r="P179" i="2" s="1"/>
  <c r="J180" i="2"/>
  <c r="P180" i="2" s="1"/>
  <c r="J181" i="2"/>
  <c r="P181" i="2" s="1"/>
  <c r="J182" i="2"/>
  <c r="P182" i="2" s="1"/>
  <c r="J183" i="2"/>
  <c r="P183" i="2" s="1"/>
  <c r="J184" i="2"/>
  <c r="P184" i="2" s="1"/>
  <c r="J185" i="2"/>
  <c r="P185" i="2" s="1"/>
  <c r="J186" i="2"/>
  <c r="P186" i="2" s="1"/>
  <c r="J187" i="2"/>
  <c r="P187" i="2" s="1"/>
  <c r="J188" i="2"/>
  <c r="P188" i="2" s="1"/>
  <c r="J189" i="2"/>
  <c r="P189" i="2" s="1"/>
  <c r="J190" i="2"/>
  <c r="P190" i="2" s="1"/>
  <c r="J191" i="2"/>
  <c r="P191" i="2" s="1"/>
  <c r="J192" i="2"/>
  <c r="P192" i="2" s="1"/>
  <c r="J193" i="2"/>
  <c r="P193" i="2" s="1"/>
  <c r="J194" i="2"/>
  <c r="P194" i="2" s="1"/>
  <c r="J195" i="2"/>
  <c r="P195" i="2" s="1"/>
  <c r="J196" i="2"/>
  <c r="P196" i="2" s="1"/>
  <c r="J197" i="2"/>
  <c r="P197" i="2" s="1"/>
  <c r="J198" i="2"/>
  <c r="P198" i="2" s="1"/>
  <c r="J199" i="2"/>
  <c r="P199" i="2" s="1"/>
  <c r="J200" i="2"/>
  <c r="P200" i="2" s="1"/>
  <c r="J201" i="2"/>
  <c r="P201" i="2" s="1"/>
  <c r="J202" i="2"/>
  <c r="P202" i="2" s="1"/>
  <c r="J203" i="2"/>
  <c r="P203" i="2" s="1"/>
  <c r="J204" i="2"/>
  <c r="P204" i="2" s="1"/>
  <c r="J205" i="2"/>
  <c r="P205" i="2" s="1"/>
  <c r="J206" i="2"/>
  <c r="P206" i="2" s="1"/>
  <c r="J207" i="2"/>
  <c r="P207" i="2" s="1"/>
  <c r="J208" i="2"/>
  <c r="P208" i="2" s="1"/>
  <c r="J209" i="2"/>
  <c r="P209" i="2" s="1"/>
  <c r="J210" i="2"/>
  <c r="P210" i="2" s="1"/>
  <c r="J211" i="2"/>
  <c r="P211" i="2" s="1"/>
  <c r="J212" i="2"/>
  <c r="P212" i="2" s="1"/>
  <c r="J213" i="2"/>
  <c r="P213" i="2" s="1"/>
  <c r="J214" i="2"/>
  <c r="P214" i="2" s="1"/>
  <c r="J215" i="2"/>
  <c r="P215" i="2" s="1"/>
  <c r="J216" i="2"/>
  <c r="P216" i="2" s="1"/>
  <c r="J217" i="2"/>
  <c r="P217" i="2" s="1"/>
  <c r="J218" i="2"/>
  <c r="P218" i="2" s="1"/>
  <c r="J219" i="2"/>
  <c r="P219" i="2" s="1"/>
  <c r="J220" i="2"/>
  <c r="P220" i="2" s="1"/>
  <c r="J221" i="2"/>
  <c r="P221" i="2" s="1"/>
  <c r="J222" i="2"/>
  <c r="P222" i="2" s="1"/>
  <c r="J223" i="2"/>
  <c r="P223" i="2" s="1"/>
  <c r="J224" i="2"/>
  <c r="P224" i="2" s="1"/>
  <c r="J225" i="2"/>
  <c r="P225" i="2" s="1"/>
  <c r="J226" i="2"/>
  <c r="P226" i="2" s="1"/>
  <c r="J227" i="2"/>
  <c r="P227" i="2" s="1"/>
  <c r="J228" i="2"/>
  <c r="P228" i="2" s="1"/>
  <c r="J229" i="2"/>
  <c r="P229" i="2" s="1"/>
  <c r="J230" i="2"/>
  <c r="P230" i="2" s="1"/>
  <c r="J231" i="2"/>
  <c r="P231" i="2" s="1"/>
  <c r="J232" i="2"/>
  <c r="P232" i="2" s="1"/>
  <c r="J233" i="2"/>
  <c r="P233" i="2" s="1"/>
  <c r="J234" i="2"/>
  <c r="P234" i="2" s="1"/>
  <c r="J235" i="2"/>
  <c r="P235" i="2" s="1"/>
  <c r="J236" i="2"/>
  <c r="P236" i="2" s="1"/>
  <c r="J237" i="2"/>
  <c r="P237" i="2" s="1"/>
  <c r="J238" i="2"/>
  <c r="P238" i="2" s="1"/>
  <c r="J239" i="2"/>
  <c r="P239" i="2" s="1"/>
  <c r="J240" i="2"/>
  <c r="P240" i="2" s="1"/>
  <c r="J241" i="2"/>
  <c r="P241" i="2" s="1"/>
  <c r="J242" i="2"/>
  <c r="P242" i="2" s="1"/>
  <c r="J243" i="2"/>
  <c r="P243" i="2" s="1"/>
  <c r="J244" i="2"/>
  <c r="P244" i="2" s="1"/>
  <c r="J245" i="2"/>
  <c r="P245" i="2" s="1"/>
  <c r="J246" i="2"/>
  <c r="P246" i="2" s="1"/>
  <c r="J247" i="2"/>
  <c r="P247" i="2" s="1"/>
  <c r="J248" i="2"/>
  <c r="P248" i="2" s="1"/>
  <c r="J249" i="2"/>
  <c r="P249" i="2" s="1"/>
  <c r="J250" i="2"/>
  <c r="P250" i="2" s="1"/>
  <c r="J251" i="2"/>
  <c r="P251" i="2" s="1"/>
  <c r="J252" i="2"/>
  <c r="P252" i="2" s="1"/>
  <c r="J253" i="2"/>
  <c r="P253" i="2" s="1"/>
  <c r="J254" i="2"/>
  <c r="P254" i="2" s="1"/>
  <c r="J255" i="2"/>
  <c r="P255" i="2" s="1"/>
  <c r="J256" i="2"/>
  <c r="P256" i="2" s="1"/>
  <c r="J257" i="2"/>
  <c r="P257" i="2" s="1"/>
  <c r="J258" i="2"/>
  <c r="P258" i="2" s="1"/>
  <c r="J259" i="2"/>
  <c r="P259" i="2" s="1"/>
  <c r="J260" i="2"/>
  <c r="P260" i="2" s="1"/>
  <c r="J261" i="2"/>
  <c r="P261" i="2" s="1"/>
  <c r="J262" i="2"/>
  <c r="P262" i="2" s="1"/>
  <c r="J263" i="2"/>
  <c r="P263" i="2" s="1"/>
  <c r="J264" i="2"/>
  <c r="P264" i="2" s="1"/>
  <c r="J265" i="2"/>
  <c r="P265" i="2" s="1"/>
  <c r="J266" i="2"/>
  <c r="P266" i="2" s="1"/>
  <c r="J267" i="2"/>
  <c r="P267" i="2" s="1"/>
  <c r="J268" i="2"/>
  <c r="P268" i="2" s="1"/>
  <c r="J269" i="2"/>
  <c r="P269" i="2" s="1"/>
  <c r="J270" i="2"/>
  <c r="P270" i="2" s="1"/>
  <c r="J271" i="2"/>
  <c r="P271" i="2" s="1"/>
  <c r="J272" i="2"/>
  <c r="P272" i="2" s="1"/>
  <c r="J273" i="2"/>
  <c r="P273" i="2" s="1"/>
  <c r="J274" i="2"/>
  <c r="P274" i="2" s="1"/>
  <c r="J275" i="2"/>
  <c r="P275" i="2" s="1"/>
  <c r="J276" i="2"/>
  <c r="P276" i="2" s="1"/>
  <c r="J277" i="2"/>
  <c r="P277" i="2" s="1"/>
  <c r="J278" i="2"/>
  <c r="P278" i="2" s="1"/>
  <c r="J279" i="2"/>
  <c r="P279" i="2" s="1"/>
  <c r="J280" i="2"/>
  <c r="P280" i="2" s="1"/>
  <c r="J281" i="2"/>
  <c r="P281" i="2" s="1"/>
  <c r="J282" i="2"/>
  <c r="P282" i="2" s="1"/>
  <c r="J283" i="2"/>
  <c r="P283" i="2" s="1"/>
  <c r="J284" i="2"/>
  <c r="P284" i="2" s="1"/>
  <c r="J285" i="2"/>
  <c r="P285" i="2" s="1"/>
  <c r="J286" i="2"/>
  <c r="P286" i="2" s="1"/>
  <c r="J287" i="2"/>
  <c r="P287" i="2" s="1"/>
  <c r="J288" i="2"/>
  <c r="P288" i="2" s="1"/>
  <c r="J289" i="2"/>
  <c r="P289" i="2" s="1"/>
  <c r="J290" i="2"/>
  <c r="P290" i="2" s="1"/>
  <c r="J291" i="2"/>
  <c r="P291" i="2" s="1"/>
  <c r="J292" i="2"/>
  <c r="P292" i="2" s="1"/>
  <c r="J293" i="2"/>
  <c r="P293" i="2" s="1"/>
  <c r="J294" i="2"/>
  <c r="P294" i="2" s="1"/>
  <c r="J295" i="2"/>
  <c r="P295" i="2" s="1"/>
  <c r="J296" i="2"/>
  <c r="P296" i="2" s="1"/>
  <c r="J297" i="2"/>
  <c r="P297" i="2" s="1"/>
  <c r="J298" i="2"/>
  <c r="P298" i="2" s="1"/>
  <c r="J299" i="2"/>
  <c r="P299" i="2" s="1"/>
  <c r="J300" i="2"/>
  <c r="P300" i="2" s="1"/>
  <c r="J301" i="2"/>
  <c r="P301" i="2" s="1"/>
  <c r="J302" i="2"/>
  <c r="P302" i="2" s="1"/>
  <c r="J303" i="2"/>
  <c r="P303" i="2" s="1"/>
  <c r="J304" i="2"/>
  <c r="P304" i="2" s="1"/>
  <c r="J305" i="2"/>
  <c r="P305" i="2" s="1"/>
  <c r="J306" i="2"/>
  <c r="P306" i="2" s="1"/>
  <c r="J307" i="2"/>
  <c r="P307" i="2" s="1"/>
  <c r="J308" i="2"/>
  <c r="P308" i="2" s="1"/>
  <c r="J309" i="2"/>
  <c r="P309" i="2" s="1"/>
  <c r="J310" i="2"/>
  <c r="P310" i="2" s="1"/>
  <c r="J311" i="2"/>
  <c r="P311" i="2" s="1"/>
  <c r="J312" i="2"/>
  <c r="P312" i="2" s="1"/>
  <c r="J313" i="2"/>
  <c r="P313" i="2" s="1"/>
  <c r="J314" i="2"/>
  <c r="P314" i="2" s="1"/>
  <c r="J315" i="2"/>
  <c r="P315" i="2" s="1"/>
  <c r="J316" i="2"/>
  <c r="P316" i="2" s="1"/>
  <c r="J317" i="2"/>
  <c r="P317" i="2" s="1"/>
  <c r="J318" i="2"/>
  <c r="P318" i="2" s="1"/>
  <c r="J319" i="2"/>
  <c r="P319" i="2" s="1"/>
  <c r="J320" i="2"/>
  <c r="P320" i="2" s="1"/>
  <c r="J321" i="2"/>
  <c r="P321" i="2" s="1"/>
  <c r="J322" i="2"/>
  <c r="P322" i="2" s="1"/>
  <c r="J323" i="2"/>
  <c r="P323" i="2" s="1"/>
  <c r="J324" i="2"/>
  <c r="P324" i="2" s="1"/>
  <c r="J325" i="2"/>
  <c r="P325" i="2" s="1"/>
  <c r="J326" i="2"/>
  <c r="P326" i="2" s="1"/>
  <c r="J327" i="2"/>
  <c r="P327" i="2" s="1"/>
  <c r="J328" i="2"/>
  <c r="P328" i="2" s="1"/>
  <c r="J329" i="2"/>
  <c r="P329" i="2" s="1"/>
  <c r="J330" i="2"/>
  <c r="P330" i="2" s="1"/>
  <c r="J331" i="2"/>
  <c r="P331" i="2" s="1"/>
  <c r="J332" i="2"/>
  <c r="P332" i="2" s="1"/>
  <c r="J333" i="2"/>
  <c r="P333" i="2" s="1"/>
  <c r="J334" i="2"/>
  <c r="P334" i="2" s="1"/>
  <c r="J335" i="2"/>
  <c r="P335" i="2" s="1"/>
  <c r="J336" i="2"/>
  <c r="P336" i="2" s="1"/>
  <c r="J337" i="2"/>
  <c r="P337" i="2" s="1"/>
  <c r="J338" i="2"/>
  <c r="P338" i="2" s="1"/>
  <c r="J339" i="2"/>
  <c r="P339" i="2" s="1"/>
  <c r="J340" i="2"/>
  <c r="P340" i="2" s="1"/>
  <c r="J341" i="2"/>
  <c r="P341" i="2" s="1"/>
  <c r="J342" i="2"/>
  <c r="P342" i="2" s="1"/>
  <c r="J343" i="2"/>
  <c r="P343" i="2" s="1"/>
  <c r="J344" i="2"/>
  <c r="P344" i="2" s="1"/>
  <c r="J345" i="2"/>
  <c r="P345" i="2" s="1"/>
  <c r="J346" i="2"/>
  <c r="P346" i="2" s="1"/>
  <c r="J347" i="2"/>
  <c r="P347" i="2" s="1"/>
  <c r="J348" i="2"/>
  <c r="P348" i="2" s="1"/>
  <c r="J349" i="2"/>
  <c r="P349" i="2" s="1"/>
  <c r="J350" i="2"/>
  <c r="P350" i="2" s="1"/>
  <c r="J351" i="2"/>
  <c r="P351" i="2" s="1"/>
  <c r="J352" i="2"/>
  <c r="P352" i="2" s="1"/>
  <c r="J353" i="2"/>
  <c r="P353" i="2" s="1"/>
  <c r="J354" i="2"/>
  <c r="P354" i="2" s="1"/>
  <c r="J355" i="2"/>
  <c r="P355" i="2" s="1"/>
  <c r="J356" i="2"/>
  <c r="P356" i="2" s="1"/>
  <c r="J357" i="2"/>
  <c r="P357" i="2" s="1"/>
  <c r="J358" i="2"/>
  <c r="P358" i="2" s="1"/>
  <c r="J359" i="2"/>
  <c r="P359" i="2" s="1"/>
  <c r="J360" i="2"/>
  <c r="P360" i="2" s="1"/>
  <c r="J361" i="2"/>
  <c r="P361" i="2" s="1"/>
  <c r="J362" i="2"/>
  <c r="P362" i="2" s="1"/>
  <c r="J363" i="2"/>
  <c r="P363" i="2" s="1"/>
  <c r="J364" i="2"/>
  <c r="P364" i="2" s="1"/>
  <c r="J365" i="2"/>
  <c r="P365" i="2" s="1"/>
  <c r="J366" i="2"/>
  <c r="P366" i="2" s="1"/>
  <c r="J367" i="2"/>
  <c r="P367" i="2" s="1"/>
  <c r="J368" i="2"/>
  <c r="P368" i="2" s="1"/>
  <c r="J369" i="2"/>
  <c r="P369" i="2" s="1"/>
  <c r="J370" i="2"/>
  <c r="P370" i="2" s="1"/>
  <c r="J371" i="2"/>
  <c r="P371" i="2" s="1"/>
  <c r="J372" i="2"/>
  <c r="P372" i="2" s="1"/>
  <c r="J373" i="2"/>
  <c r="P373" i="2" s="1"/>
  <c r="J374" i="2"/>
  <c r="P374" i="2" s="1"/>
  <c r="J375" i="2"/>
  <c r="P375" i="2" s="1"/>
  <c r="J376" i="2"/>
  <c r="P376" i="2" s="1"/>
  <c r="J377" i="2"/>
  <c r="P377" i="2" s="1"/>
  <c r="J378" i="2"/>
  <c r="P378" i="2" s="1"/>
  <c r="J379" i="2"/>
  <c r="P379" i="2" s="1"/>
  <c r="J380" i="2"/>
  <c r="P380" i="2" s="1"/>
  <c r="J381" i="2"/>
  <c r="P381" i="2" s="1"/>
  <c r="J382" i="2"/>
  <c r="P382" i="2" s="1"/>
  <c r="J383" i="2"/>
  <c r="P383" i="2" s="1"/>
  <c r="J384" i="2"/>
  <c r="P384" i="2" s="1"/>
  <c r="J385" i="2"/>
  <c r="P385" i="2" s="1"/>
  <c r="J386" i="2"/>
  <c r="P386" i="2" s="1"/>
  <c r="J387" i="2"/>
  <c r="P387" i="2" s="1"/>
  <c r="J388" i="2"/>
  <c r="P388" i="2" s="1"/>
  <c r="J389" i="2"/>
  <c r="P389" i="2" s="1"/>
  <c r="J390" i="2"/>
  <c r="P390" i="2" s="1"/>
  <c r="J391" i="2"/>
  <c r="P391" i="2" s="1"/>
  <c r="J392" i="2"/>
  <c r="P392" i="2" s="1"/>
  <c r="J393" i="2"/>
  <c r="P393" i="2" s="1"/>
  <c r="J394" i="2"/>
  <c r="P394" i="2" s="1"/>
  <c r="J395" i="2"/>
  <c r="P395" i="2" s="1"/>
  <c r="J396" i="2"/>
  <c r="P396" i="2" s="1"/>
  <c r="J397" i="2"/>
  <c r="P397" i="2" s="1"/>
  <c r="J398" i="2"/>
  <c r="P398" i="2" s="1"/>
  <c r="J399" i="2"/>
  <c r="P399" i="2" s="1"/>
  <c r="J400" i="2"/>
  <c r="P400" i="2" s="1"/>
  <c r="J401" i="2"/>
  <c r="P401" i="2" s="1"/>
  <c r="J402" i="2"/>
  <c r="P402" i="2" s="1"/>
  <c r="J403" i="2"/>
  <c r="P403" i="2" s="1"/>
  <c r="J404" i="2"/>
  <c r="P404" i="2" s="1"/>
  <c r="J405" i="2"/>
  <c r="P405" i="2" s="1"/>
  <c r="J406" i="2"/>
  <c r="P406" i="2" s="1"/>
  <c r="J407" i="2"/>
  <c r="P407" i="2" s="1"/>
  <c r="J408" i="2"/>
  <c r="P408" i="2" s="1"/>
  <c r="J409" i="2"/>
  <c r="P409" i="2" s="1"/>
  <c r="J410" i="2"/>
  <c r="P410" i="2" s="1"/>
  <c r="J411" i="2"/>
  <c r="P411" i="2" s="1"/>
  <c r="J412" i="2"/>
  <c r="P412" i="2" s="1"/>
  <c r="J413" i="2"/>
  <c r="P413" i="2" s="1"/>
  <c r="J414" i="2"/>
  <c r="P414" i="2" s="1"/>
  <c r="J415" i="2"/>
  <c r="P415" i="2" s="1"/>
  <c r="J416" i="2"/>
  <c r="P416" i="2" s="1"/>
  <c r="J417" i="2"/>
  <c r="P417" i="2" s="1"/>
  <c r="J418" i="2"/>
  <c r="P418" i="2" s="1"/>
  <c r="J419" i="2"/>
  <c r="P419" i="2" s="1"/>
  <c r="J420" i="2"/>
  <c r="P420" i="2" s="1"/>
  <c r="J421" i="2"/>
  <c r="P421" i="2" s="1"/>
  <c r="J422" i="2"/>
  <c r="P422" i="2" s="1"/>
  <c r="J423" i="2"/>
  <c r="P423" i="2" s="1"/>
  <c r="J424" i="2"/>
  <c r="P424" i="2" s="1"/>
  <c r="J425" i="2"/>
  <c r="P425" i="2" s="1"/>
  <c r="J426" i="2"/>
  <c r="P426" i="2" s="1"/>
  <c r="J427" i="2"/>
  <c r="P427" i="2" s="1"/>
  <c r="J428" i="2"/>
  <c r="P428" i="2" s="1"/>
  <c r="J429" i="2"/>
  <c r="P429" i="2" s="1"/>
  <c r="J430" i="2"/>
  <c r="P430" i="2" s="1"/>
  <c r="J431" i="2"/>
  <c r="P431" i="2" s="1"/>
  <c r="J432" i="2"/>
  <c r="P432" i="2" s="1"/>
  <c r="J433" i="2"/>
  <c r="P433" i="2" s="1"/>
  <c r="J434" i="2"/>
  <c r="P434" i="2" s="1"/>
  <c r="J435" i="2"/>
  <c r="P435" i="2" s="1"/>
  <c r="J436" i="2"/>
  <c r="P436" i="2" s="1"/>
  <c r="J437" i="2"/>
  <c r="P437" i="2" s="1"/>
  <c r="J438" i="2"/>
  <c r="P438" i="2" s="1"/>
  <c r="J439" i="2"/>
  <c r="P439" i="2" s="1"/>
  <c r="J440" i="2"/>
  <c r="P440" i="2" s="1"/>
  <c r="J441" i="2"/>
  <c r="P441" i="2" s="1"/>
  <c r="J442" i="2"/>
  <c r="P442" i="2" s="1"/>
  <c r="J443" i="2"/>
  <c r="P443" i="2" s="1"/>
  <c r="J444" i="2"/>
  <c r="P444" i="2" s="1"/>
  <c r="J445" i="2"/>
  <c r="P445" i="2" s="1"/>
  <c r="J446" i="2"/>
  <c r="P446" i="2" s="1"/>
  <c r="J447" i="2"/>
  <c r="P447" i="2" s="1"/>
  <c r="J448" i="2"/>
  <c r="P448" i="2" s="1"/>
  <c r="J449" i="2"/>
  <c r="P449" i="2" s="1"/>
  <c r="J450" i="2"/>
  <c r="P450" i="2" s="1"/>
  <c r="J451" i="2"/>
  <c r="P451" i="2" s="1"/>
  <c r="J452" i="2"/>
  <c r="P452" i="2" s="1"/>
  <c r="J453" i="2"/>
  <c r="P453" i="2" s="1"/>
  <c r="J454" i="2"/>
  <c r="P454" i="2" s="1"/>
  <c r="J455" i="2"/>
  <c r="P455" i="2" s="1"/>
  <c r="J456" i="2"/>
  <c r="P456" i="2" s="1"/>
  <c r="J457" i="2"/>
  <c r="P457" i="2" s="1"/>
  <c r="J458" i="2"/>
  <c r="P458" i="2" s="1"/>
  <c r="J459" i="2"/>
  <c r="P459" i="2" s="1"/>
  <c r="J460" i="2"/>
  <c r="P460" i="2" s="1"/>
  <c r="J461" i="2"/>
  <c r="P461" i="2" s="1"/>
  <c r="J462" i="2"/>
  <c r="P462" i="2" s="1"/>
  <c r="J463" i="2"/>
  <c r="P463" i="2" s="1"/>
  <c r="J464" i="2"/>
  <c r="P464" i="2" s="1"/>
  <c r="J465" i="2"/>
  <c r="P465" i="2" s="1"/>
  <c r="J466" i="2"/>
  <c r="P466" i="2" s="1"/>
  <c r="J467" i="2"/>
  <c r="P467" i="2" s="1"/>
  <c r="J468" i="2"/>
  <c r="P468" i="2" s="1"/>
  <c r="J469" i="2"/>
  <c r="P469" i="2" s="1"/>
  <c r="J470" i="2"/>
  <c r="P470" i="2" s="1"/>
  <c r="J471" i="2"/>
  <c r="P471" i="2" s="1"/>
  <c r="J472" i="2"/>
  <c r="P472" i="2" s="1"/>
  <c r="J473" i="2"/>
  <c r="P473" i="2" s="1"/>
  <c r="J474" i="2"/>
  <c r="P474" i="2" s="1"/>
  <c r="J475" i="2"/>
  <c r="P475" i="2" s="1"/>
  <c r="J476" i="2"/>
  <c r="P476" i="2" s="1"/>
  <c r="J477" i="2"/>
  <c r="P477" i="2" s="1"/>
  <c r="J478" i="2"/>
  <c r="P478" i="2" s="1"/>
  <c r="J479" i="2"/>
  <c r="P479" i="2" s="1"/>
  <c r="J480" i="2"/>
  <c r="P480" i="2" s="1"/>
  <c r="J481" i="2"/>
  <c r="P481" i="2" s="1"/>
  <c r="J482" i="2"/>
  <c r="P482" i="2" s="1"/>
  <c r="J483" i="2"/>
  <c r="P483" i="2" s="1"/>
  <c r="J484" i="2"/>
  <c r="P484" i="2" s="1"/>
  <c r="J485" i="2"/>
  <c r="P485" i="2" s="1"/>
  <c r="J486" i="2"/>
  <c r="P486" i="2" s="1"/>
  <c r="J487" i="2"/>
  <c r="P487" i="2" s="1"/>
  <c r="J488" i="2"/>
  <c r="P488" i="2" s="1"/>
  <c r="J489" i="2"/>
  <c r="P489" i="2" s="1"/>
  <c r="J490" i="2"/>
  <c r="P490" i="2" s="1"/>
  <c r="J491" i="2"/>
  <c r="P491" i="2" s="1"/>
  <c r="J492" i="2"/>
  <c r="P492" i="2" s="1"/>
  <c r="J493" i="2"/>
  <c r="P493" i="2" s="1"/>
  <c r="J494" i="2"/>
  <c r="P494" i="2" s="1"/>
  <c r="J495" i="2"/>
  <c r="P495" i="2" s="1"/>
  <c r="J496" i="2"/>
  <c r="P496" i="2" s="1"/>
  <c r="J497" i="2"/>
  <c r="P497" i="2" s="1"/>
  <c r="J498" i="2"/>
  <c r="P498" i="2" s="1"/>
  <c r="J499" i="2"/>
  <c r="P499" i="2" s="1"/>
  <c r="J500" i="2"/>
  <c r="P500" i="2" s="1"/>
  <c r="J501" i="2"/>
  <c r="P501" i="2" s="1"/>
  <c r="J502" i="2"/>
  <c r="P502" i="2" s="1"/>
  <c r="J503" i="2"/>
  <c r="P503" i="2" s="1"/>
  <c r="J504" i="2"/>
  <c r="P504" i="2" s="1"/>
  <c r="J505" i="2"/>
  <c r="P505" i="2" s="1"/>
  <c r="J506" i="2"/>
  <c r="P506" i="2" s="1"/>
  <c r="J507" i="2"/>
  <c r="P507" i="2" s="1"/>
  <c r="J508" i="2"/>
  <c r="P508" i="2" s="1"/>
  <c r="J509" i="2"/>
  <c r="P509" i="2" s="1"/>
  <c r="J510" i="2"/>
  <c r="P510" i="2" s="1"/>
  <c r="J511" i="2"/>
  <c r="P511" i="2" s="1"/>
  <c r="J512" i="2"/>
  <c r="P512" i="2" s="1"/>
  <c r="J513" i="2"/>
  <c r="P513" i="2" s="1"/>
  <c r="J514" i="2"/>
  <c r="P514" i="2" s="1"/>
  <c r="J515" i="2"/>
  <c r="P515" i="2" s="1"/>
  <c r="J516" i="2"/>
  <c r="P516" i="2" s="1"/>
  <c r="J517" i="2"/>
  <c r="P517" i="2" s="1"/>
  <c r="J518" i="2"/>
  <c r="P518" i="2" s="1"/>
  <c r="J519" i="2"/>
  <c r="P519" i="2" s="1"/>
  <c r="J520" i="2"/>
  <c r="P520" i="2" s="1"/>
  <c r="J521" i="2"/>
  <c r="P521" i="2" s="1"/>
  <c r="J522" i="2"/>
  <c r="P522" i="2" s="1"/>
  <c r="J523" i="2"/>
  <c r="P523" i="2" s="1"/>
  <c r="J524" i="2"/>
  <c r="P524" i="2" s="1"/>
  <c r="J525" i="2"/>
  <c r="P525" i="2" s="1"/>
  <c r="J526" i="2"/>
  <c r="P526" i="2" s="1"/>
  <c r="J527" i="2"/>
  <c r="P527" i="2" s="1"/>
  <c r="J528" i="2"/>
  <c r="P528" i="2" s="1"/>
  <c r="J529" i="2"/>
  <c r="P529" i="2" s="1"/>
  <c r="J530" i="2"/>
  <c r="P530" i="2" s="1"/>
  <c r="J531" i="2"/>
  <c r="P531" i="2" s="1"/>
  <c r="J532" i="2"/>
  <c r="P532" i="2" s="1"/>
  <c r="J533" i="2"/>
  <c r="P533" i="2" s="1"/>
  <c r="J534" i="2"/>
  <c r="P534" i="2" s="1"/>
  <c r="J535" i="2"/>
  <c r="P535" i="2" s="1"/>
  <c r="J536" i="2"/>
  <c r="P536" i="2" s="1"/>
  <c r="J537" i="2"/>
  <c r="P537" i="2" s="1"/>
  <c r="J538" i="2"/>
  <c r="P538" i="2" s="1"/>
  <c r="J539" i="2"/>
  <c r="P539" i="2" s="1"/>
  <c r="J540" i="2"/>
  <c r="P540" i="2" s="1"/>
  <c r="J541" i="2"/>
  <c r="P541" i="2" s="1"/>
  <c r="J542" i="2"/>
  <c r="P542" i="2" s="1"/>
  <c r="J543" i="2"/>
  <c r="P543" i="2" s="1"/>
  <c r="J544" i="2"/>
  <c r="P544" i="2" s="1"/>
  <c r="J545" i="2"/>
  <c r="P545" i="2" s="1"/>
  <c r="J546" i="2"/>
  <c r="P546" i="2" s="1"/>
  <c r="J547" i="2"/>
  <c r="P547" i="2" s="1"/>
  <c r="J548" i="2"/>
  <c r="P548" i="2" s="1"/>
  <c r="J549" i="2"/>
  <c r="P549" i="2" s="1"/>
  <c r="J550" i="2"/>
  <c r="P550" i="2" s="1"/>
  <c r="J551" i="2"/>
  <c r="P551" i="2" s="1"/>
  <c r="J552" i="2"/>
  <c r="P552" i="2" s="1"/>
  <c r="J553" i="2"/>
  <c r="P553" i="2" s="1"/>
  <c r="J554" i="2"/>
  <c r="P554" i="2" s="1"/>
  <c r="J555" i="2"/>
  <c r="P555" i="2" s="1"/>
  <c r="J556" i="2"/>
  <c r="P556" i="2" s="1"/>
  <c r="J557" i="2"/>
  <c r="P557" i="2" s="1"/>
  <c r="J558" i="2"/>
  <c r="P558" i="2" s="1"/>
  <c r="J559" i="2"/>
  <c r="P559" i="2" s="1"/>
  <c r="J560" i="2"/>
  <c r="P560" i="2" s="1"/>
  <c r="J561" i="2"/>
  <c r="P561" i="2" s="1"/>
  <c r="J562" i="2"/>
  <c r="P562" i="2" s="1"/>
  <c r="J563" i="2"/>
  <c r="P563" i="2" s="1"/>
  <c r="J564" i="2"/>
  <c r="P564" i="2" s="1"/>
  <c r="J565" i="2"/>
  <c r="P565" i="2" s="1"/>
  <c r="J566" i="2"/>
  <c r="P566" i="2" s="1"/>
  <c r="J567" i="2"/>
  <c r="P567" i="2" s="1"/>
  <c r="J568" i="2"/>
  <c r="P568" i="2" s="1"/>
  <c r="J569" i="2"/>
  <c r="P569" i="2" s="1"/>
  <c r="J570" i="2"/>
  <c r="P570" i="2" s="1"/>
  <c r="J571" i="2"/>
  <c r="P571" i="2" s="1"/>
  <c r="J572" i="2"/>
  <c r="P572" i="2" s="1"/>
  <c r="J573" i="2"/>
  <c r="P573" i="2" s="1"/>
  <c r="J574" i="2"/>
  <c r="P574" i="2" s="1"/>
  <c r="J575" i="2"/>
  <c r="P575" i="2" s="1"/>
  <c r="J576" i="2"/>
  <c r="P576" i="2" s="1"/>
  <c r="J577" i="2"/>
  <c r="P577" i="2" s="1"/>
  <c r="J578" i="2"/>
  <c r="P578" i="2" s="1"/>
  <c r="J579" i="2"/>
  <c r="P579" i="2" s="1"/>
  <c r="J580" i="2"/>
  <c r="P580" i="2" s="1"/>
  <c r="J581" i="2"/>
  <c r="P581" i="2" s="1"/>
  <c r="J582" i="2"/>
  <c r="P582" i="2" s="1"/>
  <c r="J583" i="2"/>
  <c r="P583" i="2" s="1"/>
  <c r="J584" i="2"/>
  <c r="P584" i="2" s="1"/>
  <c r="J585" i="2"/>
  <c r="P585" i="2" s="1"/>
  <c r="J586" i="2"/>
  <c r="P586" i="2" s="1"/>
  <c r="J587" i="2"/>
  <c r="P587" i="2" s="1"/>
  <c r="J588" i="2"/>
  <c r="P588" i="2" s="1"/>
  <c r="J589" i="2"/>
  <c r="P589" i="2" s="1"/>
  <c r="J590" i="2"/>
  <c r="P590" i="2" s="1"/>
  <c r="J591" i="2"/>
  <c r="P591" i="2" s="1"/>
  <c r="J592" i="2"/>
  <c r="P592" i="2" s="1"/>
  <c r="J593" i="2"/>
  <c r="P593" i="2" s="1"/>
  <c r="J594" i="2"/>
  <c r="P594" i="2" s="1"/>
  <c r="J595" i="2"/>
  <c r="P595" i="2" s="1"/>
  <c r="J596" i="2"/>
  <c r="P596" i="2" s="1"/>
  <c r="J597" i="2"/>
  <c r="P597" i="2" s="1"/>
  <c r="J598" i="2"/>
  <c r="P598" i="2" s="1"/>
  <c r="J599" i="2"/>
  <c r="P599" i="2" s="1"/>
  <c r="J600" i="2"/>
  <c r="P600" i="2" s="1"/>
  <c r="J601" i="2"/>
  <c r="P601" i="2" s="1"/>
  <c r="J602" i="2"/>
  <c r="P602" i="2" s="1"/>
  <c r="J603" i="2"/>
  <c r="P603" i="2" s="1"/>
  <c r="J604" i="2"/>
  <c r="P604" i="2" s="1"/>
  <c r="J605" i="2"/>
  <c r="P605" i="2" s="1"/>
  <c r="J606" i="2"/>
  <c r="P606" i="2" s="1"/>
  <c r="J607" i="2"/>
  <c r="P607" i="2" s="1"/>
  <c r="J608" i="2"/>
  <c r="P608" i="2" s="1"/>
  <c r="J609" i="2"/>
  <c r="P609" i="2" s="1"/>
  <c r="J610" i="2"/>
  <c r="P610" i="2" s="1"/>
  <c r="J611" i="2"/>
  <c r="P611" i="2" s="1"/>
  <c r="J612" i="2"/>
  <c r="P612" i="2" s="1"/>
  <c r="J613" i="2"/>
  <c r="P613" i="2" s="1"/>
  <c r="J614" i="2"/>
  <c r="P614" i="2" s="1"/>
  <c r="J615" i="2"/>
  <c r="P615" i="2" s="1"/>
  <c r="J616" i="2"/>
  <c r="P616" i="2" s="1"/>
  <c r="J617" i="2"/>
  <c r="P617" i="2" s="1"/>
  <c r="J618" i="2"/>
  <c r="P618" i="2" s="1"/>
  <c r="J619" i="2"/>
  <c r="P619" i="2" s="1"/>
  <c r="J620" i="2"/>
  <c r="P620" i="2" s="1"/>
  <c r="J621" i="2"/>
  <c r="P621" i="2" s="1"/>
  <c r="J622" i="2"/>
  <c r="P622" i="2" s="1"/>
  <c r="J623" i="2"/>
  <c r="P623" i="2" s="1"/>
  <c r="J624" i="2"/>
  <c r="P624" i="2" s="1"/>
  <c r="J625" i="2"/>
  <c r="P625" i="2" s="1"/>
  <c r="J626" i="2"/>
  <c r="P626" i="2" s="1"/>
  <c r="J627" i="2"/>
  <c r="P627" i="2" s="1"/>
  <c r="J628" i="2"/>
  <c r="P628" i="2" s="1"/>
  <c r="J629" i="2"/>
  <c r="P629" i="2" s="1"/>
  <c r="J630" i="2"/>
  <c r="P630" i="2" s="1"/>
  <c r="J631" i="2"/>
  <c r="P631" i="2" s="1"/>
  <c r="J632" i="2"/>
  <c r="P632" i="2" s="1"/>
  <c r="J633" i="2"/>
  <c r="P633" i="2" s="1"/>
  <c r="J634" i="2"/>
  <c r="P634" i="2" s="1"/>
  <c r="J635" i="2"/>
  <c r="P635" i="2" s="1"/>
  <c r="J636" i="2"/>
  <c r="P636" i="2" s="1"/>
  <c r="J637" i="2"/>
  <c r="P637" i="2" s="1"/>
  <c r="J638" i="2"/>
  <c r="P638" i="2" s="1"/>
  <c r="J639" i="2"/>
  <c r="P639" i="2" s="1"/>
  <c r="J640" i="2"/>
  <c r="P640" i="2" s="1"/>
  <c r="J641" i="2"/>
  <c r="P641" i="2" s="1"/>
  <c r="J642" i="2"/>
  <c r="P642" i="2" s="1"/>
  <c r="J643" i="2"/>
  <c r="P643" i="2" s="1"/>
  <c r="J644" i="2"/>
  <c r="P644" i="2" s="1"/>
  <c r="J645" i="2"/>
  <c r="P645" i="2" s="1"/>
  <c r="J646" i="2"/>
  <c r="P646" i="2" s="1"/>
  <c r="J647" i="2"/>
  <c r="P647" i="2" s="1"/>
  <c r="J648" i="2"/>
  <c r="P648" i="2" s="1"/>
  <c r="J649" i="2"/>
  <c r="P649" i="2" s="1"/>
  <c r="J650" i="2"/>
  <c r="P650" i="2" s="1"/>
  <c r="J651" i="2"/>
  <c r="P651" i="2" s="1"/>
  <c r="J652" i="2"/>
  <c r="P652" i="2" s="1"/>
  <c r="J653" i="2"/>
  <c r="P653" i="2" s="1"/>
  <c r="J654" i="2"/>
  <c r="P654" i="2" s="1"/>
  <c r="J655" i="2"/>
  <c r="P655" i="2" s="1"/>
  <c r="J656" i="2"/>
  <c r="P656" i="2" s="1"/>
  <c r="J657" i="2"/>
  <c r="P657" i="2" s="1"/>
  <c r="J658" i="2"/>
  <c r="P658" i="2" s="1"/>
  <c r="J659" i="2"/>
  <c r="P659" i="2" s="1"/>
  <c r="J660" i="2"/>
  <c r="P660" i="2" s="1"/>
  <c r="J661" i="2"/>
  <c r="P661" i="2" s="1"/>
  <c r="J662" i="2"/>
  <c r="P662" i="2" s="1"/>
  <c r="J663" i="2"/>
  <c r="P663" i="2" s="1"/>
  <c r="J664" i="2"/>
  <c r="P664" i="2" s="1"/>
  <c r="J665" i="2"/>
  <c r="P665" i="2" s="1"/>
  <c r="J666" i="2"/>
  <c r="P666" i="2" s="1"/>
  <c r="J667" i="2"/>
  <c r="P667" i="2" s="1"/>
  <c r="J668" i="2"/>
  <c r="P668" i="2" s="1"/>
  <c r="J669" i="2"/>
  <c r="P669" i="2" s="1"/>
  <c r="J670" i="2"/>
  <c r="P670" i="2" s="1"/>
  <c r="J671" i="2"/>
  <c r="P671" i="2" s="1"/>
  <c r="J672" i="2"/>
  <c r="P672" i="2" s="1"/>
  <c r="J673" i="2"/>
  <c r="P673" i="2" s="1"/>
  <c r="J674" i="2"/>
  <c r="P674" i="2" s="1"/>
  <c r="J675" i="2"/>
  <c r="P675" i="2" s="1"/>
  <c r="J676" i="2"/>
  <c r="P676" i="2" s="1"/>
  <c r="J677" i="2"/>
  <c r="P677" i="2" s="1"/>
  <c r="J678" i="2"/>
  <c r="P678" i="2" s="1"/>
  <c r="J679" i="2"/>
  <c r="P679" i="2" s="1"/>
  <c r="J680" i="2"/>
  <c r="P680" i="2" s="1"/>
  <c r="J681" i="2"/>
  <c r="P681" i="2" s="1"/>
  <c r="J682" i="2"/>
  <c r="P682" i="2" s="1"/>
  <c r="J683" i="2"/>
  <c r="P683" i="2" s="1"/>
  <c r="J684" i="2"/>
  <c r="P684" i="2" s="1"/>
  <c r="J685" i="2"/>
  <c r="P685" i="2" s="1"/>
  <c r="J686" i="2"/>
  <c r="P686" i="2" s="1"/>
  <c r="J687" i="2"/>
  <c r="P687" i="2" s="1"/>
  <c r="J688" i="2"/>
  <c r="P688" i="2" s="1"/>
  <c r="J689" i="2"/>
  <c r="P689" i="2" s="1"/>
  <c r="J690" i="2"/>
  <c r="P690" i="2" s="1"/>
  <c r="J691" i="2"/>
  <c r="P691" i="2" s="1"/>
  <c r="J692" i="2"/>
  <c r="P692" i="2" s="1"/>
  <c r="J693" i="2"/>
  <c r="P693" i="2" s="1"/>
  <c r="J694" i="2"/>
  <c r="P694" i="2" s="1"/>
  <c r="J695" i="2"/>
  <c r="P695" i="2" s="1"/>
  <c r="J696" i="2"/>
  <c r="P696" i="2" s="1"/>
  <c r="J697" i="2"/>
  <c r="P697" i="2" s="1"/>
  <c r="J698" i="2"/>
  <c r="P698" i="2" s="1"/>
  <c r="J699" i="2"/>
  <c r="P699" i="2" s="1"/>
  <c r="J700" i="2"/>
  <c r="P700" i="2" s="1"/>
  <c r="J701" i="2"/>
  <c r="P701" i="2" s="1"/>
  <c r="J702" i="2"/>
  <c r="P702" i="2" s="1"/>
  <c r="J703" i="2"/>
  <c r="P703" i="2" s="1"/>
  <c r="J704" i="2"/>
  <c r="P704" i="2" s="1"/>
  <c r="J705" i="2"/>
  <c r="P705" i="2" s="1"/>
  <c r="J706" i="2"/>
  <c r="P706" i="2" s="1"/>
  <c r="J707" i="2"/>
  <c r="P707" i="2" s="1"/>
  <c r="J708" i="2"/>
  <c r="P708" i="2" s="1"/>
  <c r="J709" i="2"/>
  <c r="P709" i="2" s="1"/>
  <c r="J710" i="2"/>
  <c r="P710" i="2" s="1"/>
  <c r="J711" i="2"/>
  <c r="P711" i="2" s="1"/>
  <c r="J712" i="2"/>
  <c r="P712" i="2" s="1"/>
  <c r="J713" i="2"/>
  <c r="P713" i="2" s="1"/>
  <c r="J714" i="2"/>
  <c r="P714" i="2" s="1"/>
  <c r="J715" i="2"/>
  <c r="P715" i="2" s="1"/>
  <c r="J716" i="2"/>
  <c r="P716" i="2" s="1"/>
  <c r="J717" i="2"/>
  <c r="P717" i="2" s="1"/>
  <c r="J718" i="2"/>
  <c r="P718" i="2" s="1"/>
  <c r="J719" i="2"/>
  <c r="P719" i="2" s="1"/>
  <c r="J720" i="2"/>
  <c r="P720" i="2" s="1"/>
  <c r="J721" i="2"/>
  <c r="P721" i="2" s="1"/>
  <c r="J722" i="2"/>
  <c r="P722" i="2" s="1"/>
  <c r="J723" i="2"/>
  <c r="P723" i="2" s="1"/>
  <c r="J724" i="2"/>
  <c r="P724" i="2" s="1"/>
  <c r="J725" i="2"/>
  <c r="P725" i="2" s="1"/>
  <c r="J726" i="2"/>
  <c r="P726" i="2" s="1"/>
  <c r="J727" i="2"/>
  <c r="P727" i="2" s="1"/>
  <c r="J728" i="2"/>
  <c r="P728" i="2" s="1"/>
  <c r="J729" i="2"/>
  <c r="P729" i="2" s="1"/>
  <c r="J730" i="2"/>
  <c r="P730" i="2" s="1"/>
  <c r="J731" i="2"/>
  <c r="P731" i="2" s="1"/>
  <c r="J732" i="2"/>
  <c r="P732" i="2" s="1"/>
  <c r="J733" i="2"/>
  <c r="P733" i="2" s="1"/>
  <c r="J734" i="2"/>
  <c r="P734" i="2" s="1"/>
  <c r="J735" i="2"/>
  <c r="P735" i="2" s="1"/>
  <c r="J736" i="2"/>
  <c r="P736" i="2" s="1"/>
  <c r="J737" i="2"/>
  <c r="P737" i="2" s="1"/>
  <c r="J738" i="2"/>
  <c r="P738" i="2" s="1"/>
  <c r="J739" i="2"/>
  <c r="P739" i="2" s="1"/>
  <c r="J740" i="2"/>
  <c r="P740" i="2" s="1"/>
  <c r="J741" i="2"/>
  <c r="P741" i="2" s="1"/>
  <c r="J742" i="2"/>
  <c r="P742" i="2" s="1"/>
  <c r="J743" i="2"/>
  <c r="P743" i="2" s="1"/>
  <c r="J744" i="2"/>
  <c r="P744" i="2" s="1"/>
  <c r="J745" i="2"/>
  <c r="P745" i="2" s="1"/>
  <c r="J746" i="2"/>
  <c r="P746" i="2" s="1"/>
  <c r="J747" i="2"/>
  <c r="P747" i="2" s="1"/>
  <c r="J748" i="2"/>
  <c r="P748" i="2" s="1"/>
  <c r="J749" i="2"/>
  <c r="P749" i="2" s="1"/>
  <c r="J750" i="2"/>
  <c r="P750" i="2" s="1"/>
  <c r="J751" i="2"/>
  <c r="P751" i="2" s="1"/>
  <c r="J752" i="2"/>
  <c r="P752" i="2" s="1"/>
  <c r="J753" i="2"/>
  <c r="P753" i="2" s="1"/>
  <c r="J754" i="2"/>
  <c r="P754" i="2" s="1"/>
  <c r="J755" i="2"/>
  <c r="P755" i="2" s="1"/>
  <c r="J756" i="2"/>
  <c r="P756" i="2" s="1"/>
  <c r="J757" i="2"/>
  <c r="P757" i="2" s="1"/>
  <c r="J758" i="2"/>
  <c r="P758" i="2" s="1"/>
  <c r="J759" i="2"/>
  <c r="P759" i="2" s="1"/>
  <c r="J760" i="2"/>
  <c r="P760" i="2" s="1"/>
  <c r="J761" i="2"/>
  <c r="P761" i="2" s="1"/>
  <c r="J762" i="2"/>
  <c r="P762" i="2" s="1"/>
  <c r="J763" i="2"/>
  <c r="P763" i="2" s="1"/>
  <c r="J764" i="2"/>
  <c r="P764" i="2" s="1"/>
  <c r="J765" i="2"/>
  <c r="P765" i="2" s="1"/>
  <c r="J766" i="2"/>
  <c r="P766" i="2" s="1"/>
  <c r="J767" i="2"/>
  <c r="P767" i="2" s="1"/>
  <c r="J768" i="2"/>
  <c r="P768" i="2" s="1"/>
  <c r="J769" i="2"/>
  <c r="P769" i="2" s="1"/>
  <c r="J770" i="2"/>
  <c r="P770" i="2" s="1"/>
  <c r="J771" i="2"/>
  <c r="P771" i="2" s="1"/>
  <c r="J772" i="2"/>
  <c r="P772" i="2" s="1"/>
  <c r="J773" i="2"/>
  <c r="P773" i="2" s="1"/>
  <c r="J774" i="2"/>
  <c r="P774" i="2" s="1"/>
  <c r="J775" i="2"/>
  <c r="P775" i="2" s="1"/>
  <c r="J776" i="2"/>
  <c r="P776" i="2" s="1"/>
  <c r="J777" i="2"/>
  <c r="P777" i="2" s="1"/>
  <c r="J778" i="2"/>
  <c r="P778" i="2" s="1"/>
  <c r="J779" i="2"/>
  <c r="P779" i="2" s="1"/>
  <c r="J780" i="2"/>
  <c r="P780" i="2" s="1"/>
  <c r="J781" i="2"/>
  <c r="P781" i="2" s="1"/>
  <c r="J782" i="2"/>
  <c r="P782" i="2" s="1"/>
  <c r="J783" i="2"/>
  <c r="P783" i="2" s="1"/>
  <c r="J784" i="2"/>
  <c r="P784" i="2" s="1"/>
  <c r="J785" i="2"/>
  <c r="P785" i="2" s="1"/>
  <c r="J786" i="2"/>
  <c r="P786" i="2" s="1"/>
  <c r="J787" i="2"/>
  <c r="P787" i="2" s="1"/>
  <c r="J788" i="2"/>
  <c r="P788" i="2" s="1"/>
  <c r="J789" i="2"/>
  <c r="P789" i="2" s="1"/>
  <c r="J790" i="2"/>
  <c r="P790" i="2" s="1"/>
  <c r="J791" i="2"/>
  <c r="P791" i="2" s="1"/>
  <c r="J792" i="2"/>
  <c r="P792" i="2" s="1"/>
  <c r="J793" i="2"/>
  <c r="P793" i="2" s="1"/>
  <c r="J794" i="2"/>
  <c r="P794" i="2" s="1"/>
  <c r="J795" i="2"/>
  <c r="P795" i="2" s="1"/>
  <c r="J796" i="2"/>
  <c r="P796" i="2" s="1"/>
  <c r="J797" i="2"/>
  <c r="P797" i="2" s="1"/>
  <c r="J798" i="2"/>
  <c r="P798" i="2" s="1"/>
  <c r="J799" i="2"/>
  <c r="P799" i="2" s="1"/>
  <c r="J800" i="2"/>
  <c r="P800" i="2" s="1"/>
  <c r="J801" i="2"/>
  <c r="P801" i="2" s="1"/>
  <c r="J802" i="2"/>
  <c r="P802" i="2" s="1"/>
  <c r="J803" i="2"/>
  <c r="P803" i="2" s="1"/>
  <c r="J804" i="2"/>
  <c r="P804" i="2" s="1"/>
  <c r="J805" i="2"/>
  <c r="P805" i="2" s="1"/>
  <c r="J806" i="2"/>
  <c r="P806" i="2" s="1"/>
  <c r="J807" i="2"/>
  <c r="P807" i="2" s="1"/>
  <c r="J808" i="2"/>
  <c r="P808" i="2" s="1"/>
  <c r="J809" i="2"/>
  <c r="P809" i="2" s="1"/>
  <c r="J810" i="2"/>
  <c r="P810" i="2" s="1"/>
  <c r="J811" i="2"/>
  <c r="P811" i="2" s="1"/>
  <c r="J812" i="2"/>
  <c r="P812" i="2" s="1"/>
  <c r="J813" i="2"/>
  <c r="P813" i="2" s="1"/>
  <c r="J814" i="2"/>
  <c r="P814" i="2" s="1"/>
  <c r="J815" i="2"/>
  <c r="P815" i="2" s="1"/>
  <c r="J816" i="2"/>
  <c r="P816" i="2" s="1"/>
  <c r="J817" i="2"/>
  <c r="P817" i="2" s="1"/>
  <c r="J818" i="2"/>
  <c r="P818" i="2" s="1"/>
  <c r="J819" i="2"/>
  <c r="P819" i="2" s="1"/>
  <c r="J820" i="2"/>
  <c r="P820" i="2" s="1"/>
  <c r="J821" i="2"/>
  <c r="P821" i="2" s="1"/>
  <c r="J822" i="2"/>
  <c r="P822" i="2" s="1"/>
  <c r="J823" i="2"/>
  <c r="P823" i="2" s="1"/>
  <c r="J824" i="2"/>
  <c r="P824" i="2" s="1"/>
  <c r="J825" i="2"/>
  <c r="P825" i="2" s="1"/>
  <c r="J826" i="2"/>
  <c r="P826" i="2" s="1"/>
  <c r="J827" i="2"/>
  <c r="P827" i="2" s="1"/>
  <c r="J828" i="2"/>
  <c r="P828" i="2" s="1"/>
  <c r="J829" i="2"/>
  <c r="P829" i="2" s="1"/>
  <c r="J830" i="2"/>
  <c r="P830" i="2" s="1"/>
  <c r="J831" i="2"/>
  <c r="P831" i="2" s="1"/>
  <c r="J832" i="2"/>
  <c r="P832" i="2" s="1"/>
  <c r="J833" i="2"/>
  <c r="P833" i="2" s="1"/>
  <c r="J834" i="2"/>
  <c r="P834" i="2" s="1"/>
  <c r="J835" i="2"/>
  <c r="P835" i="2" s="1"/>
  <c r="J836" i="2"/>
  <c r="P836" i="2" s="1"/>
  <c r="J837" i="2"/>
  <c r="P837" i="2" s="1"/>
  <c r="J838" i="2"/>
  <c r="P838" i="2" s="1"/>
  <c r="J839" i="2"/>
  <c r="P839" i="2" s="1"/>
  <c r="J840" i="2"/>
  <c r="P840" i="2" s="1"/>
  <c r="J841" i="2"/>
  <c r="P841" i="2" s="1"/>
  <c r="J842" i="2"/>
  <c r="P842" i="2" s="1"/>
  <c r="J843" i="2"/>
  <c r="P843" i="2" s="1"/>
  <c r="J844" i="2"/>
  <c r="P844" i="2" s="1"/>
  <c r="J845" i="2"/>
  <c r="P845" i="2" s="1"/>
  <c r="J846" i="2"/>
  <c r="P846" i="2" s="1"/>
  <c r="J847" i="2"/>
  <c r="P847" i="2" s="1"/>
  <c r="J848" i="2"/>
  <c r="P848" i="2" s="1"/>
  <c r="J849" i="2"/>
  <c r="P849" i="2" s="1"/>
  <c r="J850" i="2"/>
  <c r="P850" i="2" s="1"/>
  <c r="J851" i="2"/>
  <c r="P851" i="2" s="1"/>
  <c r="J852" i="2"/>
  <c r="P852" i="2" s="1"/>
  <c r="J853" i="2"/>
  <c r="P853" i="2" s="1"/>
  <c r="J854" i="2"/>
  <c r="P854" i="2" s="1"/>
  <c r="J855" i="2"/>
  <c r="P855" i="2" s="1"/>
  <c r="J856" i="2"/>
  <c r="P856" i="2" s="1"/>
  <c r="J857" i="2"/>
  <c r="P857" i="2" s="1"/>
  <c r="J858" i="2"/>
  <c r="P858" i="2" s="1"/>
  <c r="J859" i="2"/>
  <c r="P859" i="2" s="1"/>
  <c r="J860" i="2"/>
  <c r="P860" i="2" s="1"/>
  <c r="J861" i="2"/>
  <c r="P861" i="2" s="1"/>
  <c r="J862" i="2"/>
  <c r="P862" i="2" s="1"/>
  <c r="O2" i="2"/>
  <c r="N2" i="2"/>
  <c r="M2" i="2"/>
  <c r="L2" i="2"/>
  <c r="K2" i="2"/>
  <c r="J2" i="2"/>
  <c r="P2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111" i="1"/>
  <c r="Q111" i="1" s="1"/>
  <c r="M112" i="1"/>
  <c r="Q112" i="1" s="1"/>
  <c r="M113" i="1"/>
  <c r="Q113" i="1" s="1"/>
  <c r="M114" i="1"/>
  <c r="Q114" i="1" s="1"/>
  <c r="M115" i="1"/>
  <c r="Q115" i="1" s="1"/>
  <c r="M116" i="1"/>
  <c r="Q116" i="1" s="1"/>
  <c r="M117" i="1"/>
  <c r="Q117" i="1" s="1"/>
  <c r="M118" i="1"/>
  <c r="Q118" i="1" s="1"/>
  <c r="M119" i="1"/>
  <c r="Q119" i="1" s="1"/>
  <c r="M120" i="1"/>
  <c r="Q120" i="1" s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Q126" i="1" s="1"/>
  <c r="M127" i="1"/>
  <c r="Q127" i="1" s="1"/>
  <c r="M128" i="1"/>
  <c r="Q128" i="1" s="1"/>
  <c r="M129" i="1"/>
  <c r="Q129" i="1" s="1"/>
  <c r="M130" i="1"/>
  <c r="Q130" i="1" s="1"/>
  <c r="M131" i="1"/>
  <c r="Q131" i="1" s="1"/>
  <c r="M132" i="1"/>
  <c r="Q132" i="1" s="1"/>
  <c r="M133" i="1"/>
  <c r="Q133" i="1" s="1"/>
  <c r="M134" i="1"/>
  <c r="Q134" i="1" s="1"/>
  <c r="M135" i="1"/>
  <c r="Q135" i="1" s="1"/>
  <c r="M136" i="1"/>
  <c r="Q136" i="1" s="1"/>
  <c r="M137" i="1"/>
  <c r="Q137" i="1" s="1"/>
  <c r="M138" i="1"/>
  <c r="Q138" i="1" s="1"/>
  <c r="M139" i="1"/>
  <c r="Q139" i="1" s="1"/>
  <c r="M140" i="1"/>
  <c r="Q140" i="1" s="1"/>
  <c r="M141" i="1"/>
  <c r="Q141" i="1" s="1"/>
  <c r="M142" i="1"/>
  <c r="Q142" i="1" s="1"/>
  <c r="M143" i="1"/>
  <c r="Q143" i="1" s="1"/>
  <c r="M144" i="1"/>
  <c r="Q144" i="1" s="1"/>
  <c r="M145" i="1"/>
  <c r="Q145" i="1" s="1"/>
  <c r="M146" i="1"/>
  <c r="Q146" i="1" s="1"/>
  <c r="M147" i="1"/>
  <c r="Q147" i="1" s="1"/>
  <c r="M148" i="1"/>
  <c r="Q148" i="1" s="1"/>
  <c r="M149" i="1"/>
  <c r="Q149" i="1" s="1"/>
  <c r="M150" i="1"/>
  <c r="Q150" i="1" s="1"/>
  <c r="M151" i="1"/>
  <c r="Q151" i="1" s="1"/>
  <c r="M152" i="1"/>
  <c r="Q152" i="1" s="1"/>
  <c r="M153" i="1"/>
  <c r="Q153" i="1" s="1"/>
  <c r="M154" i="1"/>
  <c r="Q154" i="1" s="1"/>
  <c r="M155" i="1"/>
  <c r="Q155" i="1" s="1"/>
  <c r="M156" i="1"/>
  <c r="Q156" i="1" s="1"/>
  <c r="M157" i="1"/>
  <c r="Q157" i="1" s="1"/>
  <c r="M158" i="1"/>
  <c r="Q158" i="1" s="1"/>
  <c r="M159" i="1"/>
  <c r="Q159" i="1" s="1"/>
  <c r="M160" i="1"/>
  <c r="Q160" i="1" s="1"/>
  <c r="M161" i="1"/>
  <c r="Q161" i="1" s="1"/>
  <c r="M162" i="1"/>
  <c r="Q162" i="1" s="1"/>
  <c r="M163" i="1"/>
  <c r="Q163" i="1" s="1"/>
  <c r="M164" i="1"/>
  <c r="Q164" i="1" s="1"/>
  <c r="M165" i="1"/>
  <c r="Q165" i="1" s="1"/>
  <c r="M166" i="1"/>
  <c r="Q166" i="1" s="1"/>
  <c r="M167" i="1"/>
  <c r="Q167" i="1" s="1"/>
  <c r="M168" i="1"/>
  <c r="Q168" i="1" s="1"/>
  <c r="M169" i="1"/>
  <c r="Q169" i="1" s="1"/>
  <c r="M170" i="1"/>
  <c r="Q170" i="1" s="1"/>
  <c r="M171" i="1"/>
  <c r="Q171" i="1" s="1"/>
  <c r="M172" i="1"/>
  <c r="Q172" i="1" s="1"/>
  <c r="M173" i="1"/>
  <c r="Q173" i="1" s="1"/>
  <c r="M174" i="1"/>
  <c r="Q174" i="1" s="1"/>
  <c r="M175" i="1"/>
  <c r="Q175" i="1" s="1"/>
  <c r="M176" i="1"/>
  <c r="Q176" i="1" s="1"/>
  <c r="M177" i="1"/>
  <c r="Q177" i="1" s="1"/>
  <c r="M178" i="1"/>
  <c r="Q178" i="1" s="1"/>
  <c r="M179" i="1"/>
  <c r="Q179" i="1" s="1"/>
  <c r="M180" i="1"/>
  <c r="Q180" i="1" s="1"/>
  <c r="M181" i="1"/>
  <c r="Q181" i="1" s="1"/>
  <c r="M182" i="1"/>
  <c r="Q182" i="1" s="1"/>
  <c r="M183" i="1"/>
  <c r="Q183" i="1" s="1"/>
  <c r="M184" i="1"/>
  <c r="Q184" i="1" s="1"/>
  <c r="M185" i="1"/>
  <c r="Q185" i="1" s="1"/>
  <c r="M186" i="1"/>
  <c r="Q186" i="1" s="1"/>
  <c r="M187" i="1"/>
  <c r="Q187" i="1" s="1"/>
  <c r="M188" i="1"/>
  <c r="Q188" i="1" s="1"/>
  <c r="M189" i="1"/>
  <c r="Q189" i="1" s="1"/>
  <c r="M190" i="1"/>
  <c r="Q190" i="1" s="1"/>
  <c r="M191" i="1"/>
  <c r="Q191" i="1" s="1"/>
  <c r="M192" i="1"/>
  <c r="Q192" i="1" s="1"/>
  <c r="M193" i="1"/>
  <c r="Q193" i="1" s="1"/>
  <c r="M194" i="1"/>
  <c r="Q194" i="1" s="1"/>
  <c r="M195" i="1"/>
  <c r="Q195" i="1" s="1"/>
  <c r="M196" i="1"/>
  <c r="Q196" i="1" s="1"/>
  <c r="M197" i="1"/>
  <c r="Q197" i="1" s="1"/>
  <c r="M198" i="1"/>
  <c r="Q198" i="1" s="1"/>
  <c r="M199" i="1"/>
  <c r="Q199" i="1" s="1"/>
  <c r="M200" i="1"/>
  <c r="Q200" i="1" s="1"/>
  <c r="M201" i="1"/>
  <c r="Q201" i="1" s="1"/>
  <c r="M202" i="1"/>
  <c r="Q202" i="1" s="1"/>
  <c r="M203" i="1"/>
  <c r="Q203" i="1" s="1"/>
  <c r="M204" i="1"/>
  <c r="Q204" i="1" s="1"/>
  <c r="M205" i="1"/>
  <c r="Q205" i="1" s="1"/>
  <c r="M206" i="1"/>
  <c r="Q206" i="1" s="1"/>
  <c r="M207" i="1"/>
  <c r="Q207" i="1" s="1"/>
  <c r="M208" i="1"/>
  <c r="Q208" i="1" s="1"/>
  <c r="M209" i="1"/>
  <c r="Q209" i="1" s="1"/>
  <c r="M210" i="1"/>
  <c r="Q210" i="1" s="1"/>
  <c r="M211" i="1"/>
  <c r="Q211" i="1" s="1"/>
  <c r="M212" i="1"/>
  <c r="Q212" i="1" s="1"/>
  <c r="M213" i="1"/>
  <c r="Q213" i="1" s="1"/>
  <c r="M214" i="1"/>
  <c r="Q214" i="1" s="1"/>
  <c r="M215" i="1"/>
  <c r="Q215" i="1" s="1"/>
  <c r="M216" i="1"/>
  <c r="Q216" i="1" s="1"/>
  <c r="M217" i="1"/>
  <c r="Q217" i="1" s="1"/>
  <c r="M218" i="1"/>
  <c r="Q218" i="1" s="1"/>
  <c r="M219" i="1"/>
  <c r="Q219" i="1" s="1"/>
  <c r="M220" i="1"/>
  <c r="Q220" i="1" s="1"/>
  <c r="M221" i="1"/>
  <c r="Q221" i="1" s="1"/>
  <c r="M222" i="1"/>
  <c r="Q222" i="1" s="1"/>
  <c r="M223" i="1"/>
  <c r="Q223" i="1" s="1"/>
  <c r="M224" i="1"/>
  <c r="Q224" i="1" s="1"/>
  <c r="M225" i="1"/>
  <c r="Q225" i="1" s="1"/>
  <c r="M226" i="1"/>
  <c r="Q226" i="1" s="1"/>
  <c r="M227" i="1"/>
  <c r="Q227" i="1" s="1"/>
  <c r="M228" i="1"/>
  <c r="Q228" i="1" s="1"/>
  <c r="M229" i="1"/>
  <c r="Q229" i="1" s="1"/>
  <c r="M230" i="1"/>
  <c r="Q230" i="1" s="1"/>
  <c r="M231" i="1"/>
  <c r="Q231" i="1" s="1"/>
  <c r="M232" i="1"/>
  <c r="Q232" i="1" s="1"/>
  <c r="M233" i="1"/>
  <c r="Q233" i="1" s="1"/>
  <c r="M234" i="1"/>
  <c r="Q234" i="1" s="1"/>
  <c r="M235" i="1"/>
  <c r="Q235" i="1" s="1"/>
  <c r="M236" i="1"/>
  <c r="Q236" i="1" s="1"/>
  <c r="M237" i="1"/>
  <c r="Q237" i="1" s="1"/>
  <c r="M238" i="1"/>
  <c r="Q238" i="1" s="1"/>
  <c r="M239" i="1"/>
  <c r="Q239" i="1" s="1"/>
  <c r="M240" i="1"/>
  <c r="Q240" i="1" s="1"/>
  <c r="M241" i="1"/>
  <c r="Q241" i="1" s="1"/>
  <c r="M242" i="1"/>
  <c r="Q242" i="1" s="1"/>
  <c r="M243" i="1"/>
  <c r="Q243" i="1" s="1"/>
  <c r="M244" i="1"/>
  <c r="Q244" i="1" s="1"/>
  <c r="M245" i="1"/>
  <c r="Q245" i="1" s="1"/>
  <c r="M246" i="1"/>
  <c r="Q246" i="1" s="1"/>
  <c r="M247" i="1"/>
  <c r="Q247" i="1" s="1"/>
  <c r="M248" i="1"/>
  <c r="Q248" i="1" s="1"/>
  <c r="M249" i="1"/>
  <c r="Q249" i="1" s="1"/>
  <c r="M250" i="1"/>
  <c r="Q250" i="1" s="1"/>
  <c r="M251" i="1"/>
  <c r="Q251" i="1" s="1"/>
  <c r="M252" i="1"/>
  <c r="Q252" i="1" s="1"/>
  <c r="M253" i="1"/>
  <c r="Q253" i="1" s="1"/>
  <c r="M254" i="1"/>
  <c r="Q254" i="1" s="1"/>
  <c r="M255" i="1"/>
  <c r="Q255" i="1" s="1"/>
  <c r="M256" i="1"/>
  <c r="Q256" i="1" s="1"/>
  <c r="M257" i="1"/>
  <c r="Q257" i="1" s="1"/>
  <c r="M258" i="1"/>
  <c r="Q258" i="1" s="1"/>
  <c r="M259" i="1"/>
  <c r="Q259" i="1" s="1"/>
  <c r="M260" i="1"/>
  <c r="Q260" i="1" s="1"/>
  <c r="M261" i="1"/>
  <c r="Q261" i="1" s="1"/>
  <c r="M262" i="1"/>
  <c r="Q262" i="1" s="1"/>
  <c r="M263" i="1"/>
  <c r="Q263" i="1" s="1"/>
  <c r="M264" i="1"/>
  <c r="Q264" i="1" s="1"/>
  <c r="M265" i="1"/>
  <c r="Q265" i="1" s="1"/>
  <c r="M266" i="1"/>
  <c r="Q266" i="1" s="1"/>
  <c r="M267" i="1"/>
  <c r="Q267" i="1" s="1"/>
  <c r="M268" i="1"/>
  <c r="Q268" i="1" s="1"/>
  <c r="M269" i="1"/>
  <c r="Q269" i="1" s="1"/>
  <c r="M270" i="1"/>
  <c r="Q270" i="1" s="1"/>
  <c r="M271" i="1"/>
  <c r="Q271" i="1" s="1"/>
  <c r="M272" i="1"/>
  <c r="Q272" i="1" s="1"/>
  <c r="M273" i="1"/>
  <c r="Q273" i="1" s="1"/>
  <c r="M274" i="1"/>
  <c r="Q274" i="1" s="1"/>
  <c r="M275" i="1"/>
  <c r="Q275" i="1" s="1"/>
  <c r="M276" i="1"/>
  <c r="Q276" i="1" s="1"/>
  <c r="M277" i="1"/>
  <c r="Q277" i="1" s="1"/>
  <c r="M278" i="1"/>
  <c r="Q278" i="1" s="1"/>
  <c r="M279" i="1"/>
  <c r="Q279" i="1" s="1"/>
  <c r="M280" i="1"/>
  <c r="Q280" i="1" s="1"/>
  <c r="M281" i="1"/>
  <c r="Q281" i="1" s="1"/>
  <c r="M282" i="1"/>
  <c r="Q282" i="1" s="1"/>
  <c r="M283" i="1"/>
  <c r="Q283" i="1" s="1"/>
  <c r="M284" i="1"/>
  <c r="Q284" i="1" s="1"/>
  <c r="M285" i="1"/>
  <c r="Q285" i="1" s="1"/>
  <c r="M286" i="1"/>
  <c r="Q286" i="1" s="1"/>
  <c r="M287" i="1"/>
  <c r="Q287" i="1" s="1"/>
  <c r="M288" i="1"/>
  <c r="Q288" i="1" s="1"/>
  <c r="M289" i="1"/>
  <c r="Q289" i="1" s="1"/>
  <c r="M290" i="1"/>
  <c r="Q290" i="1" s="1"/>
  <c r="M291" i="1"/>
  <c r="Q291" i="1" s="1"/>
  <c r="M292" i="1"/>
  <c r="Q292" i="1" s="1"/>
  <c r="M293" i="1"/>
  <c r="Q293" i="1" s="1"/>
  <c r="M294" i="1"/>
  <c r="Q294" i="1" s="1"/>
  <c r="M295" i="1"/>
  <c r="Q295" i="1" s="1"/>
  <c r="M296" i="1"/>
  <c r="Q296" i="1" s="1"/>
  <c r="M297" i="1"/>
  <c r="Q297" i="1" s="1"/>
  <c r="M298" i="1"/>
  <c r="Q298" i="1" s="1"/>
  <c r="M299" i="1"/>
  <c r="Q299" i="1" s="1"/>
  <c r="M300" i="1"/>
  <c r="Q300" i="1" s="1"/>
  <c r="M301" i="1"/>
  <c r="Q301" i="1" s="1"/>
  <c r="M302" i="1"/>
  <c r="Q302" i="1" s="1"/>
  <c r="M303" i="1"/>
  <c r="Q303" i="1" s="1"/>
  <c r="M304" i="1"/>
  <c r="Q304" i="1" s="1"/>
  <c r="M305" i="1"/>
  <c r="Q305" i="1" s="1"/>
  <c r="M306" i="1"/>
  <c r="Q306" i="1" s="1"/>
  <c r="M307" i="1"/>
  <c r="Q307" i="1" s="1"/>
  <c r="M308" i="1"/>
  <c r="Q308" i="1" s="1"/>
  <c r="M309" i="1"/>
  <c r="Q309" i="1" s="1"/>
  <c r="M310" i="1"/>
  <c r="Q310" i="1" s="1"/>
  <c r="M311" i="1"/>
  <c r="Q311" i="1" s="1"/>
  <c r="M312" i="1"/>
  <c r="Q312" i="1" s="1"/>
  <c r="M313" i="1"/>
  <c r="Q313" i="1" s="1"/>
  <c r="M314" i="1"/>
  <c r="Q314" i="1" s="1"/>
  <c r="M315" i="1"/>
  <c r="Q315" i="1" s="1"/>
  <c r="M316" i="1"/>
  <c r="Q316" i="1" s="1"/>
  <c r="M317" i="1"/>
  <c r="Q317" i="1" s="1"/>
  <c r="M318" i="1"/>
  <c r="Q318" i="1" s="1"/>
  <c r="M319" i="1"/>
  <c r="Q319" i="1" s="1"/>
  <c r="M320" i="1"/>
  <c r="Q320" i="1" s="1"/>
  <c r="M321" i="1"/>
  <c r="Q321" i="1" s="1"/>
  <c r="M322" i="1"/>
  <c r="Q322" i="1" s="1"/>
  <c r="M323" i="1"/>
  <c r="Q323" i="1" s="1"/>
  <c r="M324" i="1"/>
  <c r="Q324" i="1" s="1"/>
  <c r="M325" i="1"/>
  <c r="Q325" i="1" s="1"/>
  <c r="M326" i="1"/>
  <c r="Q326" i="1" s="1"/>
  <c r="M327" i="1"/>
  <c r="Q327" i="1" s="1"/>
  <c r="M328" i="1"/>
  <c r="Q328" i="1" s="1"/>
  <c r="M329" i="1"/>
  <c r="Q329" i="1" s="1"/>
  <c r="M330" i="1"/>
  <c r="Q330" i="1" s="1"/>
  <c r="M331" i="1"/>
  <c r="Q331" i="1" s="1"/>
  <c r="M332" i="1"/>
  <c r="Q332" i="1" s="1"/>
  <c r="M333" i="1"/>
  <c r="Q333" i="1" s="1"/>
  <c r="M334" i="1"/>
  <c r="Q334" i="1" s="1"/>
  <c r="M335" i="1"/>
  <c r="Q335" i="1" s="1"/>
  <c r="M336" i="1"/>
  <c r="Q336" i="1" s="1"/>
  <c r="M337" i="1"/>
  <c r="Q337" i="1" s="1"/>
  <c r="M338" i="1"/>
  <c r="Q338" i="1" s="1"/>
  <c r="M339" i="1"/>
  <c r="Q339" i="1" s="1"/>
  <c r="M340" i="1"/>
  <c r="Q340" i="1" s="1"/>
  <c r="M341" i="1"/>
  <c r="Q341" i="1" s="1"/>
  <c r="M342" i="1"/>
  <c r="Q342" i="1" s="1"/>
  <c r="M343" i="1"/>
  <c r="Q343" i="1" s="1"/>
  <c r="M344" i="1"/>
  <c r="Q344" i="1" s="1"/>
  <c r="M345" i="1"/>
  <c r="Q345" i="1" s="1"/>
  <c r="M346" i="1"/>
  <c r="Q346" i="1" s="1"/>
  <c r="M347" i="1"/>
  <c r="Q347" i="1" s="1"/>
  <c r="M348" i="1"/>
  <c r="Q348" i="1" s="1"/>
  <c r="M349" i="1"/>
  <c r="Q349" i="1" s="1"/>
  <c r="M350" i="1"/>
  <c r="Q350" i="1" s="1"/>
  <c r="M351" i="1"/>
  <c r="Q351" i="1" s="1"/>
  <c r="M352" i="1"/>
  <c r="Q352" i="1" s="1"/>
  <c r="M353" i="1"/>
  <c r="Q353" i="1" s="1"/>
  <c r="M354" i="1"/>
  <c r="Q354" i="1" s="1"/>
  <c r="M355" i="1"/>
  <c r="Q355" i="1" s="1"/>
  <c r="M356" i="1"/>
  <c r="Q356" i="1" s="1"/>
  <c r="M357" i="1"/>
  <c r="Q357" i="1" s="1"/>
  <c r="M358" i="1"/>
  <c r="Q358" i="1" s="1"/>
  <c r="M359" i="1"/>
  <c r="Q359" i="1" s="1"/>
  <c r="M360" i="1"/>
  <c r="Q360" i="1" s="1"/>
  <c r="M361" i="1"/>
  <c r="Q361" i="1" s="1"/>
  <c r="M362" i="1"/>
  <c r="Q362" i="1" s="1"/>
  <c r="M363" i="1"/>
  <c r="Q363" i="1" s="1"/>
  <c r="M364" i="1"/>
  <c r="Q364" i="1" s="1"/>
  <c r="M365" i="1"/>
  <c r="Q365" i="1" s="1"/>
  <c r="M366" i="1"/>
  <c r="Q366" i="1" s="1"/>
  <c r="M367" i="1"/>
  <c r="Q367" i="1" s="1"/>
  <c r="M368" i="1"/>
  <c r="Q368" i="1" s="1"/>
  <c r="M369" i="1"/>
  <c r="Q369" i="1" s="1"/>
  <c r="M370" i="1"/>
  <c r="Q370" i="1" s="1"/>
  <c r="M371" i="1"/>
  <c r="Q371" i="1" s="1"/>
  <c r="M372" i="1"/>
  <c r="Q372" i="1" s="1"/>
  <c r="M373" i="1"/>
  <c r="Q373" i="1" s="1"/>
  <c r="M374" i="1"/>
  <c r="Q374" i="1" s="1"/>
  <c r="M375" i="1"/>
  <c r="Q375" i="1" s="1"/>
  <c r="M376" i="1"/>
  <c r="Q376" i="1" s="1"/>
  <c r="M377" i="1"/>
  <c r="Q377" i="1" s="1"/>
  <c r="M378" i="1"/>
  <c r="Q378" i="1" s="1"/>
  <c r="M379" i="1"/>
  <c r="Q379" i="1" s="1"/>
  <c r="M380" i="1"/>
  <c r="Q380" i="1" s="1"/>
  <c r="M381" i="1"/>
  <c r="Q381" i="1" s="1"/>
  <c r="M382" i="1"/>
  <c r="Q382" i="1" s="1"/>
  <c r="M383" i="1"/>
  <c r="Q383" i="1" s="1"/>
  <c r="M384" i="1"/>
  <c r="Q384" i="1" s="1"/>
  <c r="M385" i="1"/>
  <c r="Q385" i="1" s="1"/>
  <c r="M386" i="1"/>
  <c r="Q386" i="1" s="1"/>
  <c r="M387" i="1"/>
  <c r="Q387" i="1" s="1"/>
  <c r="M388" i="1"/>
  <c r="Q388" i="1" s="1"/>
  <c r="M389" i="1"/>
  <c r="Q389" i="1" s="1"/>
  <c r="M390" i="1"/>
  <c r="Q390" i="1" s="1"/>
  <c r="M391" i="1"/>
  <c r="Q391" i="1" s="1"/>
  <c r="M392" i="1"/>
  <c r="Q392" i="1" s="1"/>
  <c r="M393" i="1"/>
  <c r="Q393" i="1" s="1"/>
  <c r="M394" i="1"/>
  <c r="Q394" i="1" s="1"/>
  <c r="M395" i="1"/>
  <c r="Q395" i="1" s="1"/>
  <c r="M396" i="1"/>
  <c r="Q396" i="1" s="1"/>
  <c r="M397" i="1"/>
  <c r="Q397" i="1" s="1"/>
  <c r="M398" i="1"/>
  <c r="Q398" i="1" s="1"/>
  <c r="M399" i="1"/>
  <c r="Q399" i="1" s="1"/>
  <c r="M400" i="1"/>
  <c r="Q400" i="1" s="1"/>
  <c r="M401" i="1"/>
  <c r="Q401" i="1" s="1"/>
  <c r="M402" i="1"/>
  <c r="Q402" i="1" s="1"/>
  <c r="M403" i="1"/>
  <c r="Q403" i="1" s="1"/>
  <c r="M404" i="1"/>
  <c r="Q404" i="1" s="1"/>
  <c r="M405" i="1"/>
  <c r="Q405" i="1" s="1"/>
  <c r="M406" i="1"/>
  <c r="Q406" i="1" s="1"/>
  <c r="M407" i="1"/>
  <c r="Q407" i="1" s="1"/>
  <c r="M408" i="1"/>
  <c r="Q408" i="1" s="1"/>
  <c r="M409" i="1"/>
  <c r="Q409" i="1" s="1"/>
  <c r="M410" i="1"/>
  <c r="Q410" i="1" s="1"/>
  <c r="M411" i="1"/>
  <c r="Q411" i="1" s="1"/>
  <c r="M412" i="1"/>
  <c r="Q412" i="1" s="1"/>
  <c r="M413" i="1"/>
  <c r="Q413" i="1" s="1"/>
  <c r="M414" i="1"/>
  <c r="Q414" i="1" s="1"/>
  <c r="M415" i="1"/>
  <c r="Q415" i="1" s="1"/>
  <c r="M416" i="1"/>
  <c r="Q416" i="1" s="1"/>
  <c r="M417" i="1"/>
  <c r="Q417" i="1" s="1"/>
  <c r="M418" i="1"/>
  <c r="Q418" i="1" s="1"/>
  <c r="M419" i="1"/>
  <c r="Q419" i="1" s="1"/>
  <c r="M420" i="1"/>
  <c r="Q420" i="1" s="1"/>
  <c r="M421" i="1"/>
  <c r="Q421" i="1" s="1"/>
  <c r="M422" i="1"/>
  <c r="Q422" i="1" s="1"/>
  <c r="M423" i="1"/>
  <c r="Q423" i="1" s="1"/>
  <c r="M424" i="1"/>
  <c r="Q424" i="1" s="1"/>
  <c r="M425" i="1"/>
  <c r="Q425" i="1" s="1"/>
  <c r="M426" i="1"/>
  <c r="Q426" i="1" s="1"/>
  <c r="M427" i="1"/>
  <c r="Q427" i="1" s="1"/>
  <c r="M428" i="1"/>
  <c r="Q428" i="1" s="1"/>
  <c r="M429" i="1"/>
  <c r="Q429" i="1" s="1"/>
  <c r="M430" i="1"/>
  <c r="Q430" i="1" s="1"/>
  <c r="M431" i="1"/>
  <c r="Q431" i="1" s="1"/>
  <c r="M432" i="1"/>
  <c r="Q432" i="1" s="1"/>
  <c r="M433" i="1"/>
  <c r="Q433" i="1" s="1"/>
  <c r="M434" i="1"/>
  <c r="Q434" i="1" s="1"/>
  <c r="M435" i="1"/>
  <c r="Q435" i="1" s="1"/>
  <c r="M436" i="1"/>
  <c r="Q436" i="1" s="1"/>
  <c r="M437" i="1"/>
  <c r="Q437" i="1" s="1"/>
  <c r="M438" i="1"/>
  <c r="Q438" i="1" s="1"/>
  <c r="M439" i="1"/>
  <c r="Q439" i="1" s="1"/>
  <c r="M440" i="1"/>
  <c r="Q440" i="1" s="1"/>
  <c r="M441" i="1"/>
  <c r="Q441" i="1" s="1"/>
  <c r="M442" i="1"/>
  <c r="Q442" i="1" s="1"/>
  <c r="M443" i="1"/>
  <c r="Q443" i="1" s="1"/>
  <c r="M444" i="1"/>
  <c r="Q444" i="1" s="1"/>
  <c r="M445" i="1"/>
  <c r="Q445" i="1" s="1"/>
  <c r="M446" i="1"/>
  <c r="Q446" i="1" s="1"/>
  <c r="M447" i="1"/>
  <c r="Q447" i="1" s="1"/>
  <c r="M448" i="1"/>
  <c r="Q448" i="1" s="1"/>
  <c r="M449" i="1"/>
  <c r="Q449" i="1" s="1"/>
  <c r="M450" i="1"/>
  <c r="Q450" i="1" s="1"/>
  <c r="M451" i="1"/>
  <c r="Q451" i="1" s="1"/>
  <c r="M452" i="1"/>
  <c r="Q452" i="1" s="1"/>
  <c r="M453" i="1"/>
  <c r="Q453" i="1" s="1"/>
  <c r="M454" i="1"/>
  <c r="Q454" i="1" s="1"/>
  <c r="M455" i="1"/>
  <c r="Q455" i="1" s="1"/>
  <c r="M456" i="1"/>
  <c r="Q456" i="1" s="1"/>
  <c r="M457" i="1"/>
  <c r="Q457" i="1" s="1"/>
  <c r="M458" i="1"/>
  <c r="Q458" i="1" s="1"/>
  <c r="M459" i="1"/>
  <c r="Q459" i="1" s="1"/>
  <c r="M460" i="1"/>
  <c r="Q460" i="1" s="1"/>
  <c r="M461" i="1"/>
  <c r="Q461" i="1" s="1"/>
  <c r="M462" i="1"/>
  <c r="Q462" i="1" s="1"/>
  <c r="M463" i="1"/>
  <c r="Q463" i="1" s="1"/>
  <c r="M464" i="1"/>
  <c r="Q464" i="1" s="1"/>
  <c r="M465" i="1"/>
  <c r="Q465" i="1" s="1"/>
  <c r="M466" i="1"/>
  <c r="Q466" i="1" s="1"/>
  <c r="M467" i="1"/>
  <c r="Q467" i="1" s="1"/>
  <c r="M468" i="1"/>
  <c r="Q468" i="1" s="1"/>
  <c r="M469" i="1"/>
  <c r="Q469" i="1" s="1"/>
  <c r="M470" i="1"/>
  <c r="Q470" i="1" s="1"/>
  <c r="M471" i="1"/>
  <c r="Q471" i="1" s="1"/>
  <c r="M472" i="1"/>
  <c r="Q472" i="1" s="1"/>
  <c r="M473" i="1"/>
  <c r="Q473" i="1" s="1"/>
  <c r="M474" i="1"/>
  <c r="Q474" i="1" s="1"/>
  <c r="M475" i="1"/>
  <c r="Q475" i="1" s="1"/>
  <c r="M476" i="1"/>
  <c r="Q476" i="1" s="1"/>
  <c r="M477" i="1"/>
  <c r="Q477" i="1" s="1"/>
  <c r="M478" i="1"/>
  <c r="Q478" i="1" s="1"/>
  <c r="M479" i="1"/>
  <c r="Q479" i="1" s="1"/>
  <c r="M480" i="1"/>
  <c r="Q480" i="1" s="1"/>
  <c r="M481" i="1"/>
  <c r="Q481" i="1" s="1"/>
  <c r="M482" i="1"/>
  <c r="Q482" i="1" s="1"/>
  <c r="M483" i="1"/>
  <c r="Q483" i="1" s="1"/>
  <c r="M484" i="1"/>
  <c r="Q484" i="1" s="1"/>
  <c r="M485" i="1"/>
  <c r="Q485" i="1" s="1"/>
  <c r="M486" i="1"/>
  <c r="Q486" i="1" s="1"/>
  <c r="M487" i="1"/>
  <c r="Q487" i="1" s="1"/>
  <c r="M488" i="1"/>
  <c r="Q488" i="1" s="1"/>
  <c r="M489" i="1"/>
  <c r="Q489" i="1" s="1"/>
  <c r="M490" i="1"/>
  <c r="Q490" i="1" s="1"/>
  <c r="M491" i="1"/>
  <c r="Q491" i="1" s="1"/>
  <c r="M492" i="1"/>
  <c r="Q492" i="1" s="1"/>
  <c r="M493" i="1"/>
  <c r="Q493" i="1" s="1"/>
  <c r="M494" i="1"/>
  <c r="Q494" i="1" s="1"/>
  <c r="M495" i="1"/>
  <c r="Q495" i="1" s="1"/>
  <c r="M496" i="1"/>
  <c r="Q496" i="1" s="1"/>
  <c r="M497" i="1"/>
  <c r="Q497" i="1" s="1"/>
  <c r="M498" i="1"/>
  <c r="Q498" i="1" s="1"/>
  <c r="M499" i="1"/>
  <c r="Q499" i="1" s="1"/>
  <c r="M500" i="1"/>
  <c r="Q500" i="1" s="1"/>
  <c r="M501" i="1"/>
  <c r="Q501" i="1" s="1"/>
  <c r="M502" i="1"/>
  <c r="Q502" i="1" s="1"/>
  <c r="M503" i="1"/>
  <c r="Q503" i="1" s="1"/>
  <c r="M504" i="1"/>
  <c r="Q504" i="1" s="1"/>
  <c r="M505" i="1"/>
  <c r="Q505" i="1" s="1"/>
  <c r="M506" i="1"/>
  <c r="Q506" i="1" s="1"/>
  <c r="M507" i="1"/>
  <c r="Q507" i="1" s="1"/>
  <c r="M508" i="1"/>
  <c r="Q508" i="1" s="1"/>
  <c r="M509" i="1"/>
  <c r="Q509" i="1" s="1"/>
  <c r="M510" i="1"/>
  <c r="Q510" i="1" s="1"/>
  <c r="M511" i="1"/>
  <c r="Q511" i="1" s="1"/>
  <c r="M512" i="1"/>
  <c r="Q512" i="1" s="1"/>
  <c r="M513" i="1"/>
  <c r="Q513" i="1" s="1"/>
  <c r="M514" i="1"/>
  <c r="Q514" i="1" s="1"/>
  <c r="M515" i="1"/>
  <c r="Q515" i="1" s="1"/>
  <c r="M516" i="1"/>
  <c r="Q516" i="1" s="1"/>
  <c r="M517" i="1"/>
  <c r="Q517" i="1" s="1"/>
  <c r="M518" i="1"/>
  <c r="Q518" i="1" s="1"/>
  <c r="M519" i="1"/>
  <c r="Q519" i="1" s="1"/>
  <c r="M520" i="1"/>
  <c r="Q520" i="1" s="1"/>
  <c r="M521" i="1"/>
  <c r="Q521" i="1" s="1"/>
  <c r="M522" i="1"/>
  <c r="Q522" i="1" s="1"/>
  <c r="M523" i="1"/>
  <c r="Q523" i="1" s="1"/>
  <c r="M524" i="1"/>
  <c r="Q524" i="1" s="1"/>
  <c r="M525" i="1"/>
  <c r="Q525" i="1" s="1"/>
  <c r="M526" i="1"/>
  <c r="Q526" i="1" s="1"/>
  <c r="M527" i="1"/>
  <c r="Q527" i="1" s="1"/>
  <c r="M528" i="1"/>
  <c r="Q528" i="1" s="1"/>
  <c r="M529" i="1"/>
  <c r="Q529" i="1" s="1"/>
  <c r="M530" i="1"/>
  <c r="Q530" i="1" s="1"/>
  <c r="M531" i="1"/>
  <c r="Q531" i="1" s="1"/>
  <c r="M532" i="1"/>
  <c r="Q532" i="1" s="1"/>
  <c r="M533" i="1"/>
  <c r="Q533" i="1" s="1"/>
  <c r="M534" i="1"/>
  <c r="Q534" i="1" s="1"/>
  <c r="M535" i="1"/>
  <c r="Q535" i="1" s="1"/>
  <c r="M536" i="1"/>
  <c r="Q536" i="1" s="1"/>
  <c r="M537" i="1"/>
  <c r="Q537" i="1" s="1"/>
  <c r="M538" i="1"/>
  <c r="Q538" i="1" s="1"/>
  <c r="M539" i="1"/>
  <c r="Q539" i="1" s="1"/>
  <c r="M540" i="1"/>
  <c r="Q540" i="1" s="1"/>
  <c r="M541" i="1"/>
  <c r="Q541" i="1" s="1"/>
  <c r="M542" i="1"/>
  <c r="Q542" i="1" s="1"/>
  <c r="M543" i="1"/>
  <c r="Q543" i="1" s="1"/>
  <c r="M544" i="1"/>
  <c r="Q544" i="1" s="1"/>
  <c r="M545" i="1"/>
  <c r="Q545" i="1" s="1"/>
  <c r="M546" i="1"/>
  <c r="Q546" i="1" s="1"/>
  <c r="M547" i="1"/>
  <c r="Q547" i="1" s="1"/>
  <c r="M548" i="1"/>
  <c r="Q548" i="1" s="1"/>
  <c r="M549" i="1"/>
  <c r="Q549" i="1" s="1"/>
  <c r="M550" i="1"/>
  <c r="Q550" i="1" s="1"/>
  <c r="M551" i="1"/>
  <c r="Q551" i="1" s="1"/>
  <c r="M552" i="1"/>
  <c r="Q552" i="1" s="1"/>
  <c r="M553" i="1"/>
  <c r="Q553" i="1" s="1"/>
  <c r="M554" i="1"/>
  <c r="Q554" i="1" s="1"/>
  <c r="M555" i="1"/>
  <c r="Q555" i="1" s="1"/>
  <c r="M556" i="1"/>
  <c r="Q556" i="1" s="1"/>
  <c r="M557" i="1"/>
  <c r="Q557" i="1" s="1"/>
  <c r="M558" i="1"/>
  <c r="Q558" i="1" s="1"/>
  <c r="M559" i="1"/>
  <c r="Q559" i="1" s="1"/>
  <c r="M560" i="1"/>
  <c r="Q560" i="1" s="1"/>
  <c r="M561" i="1"/>
  <c r="Q561" i="1" s="1"/>
  <c r="M562" i="1"/>
  <c r="Q562" i="1" s="1"/>
  <c r="M563" i="1"/>
  <c r="Q563" i="1" s="1"/>
  <c r="M564" i="1"/>
  <c r="Q564" i="1" s="1"/>
  <c r="M565" i="1"/>
  <c r="Q565" i="1" s="1"/>
  <c r="M566" i="1"/>
  <c r="Q566" i="1" s="1"/>
  <c r="M567" i="1"/>
  <c r="Q567" i="1" s="1"/>
  <c r="M568" i="1"/>
  <c r="Q568" i="1" s="1"/>
  <c r="M569" i="1"/>
  <c r="Q569" i="1" s="1"/>
  <c r="M570" i="1"/>
  <c r="Q570" i="1" s="1"/>
  <c r="M571" i="1"/>
  <c r="Q571" i="1" s="1"/>
  <c r="M572" i="1"/>
  <c r="Q572" i="1" s="1"/>
  <c r="M573" i="1"/>
  <c r="Q573" i="1" s="1"/>
  <c r="M574" i="1"/>
  <c r="Q574" i="1" s="1"/>
  <c r="M575" i="1"/>
  <c r="Q575" i="1" s="1"/>
  <c r="M576" i="1"/>
  <c r="Q576" i="1" s="1"/>
  <c r="M577" i="1"/>
  <c r="Q577" i="1" s="1"/>
  <c r="M578" i="1"/>
  <c r="Q578" i="1" s="1"/>
  <c r="M579" i="1"/>
  <c r="Q579" i="1" s="1"/>
  <c r="M580" i="1"/>
  <c r="Q580" i="1" s="1"/>
  <c r="M581" i="1"/>
  <c r="Q581" i="1" s="1"/>
  <c r="M582" i="1"/>
  <c r="Q582" i="1" s="1"/>
  <c r="M583" i="1"/>
  <c r="Q583" i="1" s="1"/>
  <c r="M584" i="1"/>
  <c r="Q584" i="1" s="1"/>
  <c r="M585" i="1"/>
  <c r="Q585" i="1" s="1"/>
  <c r="M586" i="1"/>
  <c r="Q586" i="1" s="1"/>
  <c r="M587" i="1"/>
  <c r="Q587" i="1" s="1"/>
  <c r="M588" i="1"/>
  <c r="Q588" i="1" s="1"/>
  <c r="M589" i="1"/>
  <c r="Q589" i="1" s="1"/>
  <c r="M590" i="1"/>
  <c r="Q590" i="1" s="1"/>
  <c r="M591" i="1"/>
  <c r="Q591" i="1" s="1"/>
  <c r="M592" i="1"/>
  <c r="Q592" i="1" s="1"/>
  <c r="M593" i="1"/>
  <c r="Q593" i="1" s="1"/>
  <c r="M594" i="1"/>
  <c r="Q594" i="1" s="1"/>
  <c r="M595" i="1"/>
  <c r="Q595" i="1" s="1"/>
  <c r="M596" i="1"/>
  <c r="Q596" i="1" s="1"/>
  <c r="M597" i="1"/>
  <c r="Q597" i="1" s="1"/>
  <c r="M598" i="1"/>
  <c r="Q598" i="1" s="1"/>
  <c r="M599" i="1"/>
  <c r="Q599" i="1" s="1"/>
  <c r="M600" i="1"/>
  <c r="Q600" i="1" s="1"/>
  <c r="M601" i="1"/>
  <c r="Q601" i="1" s="1"/>
  <c r="M602" i="1"/>
  <c r="Q602" i="1" s="1"/>
  <c r="M603" i="1"/>
  <c r="Q603" i="1" s="1"/>
  <c r="M604" i="1"/>
  <c r="Q604" i="1" s="1"/>
  <c r="M605" i="1"/>
  <c r="Q605" i="1" s="1"/>
  <c r="M606" i="1"/>
  <c r="Q606" i="1" s="1"/>
  <c r="M607" i="1"/>
  <c r="Q607" i="1" s="1"/>
  <c r="M608" i="1"/>
  <c r="Q608" i="1" s="1"/>
  <c r="M609" i="1"/>
  <c r="Q609" i="1" s="1"/>
  <c r="M610" i="1"/>
  <c r="Q610" i="1" s="1"/>
  <c r="M611" i="1"/>
  <c r="Q611" i="1" s="1"/>
  <c r="M612" i="1"/>
  <c r="Q612" i="1" s="1"/>
  <c r="M613" i="1"/>
  <c r="Q613" i="1" s="1"/>
  <c r="M614" i="1"/>
  <c r="Q614" i="1" s="1"/>
  <c r="M615" i="1"/>
  <c r="Q615" i="1" s="1"/>
  <c r="M616" i="1"/>
  <c r="Q616" i="1" s="1"/>
  <c r="M617" i="1"/>
  <c r="Q617" i="1" s="1"/>
  <c r="M618" i="1"/>
  <c r="Q618" i="1" s="1"/>
  <c r="M619" i="1"/>
  <c r="Q619" i="1" s="1"/>
  <c r="M620" i="1"/>
  <c r="Q620" i="1" s="1"/>
  <c r="M621" i="1"/>
  <c r="Q621" i="1" s="1"/>
  <c r="M622" i="1"/>
  <c r="Q622" i="1" s="1"/>
  <c r="M623" i="1"/>
  <c r="Q623" i="1" s="1"/>
  <c r="M624" i="1"/>
  <c r="Q624" i="1" s="1"/>
  <c r="M625" i="1"/>
  <c r="Q625" i="1" s="1"/>
  <c r="M626" i="1"/>
  <c r="Q626" i="1" s="1"/>
  <c r="M627" i="1"/>
  <c r="Q627" i="1" s="1"/>
  <c r="M628" i="1"/>
  <c r="Q628" i="1" s="1"/>
  <c r="M629" i="1"/>
  <c r="Q629" i="1" s="1"/>
  <c r="M630" i="1"/>
  <c r="Q630" i="1" s="1"/>
  <c r="M631" i="1"/>
  <c r="Q631" i="1" s="1"/>
  <c r="M632" i="1"/>
  <c r="Q632" i="1" s="1"/>
  <c r="M633" i="1"/>
  <c r="Q633" i="1" s="1"/>
  <c r="M634" i="1"/>
  <c r="Q634" i="1" s="1"/>
  <c r="M635" i="1"/>
  <c r="Q635" i="1" s="1"/>
  <c r="M636" i="1"/>
  <c r="Q636" i="1" s="1"/>
  <c r="M637" i="1"/>
  <c r="Q637" i="1" s="1"/>
  <c r="M638" i="1"/>
  <c r="Q638" i="1" s="1"/>
  <c r="M639" i="1"/>
  <c r="Q639" i="1" s="1"/>
  <c r="M640" i="1"/>
  <c r="Q640" i="1" s="1"/>
  <c r="M641" i="1"/>
  <c r="Q641" i="1" s="1"/>
  <c r="M642" i="1"/>
  <c r="Q642" i="1" s="1"/>
  <c r="M643" i="1"/>
  <c r="Q643" i="1" s="1"/>
  <c r="M644" i="1"/>
  <c r="Q644" i="1" s="1"/>
  <c r="M645" i="1"/>
  <c r="Q645" i="1" s="1"/>
  <c r="M646" i="1"/>
  <c r="Q646" i="1" s="1"/>
  <c r="M647" i="1"/>
  <c r="Q647" i="1" s="1"/>
  <c r="M648" i="1"/>
  <c r="Q648" i="1" s="1"/>
  <c r="M649" i="1"/>
  <c r="Q649" i="1" s="1"/>
  <c r="M650" i="1"/>
  <c r="Q650" i="1" s="1"/>
  <c r="M651" i="1"/>
  <c r="Q651" i="1" s="1"/>
  <c r="M652" i="1"/>
  <c r="Q652" i="1" s="1"/>
  <c r="M653" i="1"/>
  <c r="Q653" i="1" s="1"/>
  <c r="M654" i="1"/>
  <c r="Q654" i="1" s="1"/>
  <c r="M655" i="1"/>
  <c r="Q655" i="1" s="1"/>
  <c r="M656" i="1"/>
  <c r="Q656" i="1" s="1"/>
  <c r="M657" i="1"/>
  <c r="Q657" i="1" s="1"/>
  <c r="M658" i="1"/>
  <c r="Q658" i="1" s="1"/>
  <c r="M659" i="1"/>
  <c r="Q659" i="1" s="1"/>
  <c r="M660" i="1"/>
  <c r="Q660" i="1" s="1"/>
  <c r="M661" i="1"/>
  <c r="Q661" i="1" s="1"/>
  <c r="M662" i="1"/>
  <c r="Q662" i="1" s="1"/>
  <c r="M663" i="1"/>
  <c r="Q663" i="1" s="1"/>
  <c r="M664" i="1"/>
  <c r="Q664" i="1" s="1"/>
  <c r="M665" i="1"/>
  <c r="Q665" i="1" s="1"/>
  <c r="M666" i="1"/>
  <c r="Q666" i="1" s="1"/>
  <c r="M667" i="1"/>
  <c r="Q667" i="1" s="1"/>
  <c r="M668" i="1"/>
  <c r="Q668" i="1" s="1"/>
  <c r="M669" i="1"/>
  <c r="Q669" i="1" s="1"/>
  <c r="M670" i="1"/>
  <c r="Q670" i="1" s="1"/>
  <c r="M671" i="1"/>
  <c r="Q671" i="1" s="1"/>
  <c r="M672" i="1"/>
  <c r="Q672" i="1" s="1"/>
  <c r="M673" i="1"/>
  <c r="Q673" i="1" s="1"/>
  <c r="M674" i="1"/>
  <c r="Q674" i="1" s="1"/>
  <c r="M675" i="1"/>
  <c r="Q675" i="1" s="1"/>
  <c r="M676" i="1"/>
  <c r="Q676" i="1" s="1"/>
  <c r="M677" i="1"/>
  <c r="Q677" i="1" s="1"/>
  <c r="M678" i="1"/>
  <c r="Q678" i="1" s="1"/>
  <c r="M679" i="1"/>
  <c r="Q679" i="1" s="1"/>
  <c r="M680" i="1"/>
  <c r="Q680" i="1" s="1"/>
  <c r="M681" i="1"/>
  <c r="Q681" i="1" s="1"/>
  <c r="M682" i="1"/>
  <c r="Q682" i="1" s="1"/>
  <c r="M683" i="1"/>
  <c r="Q683" i="1" s="1"/>
  <c r="M684" i="1"/>
  <c r="Q684" i="1" s="1"/>
  <c r="M685" i="1"/>
  <c r="Q685" i="1" s="1"/>
  <c r="M686" i="1"/>
  <c r="Q686" i="1" s="1"/>
  <c r="M687" i="1"/>
  <c r="Q687" i="1" s="1"/>
  <c r="M688" i="1"/>
  <c r="Q688" i="1" s="1"/>
  <c r="M689" i="1"/>
  <c r="Q689" i="1" s="1"/>
  <c r="M690" i="1"/>
  <c r="Q690" i="1" s="1"/>
  <c r="M691" i="1"/>
  <c r="Q691" i="1" s="1"/>
  <c r="M692" i="1"/>
  <c r="Q692" i="1" s="1"/>
  <c r="M693" i="1"/>
  <c r="Q693" i="1" s="1"/>
  <c r="M694" i="1"/>
  <c r="Q694" i="1" s="1"/>
  <c r="M695" i="1"/>
  <c r="Q695" i="1" s="1"/>
  <c r="M696" i="1"/>
  <c r="Q696" i="1" s="1"/>
  <c r="M697" i="1"/>
  <c r="Q697" i="1" s="1"/>
  <c r="M698" i="1"/>
  <c r="Q698" i="1" s="1"/>
  <c r="M699" i="1"/>
  <c r="Q699" i="1" s="1"/>
  <c r="M700" i="1"/>
  <c r="Q700" i="1" s="1"/>
  <c r="M701" i="1"/>
  <c r="Q701" i="1" s="1"/>
  <c r="M702" i="1"/>
  <c r="Q702" i="1" s="1"/>
  <c r="M703" i="1"/>
  <c r="Q703" i="1" s="1"/>
  <c r="M704" i="1"/>
  <c r="Q704" i="1" s="1"/>
  <c r="M705" i="1"/>
  <c r="Q705" i="1" s="1"/>
  <c r="M706" i="1"/>
  <c r="Q706" i="1" s="1"/>
  <c r="M707" i="1"/>
  <c r="Q707" i="1" s="1"/>
  <c r="M708" i="1"/>
  <c r="Q708" i="1" s="1"/>
  <c r="M709" i="1"/>
  <c r="Q709" i="1" s="1"/>
  <c r="M710" i="1"/>
  <c r="Q710" i="1" s="1"/>
  <c r="M711" i="1"/>
  <c r="Q711" i="1" s="1"/>
  <c r="M712" i="1"/>
  <c r="Q712" i="1" s="1"/>
  <c r="M713" i="1"/>
  <c r="Q713" i="1" s="1"/>
  <c r="M714" i="1"/>
  <c r="Q714" i="1" s="1"/>
  <c r="M715" i="1"/>
  <c r="Q715" i="1" s="1"/>
  <c r="M716" i="1"/>
  <c r="Q716" i="1" s="1"/>
  <c r="M717" i="1"/>
  <c r="Q717" i="1" s="1"/>
  <c r="M718" i="1"/>
  <c r="Q718" i="1" s="1"/>
  <c r="M719" i="1"/>
  <c r="Q719" i="1" s="1"/>
  <c r="M720" i="1"/>
  <c r="Q720" i="1" s="1"/>
  <c r="M721" i="1"/>
  <c r="Q721" i="1" s="1"/>
  <c r="M722" i="1"/>
  <c r="Q722" i="1" s="1"/>
  <c r="M723" i="1"/>
  <c r="Q723" i="1" s="1"/>
  <c r="M724" i="1"/>
  <c r="Q724" i="1" s="1"/>
  <c r="M725" i="1"/>
  <c r="Q725" i="1" s="1"/>
  <c r="M726" i="1"/>
  <c r="Q726" i="1" s="1"/>
  <c r="M727" i="1"/>
  <c r="Q727" i="1" s="1"/>
  <c r="M728" i="1"/>
  <c r="Q728" i="1" s="1"/>
  <c r="M729" i="1"/>
  <c r="Q729" i="1" s="1"/>
  <c r="M730" i="1"/>
  <c r="Q730" i="1" s="1"/>
  <c r="M731" i="1"/>
  <c r="Q731" i="1" s="1"/>
  <c r="M732" i="1"/>
  <c r="Q732" i="1" s="1"/>
  <c r="M733" i="1"/>
  <c r="Q733" i="1" s="1"/>
  <c r="M734" i="1"/>
  <c r="Q734" i="1" s="1"/>
  <c r="M735" i="1"/>
  <c r="Q735" i="1" s="1"/>
  <c r="M736" i="1"/>
  <c r="Q736" i="1" s="1"/>
  <c r="M737" i="1"/>
  <c r="Q737" i="1" s="1"/>
  <c r="M738" i="1"/>
  <c r="Q738" i="1" s="1"/>
  <c r="M739" i="1"/>
  <c r="Q739" i="1" s="1"/>
  <c r="M740" i="1"/>
  <c r="Q740" i="1" s="1"/>
  <c r="M741" i="1"/>
  <c r="Q741" i="1" s="1"/>
  <c r="M742" i="1"/>
  <c r="Q742" i="1" s="1"/>
  <c r="M743" i="1"/>
  <c r="Q743" i="1" s="1"/>
  <c r="M744" i="1"/>
  <c r="Q744" i="1" s="1"/>
  <c r="M745" i="1"/>
  <c r="Q745" i="1" s="1"/>
  <c r="M746" i="1"/>
  <c r="Q746" i="1" s="1"/>
  <c r="M747" i="1"/>
  <c r="Q747" i="1" s="1"/>
  <c r="M748" i="1"/>
  <c r="Q748" i="1" s="1"/>
  <c r="M749" i="1"/>
  <c r="Q749" i="1" s="1"/>
  <c r="M750" i="1"/>
  <c r="Q750" i="1" s="1"/>
  <c r="M751" i="1"/>
  <c r="Q751" i="1" s="1"/>
  <c r="M752" i="1"/>
  <c r="Q752" i="1" s="1"/>
  <c r="M753" i="1"/>
  <c r="Q753" i="1" s="1"/>
  <c r="M754" i="1"/>
  <c r="Q754" i="1" s="1"/>
  <c r="M755" i="1"/>
  <c r="Q755" i="1" s="1"/>
  <c r="M756" i="1"/>
  <c r="Q756" i="1" s="1"/>
  <c r="M757" i="1"/>
  <c r="Q757" i="1" s="1"/>
  <c r="M758" i="1"/>
  <c r="Q758" i="1" s="1"/>
  <c r="M759" i="1"/>
  <c r="Q759" i="1" s="1"/>
  <c r="M760" i="1"/>
  <c r="Q760" i="1" s="1"/>
  <c r="M761" i="1"/>
  <c r="Q761" i="1" s="1"/>
  <c r="M762" i="1"/>
  <c r="Q762" i="1" s="1"/>
  <c r="M763" i="1"/>
  <c r="Q763" i="1" s="1"/>
  <c r="M764" i="1"/>
  <c r="Q764" i="1" s="1"/>
  <c r="M765" i="1"/>
  <c r="Q765" i="1" s="1"/>
  <c r="M766" i="1"/>
  <c r="Q766" i="1" s="1"/>
  <c r="M767" i="1"/>
  <c r="Q767" i="1" s="1"/>
  <c r="M768" i="1"/>
  <c r="Q768" i="1" s="1"/>
  <c r="M769" i="1"/>
  <c r="Q769" i="1" s="1"/>
  <c r="M770" i="1"/>
  <c r="Q770" i="1" s="1"/>
  <c r="M771" i="1"/>
  <c r="Q771" i="1" s="1"/>
  <c r="M772" i="1"/>
  <c r="Q772" i="1" s="1"/>
  <c r="M773" i="1"/>
  <c r="Q773" i="1" s="1"/>
  <c r="M774" i="1"/>
  <c r="Q774" i="1" s="1"/>
  <c r="M775" i="1"/>
  <c r="Q775" i="1" s="1"/>
  <c r="M776" i="1"/>
  <c r="Q776" i="1" s="1"/>
  <c r="M777" i="1"/>
  <c r="Q777" i="1" s="1"/>
  <c r="M778" i="1"/>
  <c r="Q778" i="1" s="1"/>
  <c r="M779" i="1"/>
  <c r="Q779" i="1" s="1"/>
  <c r="M780" i="1"/>
  <c r="Q780" i="1" s="1"/>
  <c r="M781" i="1"/>
  <c r="Q781" i="1" s="1"/>
  <c r="M782" i="1"/>
  <c r="Q782" i="1" s="1"/>
  <c r="M783" i="1"/>
  <c r="Q783" i="1" s="1"/>
  <c r="M784" i="1"/>
  <c r="Q784" i="1" s="1"/>
  <c r="M785" i="1"/>
  <c r="Q785" i="1" s="1"/>
  <c r="M786" i="1"/>
  <c r="Q786" i="1" s="1"/>
  <c r="M787" i="1"/>
  <c r="Q787" i="1" s="1"/>
  <c r="M788" i="1"/>
  <c r="Q788" i="1" s="1"/>
  <c r="M789" i="1"/>
  <c r="Q789" i="1" s="1"/>
  <c r="M790" i="1"/>
  <c r="Q790" i="1" s="1"/>
  <c r="M791" i="1"/>
  <c r="Q791" i="1" s="1"/>
  <c r="M792" i="1"/>
  <c r="Q792" i="1" s="1"/>
  <c r="M793" i="1"/>
  <c r="Q793" i="1" s="1"/>
  <c r="M794" i="1"/>
  <c r="Q794" i="1" s="1"/>
  <c r="M795" i="1"/>
  <c r="Q795" i="1" s="1"/>
  <c r="M796" i="1"/>
  <c r="Q796" i="1" s="1"/>
  <c r="M797" i="1"/>
  <c r="Q797" i="1" s="1"/>
  <c r="M798" i="1"/>
  <c r="Q798" i="1" s="1"/>
  <c r="M799" i="1"/>
  <c r="Q799" i="1" s="1"/>
  <c r="M800" i="1"/>
  <c r="Q800" i="1" s="1"/>
  <c r="M801" i="1"/>
  <c r="Q801" i="1" s="1"/>
  <c r="M802" i="1"/>
  <c r="Q802" i="1" s="1"/>
  <c r="M803" i="1"/>
  <c r="Q803" i="1" s="1"/>
  <c r="M804" i="1"/>
  <c r="Q804" i="1" s="1"/>
  <c r="M805" i="1"/>
  <c r="Q805" i="1" s="1"/>
  <c r="M806" i="1"/>
  <c r="Q806" i="1" s="1"/>
  <c r="M807" i="1"/>
  <c r="Q807" i="1" s="1"/>
  <c r="M808" i="1"/>
  <c r="Q808" i="1" s="1"/>
  <c r="M809" i="1"/>
  <c r="Q809" i="1" s="1"/>
  <c r="M810" i="1"/>
  <c r="Q810" i="1" s="1"/>
  <c r="M811" i="1"/>
  <c r="Q811" i="1" s="1"/>
  <c r="M812" i="1"/>
  <c r="Q812" i="1" s="1"/>
  <c r="M813" i="1"/>
  <c r="Q813" i="1" s="1"/>
  <c r="M814" i="1"/>
  <c r="Q814" i="1" s="1"/>
  <c r="M815" i="1"/>
  <c r="Q815" i="1" s="1"/>
  <c r="M816" i="1"/>
  <c r="Q816" i="1" s="1"/>
  <c r="M817" i="1"/>
  <c r="Q817" i="1" s="1"/>
  <c r="M818" i="1"/>
  <c r="Q818" i="1" s="1"/>
  <c r="M819" i="1"/>
  <c r="Q819" i="1" s="1"/>
  <c r="M820" i="1"/>
  <c r="Q820" i="1" s="1"/>
  <c r="M821" i="1"/>
  <c r="Q821" i="1" s="1"/>
  <c r="M822" i="1"/>
  <c r="Q822" i="1" s="1"/>
  <c r="M823" i="1"/>
  <c r="Q823" i="1" s="1"/>
  <c r="M824" i="1"/>
  <c r="Q824" i="1" s="1"/>
  <c r="M825" i="1"/>
  <c r="Q825" i="1" s="1"/>
  <c r="M826" i="1"/>
  <c r="Q826" i="1" s="1"/>
  <c r="M827" i="1"/>
  <c r="Q827" i="1" s="1"/>
  <c r="M828" i="1"/>
  <c r="Q828" i="1" s="1"/>
  <c r="M829" i="1"/>
  <c r="Q829" i="1" s="1"/>
  <c r="M830" i="1"/>
  <c r="Q830" i="1" s="1"/>
  <c r="M831" i="1"/>
  <c r="Q831" i="1" s="1"/>
  <c r="M832" i="1"/>
  <c r="Q832" i="1" s="1"/>
  <c r="M833" i="1"/>
  <c r="Q833" i="1" s="1"/>
  <c r="M834" i="1"/>
  <c r="Q834" i="1" s="1"/>
  <c r="M835" i="1"/>
  <c r="Q835" i="1" s="1"/>
  <c r="M836" i="1"/>
  <c r="Q836" i="1" s="1"/>
  <c r="M837" i="1"/>
  <c r="Q837" i="1" s="1"/>
  <c r="M838" i="1"/>
  <c r="Q838" i="1" s="1"/>
  <c r="M839" i="1"/>
  <c r="Q839" i="1" s="1"/>
  <c r="M840" i="1"/>
  <c r="Q840" i="1" s="1"/>
  <c r="M841" i="1"/>
  <c r="Q841" i="1" s="1"/>
  <c r="M842" i="1"/>
  <c r="Q842" i="1" s="1"/>
  <c r="M843" i="1"/>
  <c r="Q843" i="1" s="1"/>
  <c r="M844" i="1"/>
  <c r="Q844" i="1" s="1"/>
  <c r="M845" i="1"/>
  <c r="Q845" i="1" s="1"/>
  <c r="M846" i="1"/>
  <c r="Q846" i="1" s="1"/>
  <c r="M847" i="1"/>
  <c r="Q847" i="1" s="1"/>
  <c r="M848" i="1"/>
  <c r="Q848" i="1" s="1"/>
  <c r="M849" i="1"/>
  <c r="Q849" i="1" s="1"/>
  <c r="M850" i="1"/>
  <c r="Q850" i="1" s="1"/>
  <c r="M851" i="1"/>
  <c r="Q851" i="1" s="1"/>
  <c r="M852" i="1"/>
  <c r="Q852" i="1" s="1"/>
  <c r="M853" i="1"/>
  <c r="Q853" i="1" s="1"/>
  <c r="M854" i="1"/>
  <c r="Q854" i="1" s="1"/>
  <c r="M855" i="1"/>
  <c r="Q855" i="1" s="1"/>
  <c r="M856" i="1"/>
  <c r="Q856" i="1" s="1"/>
  <c r="M857" i="1"/>
  <c r="Q857" i="1" s="1"/>
  <c r="M858" i="1"/>
  <c r="Q858" i="1" s="1"/>
  <c r="M859" i="1"/>
  <c r="Q859" i="1" s="1"/>
  <c r="M860" i="1"/>
  <c r="Q860" i="1" s="1"/>
  <c r="M861" i="1"/>
  <c r="Q861" i="1" s="1"/>
  <c r="M862" i="1"/>
  <c r="Q862" i="1" s="1"/>
  <c r="M863" i="1"/>
  <c r="Q863" i="1" s="1"/>
  <c r="M864" i="1"/>
  <c r="Q864" i="1" s="1"/>
  <c r="M865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M3" i="1"/>
  <c r="Q3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J3" i="1"/>
  <c r="J4" i="1"/>
  <c r="P4" i="1" s="1"/>
  <c r="J5" i="1"/>
  <c r="P5" i="1" s="1"/>
  <c r="J6" i="1"/>
  <c r="P6" i="1" s="1"/>
  <c r="J7" i="1"/>
  <c r="J8" i="1"/>
  <c r="P8" i="1" s="1"/>
  <c r="J9" i="1"/>
  <c r="P9" i="1" s="1"/>
  <c r="J10" i="1"/>
  <c r="P10" i="1" s="1"/>
  <c r="J11" i="1"/>
  <c r="J12" i="1"/>
  <c r="P12" i="1" s="1"/>
  <c r="J13" i="1"/>
  <c r="P13" i="1" s="1"/>
  <c r="J14" i="1"/>
  <c r="P14" i="1" s="1"/>
  <c r="J15" i="1"/>
  <c r="J16" i="1"/>
  <c r="P16" i="1" s="1"/>
  <c r="J17" i="1"/>
  <c r="P17" i="1" s="1"/>
  <c r="J18" i="1"/>
  <c r="P18" i="1" s="1"/>
  <c r="J19" i="1"/>
  <c r="J20" i="1"/>
  <c r="P20" i="1" s="1"/>
  <c r="J21" i="1"/>
  <c r="P21" i="1" s="1"/>
  <c r="J22" i="1"/>
  <c r="P22" i="1" s="1"/>
  <c r="J23" i="1"/>
  <c r="J24" i="1"/>
  <c r="P24" i="1" s="1"/>
  <c r="J25" i="1"/>
  <c r="P25" i="1" s="1"/>
  <c r="J26" i="1"/>
  <c r="P26" i="1" s="1"/>
  <c r="J27" i="1"/>
  <c r="J28" i="1"/>
  <c r="P28" i="1" s="1"/>
  <c r="J29" i="1"/>
  <c r="P29" i="1" s="1"/>
  <c r="J30" i="1"/>
  <c r="P30" i="1" s="1"/>
  <c r="J31" i="1"/>
  <c r="J32" i="1"/>
  <c r="P32" i="1" s="1"/>
  <c r="J33" i="1"/>
  <c r="P33" i="1" s="1"/>
  <c r="J34" i="1"/>
  <c r="P34" i="1" s="1"/>
  <c r="J35" i="1"/>
  <c r="J36" i="1"/>
  <c r="P36" i="1" s="1"/>
  <c r="J37" i="1"/>
  <c r="P37" i="1" s="1"/>
  <c r="J38" i="1"/>
  <c r="P38" i="1" s="1"/>
  <c r="J39" i="1"/>
  <c r="J40" i="1"/>
  <c r="P40" i="1" s="1"/>
  <c r="J41" i="1"/>
  <c r="P41" i="1" s="1"/>
  <c r="J42" i="1"/>
  <c r="P42" i="1" s="1"/>
  <c r="J43" i="1"/>
  <c r="J44" i="1"/>
  <c r="P44" i="1" s="1"/>
  <c r="J45" i="1"/>
  <c r="P45" i="1" s="1"/>
  <c r="J46" i="1"/>
  <c r="P46" i="1" s="1"/>
  <c r="J47" i="1"/>
  <c r="J48" i="1"/>
  <c r="P48" i="1" s="1"/>
  <c r="J49" i="1"/>
  <c r="P49" i="1" s="1"/>
  <c r="J50" i="1"/>
  <c r="P50" i="1" s="1"/>
  <c r="J51" i="1"/>
  <c r="J52" i="1"/>
  <c r="P52" i="1" s="1"/>
  <c r="J53" i="1"/>
  <c r="P53" i="1" s="1"/>
  <c r="J54" i="1"/>
  <c r="P54" i="1" s="1"/>
  <c r="J55" i="1"/>
  <c r="J56" i="1"/>
  <c r="P56" i="1" s="1"/>
  <c r="J57" i="1"/>
  <c r="P57" i="1" s="1"/>
  <c r="J58" i="1"/>
  <c r="P58" i="1" s="1"/>
  <c r="J59" i="1"/>
  <c r="J60" i="1"/>
  <c r="P60" i="1" s="1"/>
  <c r="J61" i="1"/>
  <c r="P61" i="1" s="1"/>
  <c r="J62" i="1"/>
  <c r="P62" i="1" s="1"/>
  <c r="J63" i="1"/>
  <c r="J64" i="1"/>
  <c r="P64" i="1" s="1"/>
  <c r="J65" i="1"/>
  <c r="P65" i="1" s="1"/>
  <c r="J66" i="1"/>
  <c r="P66" i="1" s="1"/>
  <c r="J67" i="1"/>
  <c r="J68" i="1"/>
  <c r="P68" i="1" s="1"/>
  <c r="J69" i="1"/>
  <c r="P69" i="1" s="1"/>
  <c r="J70" i="1"/>
  <c r="P70" i="1" s="1"/>
  <c r="J71" i="1"/>
  <c r="J72" i="1"/>
  <c r="P72" i="1" s="1"/>
  <c r="J73" i="1"/>
  <c r="P73" i="1" s="1"/>
  <c r="J74" i="1"/>
  <c r="P74" i="1" s="1"/>
  <c r="J75" i="1"/>
  <c r="J76" i="1"/>
  <c r="P76" i="1" s="1"/>
  <c r="J77" i="1"/>
  <c r="P77" i="1" s="1"/>
  <c r="J78" i="1"/>
  <c r="P78" i="1" s="1"/>
  <c r="J79" i="1"/>
  <c r="J80" i="1"/>
  <c r="P80" i="1" s="1"/>
  <c r="J81" i="1"/>
  <c r="P81" i="1" s="1"/>
  <c r="J82" i="1"/>
  <c r="P82" i="1" s="1"/>
  <c r="J83" i="1"/>
  <c r="J84" i="1"/>
  <c r="P84" i="1" s="1"/>
  <c r="J85" i="1"/>
  <c r="P85" i="1" s="1"/>
  <c r="J86" i="1"/>
  <c r="P86" i="1" s="1"/>
  <c r="J87" i="1"/>
  <c r="J88" i="1"/>
  <c r="P88" i="1" s="1"/>
  <c r="J89" i="1"/>
  <c r="P89" i="1" s="1"/>
  <c r="J90" i="1"/>
  <c r="P90" i="1" s="1"/>
  <c r="J91" i="1"/>
  <c r="J92" i="1"/>
  <c r="P92" i="1" s="1"/>
  <c r="J93" i="1"/>
  <c r="P93" i="1" s="1"/>
  <c r="J94" i="1"/>
  <c r="P94" i="1" s="1"/>
  <c r="J95" i="1"/>
  <c r="J96" i="1"/>
  <c r="P96" i="1" s="1"/>
  <c r="J97" i="1"/>
  <c r="P97" i="1" s="1"/>
  <c r="J98" i="1"/>
  <c r="P98" i="1" s="1"/>
  <c r="J99" i="1"/>
  <c r="J100" i="1"/>
  <c r="P100" i="1" s="1"/>
  <c r="J101" i="1"/>
  <c r="P101" i="1" s="1"/>
  <c r="J102" i="1"/>
  <c r="P102" i="1" s="1"/>
  <c r="J103" i="1"/>
  <c r="J104" i="1"/>
  <c r="P104" i="1" s="1"/>
  <c r="J105" i="1"/>
  <c r="P105" i="1" s="1"/>
  <c r="J106" i="1"/>
  <c r="P106" i="1" s="1"/>
  <c r="J107" i="1"/>
  <c r="J108" i="1"/>
  <c r="P108" i="1" s="1"/>
  <c r="J109" i="1"/>
  <c r="P109" i="1" s="1"/>
  <c r="J110" i="1"/>
  <c r="P110" i="1" s="1"/>
  <c r="J111" i="1"/>
  <c r="J112" i="1"/>
  <c r="P112" i="1" s="1"/>
  <c r="J113" i="1"/>
  <c r="P113" i="1" s="1"/>
  <c r="J114" i="1"/>
  <c r="P114" i="1" s="1"/>
  <c r="J115" i="1"/>
  <c r="J116" i="1"/>
  <c r="P116" i="1" s="1"/>
  <c r="J117" i="1"/>
  <c r="P117" i="1" s="1"/>
  <c r="J118" i="1"/>
  <c r="P118" i="1" s="1"/>
  <c r="J119" i="1"/>
  <c r="J120" i="1"/>
  <c r="P120" i="1" s="1"/>
  <c r="J121" i="1"/>
  <c r="P121" i="1" s="1"/>
  <c r="J122" i="1"/>
  <c r="P122" i="1" s="1"/>
  <c r="J123" i="1"/>
  <c r="J124" i="1"/>
  <c r="P124" i="1" s="1"/>
  <c r="J125" i="1"/>
  <c r="P125" i="1" s="1"/>
  <c r="J126" i="1"/>
  <c r="P126" i="1" s="1"/>
  <c r="J127" i="1"/>
  <c r="J128" i="1"/>
  <c r="P128" i="1" s="1"/>
  <c r="J129" i="1"/>
  <c r="P129" i="1" s="1"/>
  <c r="J130" i="1"/>
  <c r="P130" i="1" s="1"/>
  <c r="J131" i="1"/>
  <c r="J132" i="1"/>
  <c r="P132" i="1" s="1"/>
  <c r="J133" i="1"/>
  <c r="P133" i="1" s="1"/>
  <c r="J134" i="1"/>
  <c r="P134" i="1" s="1"/>
  <c r="J135" i="1"/>
  <c r="J136" i="1"/>
  <c r="P136" i="1" s="1"/>
  <c r="J137" i="1"/>
  <c r="P137" i="1" s="1"/>
  <c r="J138" i="1"/>
  <c r="P138" i="1" s="1"/>
  <c r="J139" i="1"/>
  <c r="J140" i="1"/>
  <c r="P140" i="1" s="1"/>
  <c r="J141" i="1"/>
  <c r="P141" i="1" s="1"/>
  <c r="J142" i="1"/>
  <c r="P142" i="1" s="1"/>
  <c r="J143" i="1"/>
  <c r="J144" i="1"/>
  <c r="P144" i="1" s="1"/>
  <c r="J145" i="1"/>
  <c r="P145" i="1" s="1"/>
  <c r="J146" i="1"/>
  <c r="P146" i="1" s="1"/>
  <c r="J147" i="1"/>
  <c r="J148" i="1"/>
  <c r="P148" i="1" s="1"/>
  <c r="J149" i="1"/>
  <c r="P149" i="1" s="1"/>
  <c r="J150" i="1"/>
  <c r="P150" i="1" s="1"/>
  <c r="J151" i="1"/>
  <c r="J152" i="1"/>
  <c r="P152" i="1" s="1"/>
  <c r="J153" i="1"/>
  <c r="P153" i="1" s="1"/>
  <c r="J154" i="1"/>
  <c r="P154" i="1" s="1"/>
  <c r="J155" i="1"/>
  <c r="J156" i="1"/>
  <c r="P156" i="1" s="1"/>
  <c r="J157" i="1"/>
  <c r="P157" i="1" s="1"/>
  <c r="J158" i="1"/>
  <c r="P158" i="1" s="1"/>
  <c r="J159" i="1"/>
  <c r="J160" i="1"/>
  <c r="P160" i="1" s="1"/>
  <c r="J161" i="1"/>
  <c r="P161" i="1" s="1"/>
  <c r="J162" i="1"/>
  <c r="P162" i="1" s="1"/>
  <c r="J163" i="1"/>
  <c r="J164" i="1"/>
  <c r="P164" i="1" s="1"/>
  <c r="J165" i="1"/>
  <c r="P165" i="1" s="1"/>
  <c r="J166" i="1"/>
  <c r="P166" i="1" s="1"/>
  <c r="J167" i="1"/>
  <c r="J168" i="1"/>
  <c r="P168" i="1" s="1"/>
  <c r="J169" i="1"/>
  <c r="P169" i="1" s="1"/>
  <c r="J170" i="1"/>
  <c r="P170" i="1" s="1"/>
  <c r="J171" i="1"/>
  <c r="J172" i="1"/>
  <c r="P172" i="1" s="1"/>
  <c r="J173" i="1"/>
  <c r="P173" i="1" s="1"/>
  <c r="J174" i="1"/>
  <c r="P174" i="1" s="1"/>
  <c r="J175" i="1"/>
  <c r="J176" i="1"/>
  <c r="P176" i="1" s="1"/>
  <c r="J177" i="1"/>
  <c r="P177" i="1" s="1"/>
  <c r="J178" i="1"/>
  <c r="P178" i="1" s="1"/>
  <c r="J179" i="1"/>
  <c r="J180" i="1"/>
  <c r="P180" i="1" s="1"/>
  <c r="J181" i="1"/>
  <c r="P181" i="1" s="1"/>
  <c r="J182" i="1"/>
  <c r="P182" i="1" s="1"/>
  <c r="J183" i="1"/>
  <c r="J184" i="1"/>
  <c r="P184" i="1" s="1"/>
  <c r="J185" i="1"/>
  <c r="P185" i="1" s="1"/>
  <c r="J186" i="1"/>
  <c r="P186" i="1" s="1"/>
  <c r="J187" i="1"/>
  <c r="J188" i="1"/>
  <c r="P188" i="1" s="1"/>
  <c r="J189" i="1"/>
  <c r="P189" i="1" s="1"/>
  <c r="J190" i="1"/>
  <c r="P190" i="1" s="1"/>
  <c r="J191" i="1"/>
  <c r="J192" i="1"/>
  <c r="P192" i="1" s="1"/>
  <c r="J193" i="1"/>
  <c r="P193" i="1" s="1"/>
  <c r="J194" i="1"/>
  <c r="P194" i="1" s="1"/>
  <c r="J195" i="1"/>
  <c r="J196" i="1"/>
  <c r="P196" i="1" s="1"/>
  <c r="J197" i="1"/>
  <c r="P197" i="1" s="1"/>
  <c r="J198" i="1"/>
  <c r="P198" i="1" s="1"/>
  <c r="J199" i="1"/>
  <c r="J200" i="1"/>
  <c r="P200" i="1" s="1"/>
  <c r="J201" i="1"/>
  <c r="P201" i="1" s="1"/>
  <c r="J202" i="1"/>
  <c r="P202" i="1" s="1"/>
  <c r="J203" i="1"/>
  <c r="J204" i="1"/>
  <c r="P204" i="1" s="1"/>
  <c r="J205" i="1"/>
  <c r="P205" i="1" s="1"/>
  <c r="J206" i="1"/>
  <c r="P206" i="1" s="1"/>
  <c r="J207" i="1"/>
  <c r="J208" i="1"/>
  <c r="P208" i="1" s="1"/>
  <c r="J209" i="1"/>
  <c r="P209" i="1" s="1"/>
  <c r="J210" i="1"/>
  <c r="P210" i="1" s="1"/>
  <c r="J211" i="1"/>
  <c r="J212" i="1"/>
  <c r="P212" i="1" s="1"/>
  <c r="J213" i="1"/>
  <c r="P213" i="1" s="1"/>
  <c r="J214" i="1"/>
  <c r="P214" i="1" s="1"/>
  <c r="J215" i="1"/>
  <c r="J216" i="1"/>
  <c r="P216" i="1" s="1"/>
  <c r="J217" i="1"/>
  <c r="P217" i="1" s="1"/>
  <c r="J218" i="1"/>
  <c r="P218" i="1" s="1"/>
  <c r="J219" i="1"/>
  <c r="J220" i="1"/>
  <c r="P220" i="1" s="1"/>
  <c r="J221" i="1"/>
  <c r="P221" i="1" s="1"/>
  <c r="J222" i="1"/>
  <c r="P222" i="1" s="1"/>
  <c r="J223" i="1"/>
  <c r="J224" i="1"/>
  <c r="P224" i="1" s="1"/>
  <c r="J225" i="1"/>
  <c r="P225" i="1" s="1"/>
  <c r="J226" i="1"/>
  <c r="P226" i="1" s="1"/>
  <c r="J227" i="1"/>
  <c r="J228" i="1"/>
  <c r="P228" i="1" s="1"/>
  <c r="J229" i="1"/>
  <c r="P229" i="1" s="1"/>
  <c r="J230" i="1"/>
  <c r="P230" i="1" s="1"/>
  <c r="J231" i="1"/>
  <c r="J232" i="1"/>
  <c r="P232" i="1" s="1"/>
  <c r="J233" i="1"/>
  <c r="P233" i="1" s="1"/>
  <c r="J234" i="1"/>
  <c r="P234" i="1" s="1"/>
  <c r="J235" i="1"/>
  <c r="J236" i="1"/>
  <c r="P236" i="1" s="1"/>
  <c r="J237" i="1"/>
  <c r="P237" i="1" s="1"/>
  <c r="J238" i="1"/>
  <c r="P238" i="1" s="1"/>
  <c r="J239" i="1"/>
  <c r="J240" i="1"/>
  <c r="P240" i="1" s="1"/>
  <c r="J241" i="1"/>
  <c r="P241" i="1" s="1"/>
  <c r="J242" i="1"/>
  <c r="P242" i="1" s="1"/>
  <c r="J243" i="1"/>
  <c r="J244" i="1"/>
  <c r="P244" i="1" s="1"/>
  <c r="J245" i="1"/>
  <c r="P245" i="1" s="1"/>
  <c r="J246" i="1"/>
  <c r="P246" i="1" s="1"/>
  <c r="J247" i="1"/>
  <c r="J248" i="1"/>
  <c r="P248" i="1" s="1"/>
  <c r="J249" i="1"/>
  <c r="P249" i="1" s="1"/>
  <c r="J250" i="1"/>
  <c r="P250" i="1" s="1"/>
  <c r="J251" i="1"/>
  <c r="J252" i="1"/>
  <c r="P252" i="1" s="1"/>
  <c r="J253" i="1"/>
  <c r="P253" i="1" s="1"/>
  <c r="J254" i="1"/>
  <c r="P254" i="1" s="1"/>
  <c r="J255" i="1"/>
  <c r="J256" i="1"/>
  <c r="P256" i="1" s="1"/>
  <c r="J257" i="1"/>
  <c r="P257" i="1" s="1"/>
  <c r="J258" i="1"/>
  <c r="P258" i="1" s="1"/>
  <c r="J259" i="1"/>
  <c r="J260" i="1"/>
  <c r="P260" i="1" s="1"/>
  <c r="J261" i="1"/>
  <c r="P261" i="1" s="1"/>
  <c r="J262" i="1"/>
  <c r="P262" i="1" s="1"/>
  <c r="J263" i="1"/>
  <c r="J264" i="1"/>
  <c r="P264" i="1" s="1"/>
  <c r="J265" i="1"/>
  <c r="P265" i="1" s="1"/>
  <c r="J266" i="1"/>
  <c r="P266" i="1" s="1"/>
  <c r="J267" i="1"/>
  <c r="J268" i="1"/>
  <c r="P268" i="1" s="1"/>
  <c r="J269" i="1"/>
  <c r="P269" i="1" s="1"/>
  <c r="J270" i="1"/>
  <c r="P270" i="1" s="1"/>
  <c r="J271" i="1"/>
  <c r="J272" i="1"/>
  <c r="P272" i="1" s="1"/>
  <c r="J273" i="1"/>
  <c r="P273" i="1" s="1"/>
  <c r="J274" i="1"/>
  <c r="P274" i="1" s="1"/>
  <c r="J275" i="1"/>
  <c r="J276" i="1"/>
  <c r="P276" i="1" s="1"/>
  <c r="J277" i="1"/>
  <c r="P277" i="1" s="1"/>
  <c r="J278" i="1"/>
  <c r="P278" i="1" s="1"/>
  <c r="J279" i="1"/>
  <c r="J280" i="1"/>
  <c r="P280" i="1" s="1"/>
  <c r="J281" i="1"/>
  <c r="P281" i="1" s="1"/>
  <c r="J282" i="1"/>
  <c r="P282" i="1" s="1"/>
  <c r="J283" i="1"/>
  <c r="J284" i="1"/>
  <c r="P284" i="1" s="1"/>
  <c r="J285" i="1"/>
  <c r="P285" i="1" s="1"/>
  <c r="J286" i="1"/>
  <c r="P286" i="1" s="1"/>
  <c r="J287" i="1"/>
  <c r="J288" i="1"/>
  <c r="P288" i="1" s="1"/>
  <c r="J289" i="1"/>
  <c r="P289" i="1" s="1"/>
  <c r="J290" i="1"/>
  <c r="P290" i="1" s="1"/>
  <c r="J291" i="1"/>
  <c r="J292" i="1"/>
  <c r="P292" i="1" s="1"/>
  <c r="J293" i="1"/>
  <c r="P293" i="1" s="1"/>
  <c r="J294" i="1"/>
  <c r="P294" i="1" s="1"/>
  <c r="J295" i="1"/>
  <c r="J296" i="1"/>
  <c r="P296" i="1" s="1"/>
  <c r="J297" i="1"/>
  <c r="P297" i="1" s="1"/>
  <c r="J298" i="1"/>
  <c r="P298" i="1" s="1"/>
  <c r="J299" i="1"/>
  <c r="J300" i="1"/>
  <c r="P300" i="1" s="1"/>
  <c r="J301" i="1"/>
  <c r="P301" i="1" s="1"/>
  <c r="J302" i="1"/>
  <c r="P302" i="1" s="1"/>
  <c r="J303" i="1"/>
  <c r="J304" i="1"/>
  <c r="P304" i="1" s="1"/>
  <c r="J305" i="1"/>
  <c r="P305" i="1" s="1"/>
  <c r="J306" i="1"/>
  <c r="P306" i="1" s="1"/>
  <c r="J307" i="1"/>
  <c r="P307" i="1" s="1"/>
  <c r="J308" i="1"/>
  <c r="P308" i="1" s="1"/>
  <c r="J309" i="1"/>
  <c r="P309" i="1" s="1"/>
  <c r="J310" i="1"/>
  <c r="P310" i="1" s="1"/>
  <c r="J311" i="1"/>
  <c r="P311" i="1" s="1"/>
  <c r="J312" i="1"/>
  <c r="P312" i="1" s="1"/>
  <c r="J313" i="1"/>
  <c r="P313" i="1" s="1"/>
  <c r="J314" i="1"/>
  <c r="P314" i="1" s="1"/>
  <c r="J315" i="1"/>
  <c r="P315" i="1" s="1"/>
  <c r="J316" i="1"/>
  <c r="P316" i="1" s="1"/>
  <c r="J317" i="1"/>
  <c r="P317" i="1" s="1"/>
  <c r="J318" i="1"/>
  <c r="P318" i="1" s="1"/>
  <c r="J319" i="1"/>
  <c r="P319" i="1" s="1"/>
  <c r="J320" i="1"/>
  <c r="P320" i="1" s="1"/>
  <c r="J321" i="1"/>
  <c r="P321" i="1" s="1"/>
  <c r="J322" i="1"/>
  <c r="P322" i="1" s="1"/>
  <c r="J323" i="1"/>
  <c r="P323" i="1" s="1"/>
  <c r="J324" i="1"/>
  <c r="P324" i="1" s="1"/>
  <c r="J325" i="1"/>
  <c r="P325" i="1" s="1"/>
  <c r="J326" i="1"/>
  <c r="P326" i="1" s="1"/>
  <c r="J327" i="1"/>
  <c r="P327" i="1" s="1"/>
  <c r="J328" i="1"/>
  <c r="P328" i="1" s="1"/>
  <c r="J329" i="1"/>
  <c r="P329" i="1" s="1"/>
  <c r="J330" i="1"/>
  <c r="P330" i="1" s="1"/>
  <c r="J331" i="1"/>
  <c r="P331" i="1" s="1"/>
  <c r="J332" i="1"/>
  <c r="P332" i="1" s="1"/>
  <c r="J333" i="1"/>
  <c r="P333" i="1" s="1"/>
  <c r="J334" i="1"/>
  <c r="P334" i="1" s="1"/>
  <c r="J335" i="1"/>
  <c r="P335" i="1" s="1"/>
  <c r="J336" i="1"/>
  <c r="P336" i="1" s="1"/>
  <c r="J337" i="1"/>
  <c r="P337" i="1" s="1"/>
  <c r="J338" i="1"/>
  <c r="P338" i="1" s="1"/>
  <c r="J339" i="1"/>
  <c r="P339" i="1" s="1"/>
  <c r="J340" i="1"/>
  <c r="P340" i="1" s="1"/>
  <c r="J341" i="1"/>
  <c r="P341" i="1" s="1"/>
  <c r="J342" i="1"/>
  <c r="P342" i="1" s="1"/>
  <c r="J343" i="1"/>
  <c r="P343" i="1" s="1"/>
  <c r="J344" i="1"/>
  <c r="P344" i="1" s="1"/>
  <c r="J345" i="1"/>
  <c r="P345" i="1" s="1"/>
  <c r="J346" i="1"/>
  <c r="P346" i="1" s="1"/>
  <c r="J347" i="1"/>
  <c r="P347" i="1" s="1"/>
  <c r="J348" i="1"/>
  <c r="P348" i="1" s="1"/>
  <c r="J349" i="1"/>
  <c r="P349" i="1" s="1"/>
  <c r="J350" i="1"/>
  <c r="P350" i="1" s="1"/>
  <c r="J351" i="1"/>
  <c r="P351" i="1" s="1"/>
  <c r="J352" i="1"/>
  <c r="P352" i="1" s="1"/>
  <c r="J353" i="1"/>
  <c r="P353" i="1" s="1"/>
  <c r="J354" i="1"/>
  <c r="P354" i="1" s="1"/>
  <c r="J355" i="1"/>
  <c r="P355" i="1" s="1"/>
  <c r="J356" i="1"/>
  <c r="P356" i="1" s="1"/>
  <c r="J357" i="1"/>
  <c r="P357" i="1" s="1"/>
  <c r="J358" i="1"/>
  <c r="P358" i="1" s="1"/>
  <c r="J359" i="1"/>
  <c r="P359" i="1" s="1"/>
  <c r="J360" i="1"/>
  <c r="P360" i="1" s="1"/>
  <c r="J361" i="1"/>
  <c r="P361" i="1" s="1"/>
  <c r="J362" i="1"/>
  <c r="P362" i="1" s="1"/>
  <c r="J363" i="1"/>
  <c r="P363" i="1" s="1"/>
  <c r="J364" i="1"/>
  <c r="P364" i="1" s="1"/>
  <c r="J365" i="1"/>
  <c r="P365" i="1" s="1"/>
  <c r="J366" i="1"/>
  <c r="P366" i="1" s="1"/>
  <c r="J367" i="1"/>
  <c r="P367" i="1" s="1"/>
  <c r="J368" i="1"/>
  <c r="P368" i="1" s="1"/>
  <c r="J369" i="1"/>
  <c r="P369" i="1" s="1"/>
  <c r="J370" i="1"/>
  <c r="P370" i="1" s="1"/>
  <c r="J371" i="1"/>
  <c r="P371" i="1" s="1"/>
  <c r="J372" i="1"/>
  <c r="P372" i="1" s="1"/>
  <c r="J373" i="1"/>
  <c r="P373" i="1" s="1"/>
  <c r="J374" i="1"/>
  <c r="P374" i="1" s="1"/>
  <c r="J375" i="1"/>
  <c r="P375" i="1" s="1"/>
  <c r="J376" i="1"/>
  <c r="P376" i="1" s="1"/>
  <c r="J377" i="1"/>
  <c r="P377" i="1" s="1"/>
  <c r="J378" i="1"/>
  <c r="P378" i="1" s="1"/>
  <c r="J379" i="1"/>
  <c r="P379" i="1" s="1"/>
  <c r="J380" i="1"/>
  <c r="P380" i="1" s="1"/>
  <c r="J381" i="1"/>
  <c r="P381" i="1" s="1"/>
  <c r="J382" i="1"/>
  <c r="P382" i="1" s="1"/>
  <c r="J383" i="1"/>
  <c r="P383" i="1" s="1"/>
  <c r="J384" i="1"/>
  <c r="P384" i="1" s="1"/>
  <c r="J385" i="1"/>
  <c r="P385" i="1" s="1"/>
  <c r="J386" i="1"/>
  <c r="P386" i="1" s="1"/>
  <c r="J387" i="1"/>
  <c r="P387" i="1" s="1"/>
  <c r="J388" i="1"/>
  <c r="P388" i="1" s="1"/>
  <c r="J389" i="1"/>
  <c r="P389" i="1" s="1"/>
  <c r="J390" i="1"/>
  <c r="P390" i="1" s="1"/>
  <c r="J391" i="1"/>
  <c r="P391" i="1" s="1"/>
  <c r="J392" i="1"/>
  <c r="P392" i="1" s="1"/>
  <c r="J393" i="1"/>
  <c r="P393" i="1" s="1"/>
  <c r="J394" i="1"/>
  <c r="P394" i="1" s="1"/>
  <c r="J395" i="1"/>
  <c r="P395" i="1" s="1"/>
  <c r="J396" i="1"/>
  <c r="P396" i="1" s="1"/>
  <c r="J397" i="1"/>
  <c r="P397" i="1" s="1"/>
  <c r="J398" i="1"/>
  <c r="P398" i="1" s="1"/>
  <c r="J399" i="1"/>
  <c r="P399" i="1" s="1"/>
  <c r="J400" i="1"/>
  <c r="P400" i="1" s="1"/>
  <c r="J401" i="1"/>
  <c r="P401" i="1" s="1"/>
  <c r="J402" i="1"/>
  <c r="P402" i="1" s="1"/>
  <c r="J403" i="1"/>
  <c r="P403" i="1" s="1"/>
  <c r="J404" i="1"/>
  <c r="P404" i="1" s="1"/>
  <c r="J405" i="1"/>
  <c r="P405" i="1" s="1"/>
  <c r="J406" i="1"/>
  <c r="P406" i="1" s="1"/>
  <c r="J407" i="1"/>
  <c r="P407" i="1" s="1"/>
  <c r="J408" i="1"/>
  <c r="P408" i="1" s="1"/>
  <c r="J409" i="1"/>
  <c r="P409" i="1" s="1"/>
  <c r="J410" i="1"/>
  <c r="P410" i="1" s="1"/>
  <c r="J411" i="1"/>
  <c r="P411" i="1" s="1"/>
  <c r="J412" i="1"/>
  <c r="P412" i="1" s="1"/>
  <c r="J413" i="1"/>
  <c r="P413" i="1" s="1"/>
  <c r="J414" i="1"/>
  <c r="P414" i="1" s="1"/>
  <c r="J415" i="1"/>
  <c r="P415" i="1" s="1"/>
  <c r="J416" i="1"/>
  <c r="P416" i="1" s="1"/>
  <c r="J417" i="1"/>
  <c r="P417" i="1" s="1"/>
  <c r="J418" i="1"/>
  <c r="P418" i="1" s="1"/>
  <c r="J419" i="1"/>
  <c r="P419" i="1" s="1"/>
  <c r="J420" i="1"/>
  <c r="P420" i="1" s="1"/>
  <c r="J421" i="1"/>
  <c r="P421" i="1" s="1"/>
  <c r="J422" i="1"/>
  <c r="P422" i="1" s="1"/>
  <c r="J423" i="1"/>
  <c r="P423" i="1" s="1"/>
  <c r="J424" i="1"/>
  <c r="P424" i="1" s="1"/>
  <c r="J425" i="1"/>
  <c r="P425" i="1" s="1"/>
  <c r="J426" i="1"/>
  <c r="P426" i="1" s="1"/>
  <c r="J427" i="1"/>
  <c r="P427" i="1" s="1"/>
  <c r="J428" i="1"/>
  <c r="P428" i="1" s="1"/>
  <c r="J429" i="1"/>
  <c r="P429" i="1" s="1"/>
  <c r="J430" i="1"/>
  <c r="P430" i="1" s="1"/>
  <c r="J431" i="1"/>
  <c r="P431" i="1" s="1"/>
  <c r="J432" i="1"/>
  <c r="P432" i="1" s="1"/>
  <c r="J433" i="1"/>
  <c r="P433" i="1" s="1"/>
  <c r="J434" i="1"/>
  <c r="P434" i="1" s="1"/>
  <c r="J435" i="1"/>
  <c r="P435" i="1" s="1"/>
  <c r="J436" i="1"/>
  <c r="P436" i="1" s="1"/>
  <c r="J437" i="1"/>
  <c r="P437" i="1" s="1"/>
  <c r="J438" i="1"/>
  <c r="P438" i="1" s="1"/>
  <c r="J439" i="1"/>
  <c r="P439" i="1" s="1"/>
  <c r="J440" i="1"/>
  <c r="P440" i="1" s="1"/>
  <c r="J441" i="1"/>
  <c r="P441" i="1" s="1"/>
  <c r="J442" i="1"/>
  <c r="P442" i="1" s="1"/>
  <c r="J443" i="1"/>
  <c r="P443" i="1" s="1"/>
  <c r="J444" i="1"/>
  <c r="P444" i="1" s="1"/>
  <c r="J445" i="1"/>
  <c r="P445" i="1" s="1"/>
  <c r="J446" i="1"/>
  <c r="P446" i="1" s="1"/>
  <c r="J447" i="1"/>
  <c r="P447" i="1" s="1"/>
  <c r="J448" i="1"/>
  <c r="P448" i="1" s="1"/>
  <c r="J449" i="1"/>
  <c r="P449" i="1" s="1"/>
  <c r="J450" i="1"/>
  <c r="P450" i="1" s="1"/>
  <c r="J451" i="1"/>
  <c r="P451" i="1" s="1"/>
  <c r="J452" i="1"/>
  <c r="P452" i="1" s="1"/>
  <c r="J453" i="1"/>
  <c r="P453" i="1" s="1"/>
  <c r="J454" i="1"/>
  <c r="P454" i="1" s="1"/>
  <c r="J455" i="1"/>
  <c r="P455" i="1" s="1"/>
  <c r="J456" i="1"/>
  <c r="P456" i="1" s="1"/>
  <c r="J457" i="1"/>
  <c r="P457" i="1" s="1"/>
  <c r="J458" i="1"/>
  <c r="P458" i="1" s="1"/>
  <c r="J459" i="1"/>
  <c r="P459" i="1" s="1"/>
  <c r="J460" i="1"/>
  <c r="P460" i="1" s="1"/>
  <c r="J461" i="1"/>
  <c r="P461" i="1" s="1"/>
  <c r="J462" i="1"/>
  <c r="P462" i="1" s="1"/>
  <c r="J463" i="1"/>
  <c r="P463" i="1" s="1"/>
  <c r="J464" i="1"/>
  <c r="P464" i="1" s="1"/>
  <c r="J465" i="1"/>
  <c r="P465" i="1" s="1"/>
  <c r="J466" i="1"/>
  <c r="P466" i="1" s="1"/>
  <c r="J467" i="1"/>
  <c r="P467" i="1" s="1"/>
  <c r="J468" i="1"/>
  <c r="P468" i="1" s="1"/>
  <c r="J469" i="1"/>
  <c r="P469" i="1" s="1"/>
  <c r="J470" i="1"/>
  <c r="P470" i="1" s="1"/>
  <c r="J471" i="1"/>
  <c r="P471" i="1" s="1"/>
  <c r="J472" i="1"/>
  <c r="P472" i="1" s="1"/>
  <c r="J473" i="1"/>
  <c r="P473" i="1" s="1"/>
  <c r="J474" i="1"/>
  <c r="P474" i="1" s="1"/>
  <c r="J475" i="1"/>
  <c r="P475" i="1" s="1"/>
  <c r="J476" i="1"/>
  <c r="P476" i="1" s="1"/>
  <c r="J477" i="1"/>
  <c r="P477" i="1" s="1"/>
  <c r="J478" i="1"/>
  <c r="P478" i="1" s="1"/>
  <c r="J479" i="1"/>
  <c r="P479" i="1" s="1"/>
  <c r="J480" i="1"/>
  <c r="P480" i="1" s="1"/>
  <c r="J481" i="1"/>
  <c r="P481" i="1" s="1"/>
  <c r="J482" i="1"/>
  <c r="P482" i="1" s="1"/>
  <c r="J483" i="1"/>
  <c r="P483" i="1" s="1"/>
  <c r="J484" i="1"/>
  <c r="P484" i="1" s="1"/>
  <c r="J485" i="1"/>
  <c r="P485" i="1" s="1"/>
  <c r="J486" i="1"/>
  <c r="P486" i="1" s="1"/>
  <c r="J487" i="1"/>
  <c r="P487" i="1" s="1"/>
  <c r="J488" i="1"/>
  <c r="P488" i="1" s="1"/>
  <c r="J489" i="1"/>
  <c r="P489" i="1" s="1"/>
  <c r="J490" i="1"/>
  <c r="P490" i="1" s="1"/>
  <c r="J491" i="1"/>
  <c r="P491" i="1" s="1"/>
  <c r="J492" i="1"/>
  <c r="P492" i="1" s="1"/>
  <c r="J493" i="1"/>
  <c r="P493" i="1" s="1"/>
  <c r="J494" i="1"/>
  <c r="P494" i="1" s="1"/>
  <c r="J495" i="1"/>
  <c r="P495" i="1" s="1"/>
  <c r="J496" i="1"/>
  <c r="P496" i="1" s="1"/>
  <c r="J497" i="1"/>
  <c r="P497" i="1" s="1"/>
  <c r="J498" i="1"/>
  <c r="P498" i="1" s="1"/>
  <c r="J499" i="1"/>
  <c r="P499" i="1" s="1"/>
  <c r="J500" i="1"/>
  <c r="P500" i="1" s="1"/>
  <c r="J501" i="1"/>
  <c r="P501" i="1" s="1"/>
  <c r="J502" i="1"/>
  <c r="P502" i="1" s="1"/>
  <c r="J503" i="1"/>
  <c r="P503" i="1" s="1"/>
  <c r="J504" i="1"/>
  <c r="P504" i="1" s="1"/>
  <c r="J505" i="1"/>
  <c r="P505" i="1" s="1"/>
  <c r="J506" i="1"/>
  <c r="P506" i="1" s="1"/>
  <c r="J507" i="1"/>
  <c r="P507" i="1" s="1"/>
  <c r="J508" i="1"/>
  <c r="P508" i="1" s="1"/>
  <c r="J509" i="1"/>
  <c r="P509" i="1" s="1"/>
  <c r="J510" i="1"/>
  <c r="P510" i="1" s="1"/>
  <c r="J511" i="1"/>
  <c r="P511" i="1" s="1"/>
  <c r="J512" i="1"/>
  <c r="P512" i="1" s="1"/>
  <c r="J513" i="1"/>
  <c r="P513" i="1" s="1"/>
  <c r="J514" i="1"/>
  <c r="P514" i="1" s="1"/>
  <c r="J515" i="1"/>
  <c r="P515" i="1" s="1"/>
  <c r="J516" i="1"/>
  <c r="P516" i="1" s="1"/>
  <c r="J517" i="1"/>
  <c r="P517" i="1" s="1"/>
  <c r="J518" i="1"/>
  <c r="P518" i="1" s="1"/>
  <c r="J519" i="1"/>
  <c r="P519" i="1" s="1"/>
  <c r="J520" i="1"/>
  <c r="P520" i="1" s="1"/>
  <c r="J521" i="1"/>
  <c r="P521" i="1" s="1"/>
  <c r="J522" i="1"/>
  <c r="P522" i="1" s="1"/>
  <c r="J523" i="1"/>
  <c r="P523" i="1" s="1"/>
  <c r="J524" i="1"/>
  <c r="P524" i="1" s="1"/>
  <c r="J525" i="1"/>
  <c r="P525" i="1" s="1"/>
  <c r="J526" i="1"/>
  <c r="P526" i="1" s="1"/>
  <c r="J527" i="1"/>
  <c r="P527" i="1" s="1"/>
  <c r="J528" i="1"/>
  <c r="P528" i="1" s="1"/>
  <c r="J529" i="1"/>
  <c r="P529" i="1" s="1"/>
  <c r="J530" i="1"/>
  <c r="P530" i="1" s="1"/>
  <c r="J531" i="1"/>
  <c r="P531" i="1" s="1"/>
  <c r="J532" i="1"/>
  <c r="P532" i="1" s="1"/>
  <c r="J533" i="1"/>
  <c r="P533" i="1" s="1"/>
  <c r="J534" i="1"/>
  <c r="P534" i="1" s="1"/>
  <c r="J535" i="1"/>
  <c r="P535" i="1" s="1"/>
  <c r="J536" i="1"/>
  <c r="P536" i="1" s="1"/>
  <c r="J537" i="1"/>
  <c r="P537" i="1" s="1"/>
  <c r="J538" i="1"/>
  <c r="P538" i="1" s="1"/>
  <c r="J539" i="1"/>
  <c r="P539" i="1" s="1"/>
  <c r="J540" i="1"/>
  <c r="P540" i="1" s="1"/>
  <c r="J541" i="1"/>
  <c r="P541" i="1" s="1"/>
  <c r="J542" i="1"/>
  <c r="P542" i="1" s="1"/>
  <c r="J543" i="1"/>
  <c r="P543" i="1" s="1"/>
  <c r="J544" i="1"/>
  <c r="P544" i="1" s="1"/>
  <c r="J545" i="1"/>
  <c r="P545" i="1" s="1"/>
  <c r="J546" i="1"/>
  <c r="P546" i="1" s="1"/>
  <c r="J547" i="1"/>
  <c r="P547" i="1" s="1"/>
  <c r="J548" i="1"/>
  <c r="P548" i="1" s="1"/>
  <c r="J549" i="1"/>
  <c r="P549" i="1" s="1"/>
  <c r="J550" i="1"/>
  <c r="P550" i="1" s="1"/>
  <c r="J551" i="1"/>
  <c r="P551" i="1" s="1"/>
  <c r="J552" i="1"/>
  <c r="P552" i="1" s="1"/>
  <c r="J553" i="1"/>
  <c r="P553" i="1" s="1"/>
  <c r="J554" i="1"/>
  <c r="P554" i="1" s="1"/>
  <c r="J555" i="1"/>
  <c r="P555" i="1" s="1"/>
  <c r="J556" i="1"/>
  <c r="P556" i="1" s="1"/>
  <c r="J557" i="1"/>
  <c r="P557" i="1" s="1"/>
  <c r="J558" i="1"/>
  <c r="P558" i="1" s="1"/>
  <c r="J559" i="1"/>
  <c r="P559" i="1" s="1"/>
  <c r="J560" i="1"/>
  <c r="P560" i="1" s="1"/>
  <c r="J561" i="1"/>
  <c r="P561" i="1" s="1"/>
  <c r="J562" i="1"/>
  <c r="P562" i="1" s="1"/>
  <c r="J563" i="1"/>
  <c r="P563" i="1" s="1"/>
  <c r="J564" i="1"/>
  <c r="P564" i="1" s="1"/>
  <c r="J565" i="1"/>
  <c r="P565" i="1" s="1"/>
  <c r="J566" i="1"/>
  <c r="P566" i="1" s="1"/>
  <c r="J567" i="1"/>
  <c r="P567" i="1" s="1"/>
  <c r="J568" i="1"/>
  <c r="P568" i="1" s="1"/>
  <c r="J569" i="1"/>
  <c r="P569" i="1" s="1"/>
  <c r="J570" i="1"/>
  <c r="P570" i="1" s="1"/>
  <c r="J571" i="1"/>
  <c r="P571" i="1" s="1"/>
  <c r="J572" i="1"/>
  <c r="P572" i="1" s="1"/>
  <c r="J573" i="1"/>
  <c r="P573" i="1" s="1"/>
  <c r="J574" i="1"/>
  <c r="P574" i="1" s="1"/>
  <c r="J575" i="1"/>
  <c r="P575" i="1" s="1"/>
  <c r="J576" i="1"/>
  <c r="P576" i="1" s="1"/>
  <c r="J577" i="1"/>
  <c r="P577" i="1" s="1"/>
  <c r="J578" i="1"/>
  <c r="P578" i="1" s="1"/>
  <c r="J579" i="1"/>
  <c r="P579" i="1" s="1"/>
  <c r="J580" i="1"/>
  <c r="P580" i="1" s="1"/>
  <c r="J581" i="1"/>
  <c r="P581" i="1" s="1"/>
  <c r="J582" i="1"/>
  <c r="P582" i="1" s="1"/>
  <c r="J583" i="1"/>
  <c r="P583" i="1" s="1"/>
  <c r="J584" i="1"/>
  <c r="P584" i="1" s="1"/>
  <c r="J585" i="1"/>
  <c r="P585" i="1" s="1"/>
  <c r="J586" i="1"/>
  <c r="P586" i="1" s="1"/>
  <c r="J587" i="1"/>
  <c r="P587" i="1" s="1"/>
  <c r="J588" i="1"/>
  <c r="P588" i="1" s="1"/>
  <c r="J589" i="1"/>
  <c r="P589" i="1" s="1"/>
  <c r="J590" i="1"/>
  <c r="P590" i="1" s="1"/>
  <c r="J591" i="1"/>
  <c r="P591" i="1" s="1"/>
  <c r="J592" i="1"/>
  <c r="P592" i="1" s="1"/>
  <c r="J593" i="1"/>
  <c r="P593" i="1" s="1"/>
  <c r="J594" i="1"/>
  <c r="P594" i="1" s="1"/>
  <c r="J595" i="1"/>
  <c r="P595" i="1" s="1"/>
  <c r="J596" i="1"/>
  <c r="P596" i="1" s="1"/>
  <c r="J597" i="1"/>
  <c r="P597" i="1" s="1"/>
  <c r="J598" i="1"/>
  <c r="P598" i="1" s="1"/>
  <c r="J599" i="1"/>
  <c r="P599" i="1" s="1"/>
  <c r="J600" i="1"/>
  <c r="P600" i="1" s="1"/>
  <c r="J601" i="1"/>
  <c r="P601" i="1" s="1"/>
  <c r="J602" i="1"/>
  <c r="P602" i="1" s="1"/>
  <c r="J603" i="1"/>
  <c r="P603" i="1" s="1"/>
  <c r="J604" i="1"/>
  <c r="P604" i="1" s="1"/>
  <c r="J605" i="1"/>
  <c r="P605" i="1" s="1"/>
  <c r="J606" i="1"/>
  <c r="P606" i="1" s="1"/>
  <c r="J607" i="1"/>
  <c r="P607" i="1" s="1"/>
  <c r="J608" i="1"/>
  <c r="P608" i="1" s="1"/>
  <c r="J609" i="1"/>
  <c r="P609" i="1" s="1"/>
  <c r="J610" i="1"/>
  <c r="P610" i="1" s="1"/>
  <c r="J611" i="1"/>
  <c r="P611" i="1" s="1"/>
  <c r="J612" i="1"/>
  <c r="P612" i="1" s="1"/>
  <c r="J613" i="1"/>
  <c r="P613" i="1" s="1"/>
  <c r="J614" i="1"/>
  <c r="P614" i="1" s="1"/>
  <c r="J615" i="1"/>
  <c r="P615" i="1" s="1"/>
  <c r="J616" i="1"/>
  <c r="P616" i="1" s="1"/>
  <c r="J617" i="1"/>
  <c r="P617" i="1" s="1"/>
  <c r="J618" i="1"/>
  <c r="P618" i="1" s="1"/>
  <c r="J619" i="1"/>
  <c r="P619" i="1" s="1"/>
  <c r="J620" i="1"/>
  <c r="P620" i="1" s="1"/>
  <c r="J621" i="1"/>
  <c r="P621" i="1" s="1"/>
  <c r="J622" i="1"/>
  <c r="P622" i="1" s="1"/>
  <c r="J623" i="1"/>
  <c r="P623" i="1" s="1"/>
  <c r="J624" i="1"/>
  <c r="P624" i="1" s="1"/>
  <c r="J625" i="1"/>
  <c r="P625" i="1" s="1"/>
  <c r="J626" i="1"/>
  <c r="P626" i="1" s="1"/>
  <c r="J627" i="1"/>
  <c r="P627" i="1" s="1"/>
  <c r="J628" i="1"/>
  <c r="P628" i="1" s="1"/>
  <c r="J629" i="1"/>
  <c r="P629" i="1" s="1"/>
  <c r="J630" i="1"/>
  <c r="P630" i="1" s="1"/>
  <c r="J631" i="1"/>
  <c r="P631" i="1" s="1"/>
  <c r="J632" i="1"/>
  <c r="P632" i="1" s="1"/>
  <c r="J633" i="1"/>
  <c r="P633" i="1" s="1"/>
  <c r="J634" i="1"/>
  <c r="P634" i="1" s="1"/>
  <c r="J635" i="1"/>
  <c r="P635" i="1" s="1"/>
  <c r="J636" i="1"/>
  <c r="P636" i="1" s="1"/>
  <c r="J637" i="1"/>
  <c r="P637" i="1" s="1"/>
  <c r="J638" i="1"/>
  <c r="P638" i="1" s="1"/>
  <c r="J639" i="1"/>
  <c r="P639" i="1" s="1"/>
  <c r="J640" i="1"/>
  <c r="P640" i="1" s="1"/>
  <c r="J641" i="1"/>
  <c r="P641" i="1" s="1"/>
  <c r="J642" i="1"/>
  <c r="P642" i="1" s="1"/>
  <c r="J643" i="1"/>
  <c r="P643" i="1" s="1"/>
  <c r="J644" i="1"/>
  <c r="P644" i="1" s="1"/>
  <c r="J645" i="1"/>
  <c r="P645" i="1" s="1"/>
  <c r="J646" i="1"/>
  <c r="P646" i="1" s="1"/>
  <c r="J647" i="1"/>
  <c r="P647" i="1" s="1"/>
  <c r="J648" i="1"/>
  <c r="P648" i="1" s="1"/>
  <c r="J649" i="1"/>
  <c r="P649" i="1" s="1"/>
  <c r="J650" i="1"/>
  <c r="P650" i="1" s="1"/>
  <c r="J651" i="1"/>
  <c r="P651" i="1" s="1"/>
  <c r="J652" i="1"/>
  <c r="P652" i="1" s="1"/>
  <c r="J653" i="1"/>
  <c r="P653" i="1" s="1"/>
  <c r="J654" i="1"/>
  <c r="P654" i="1" s="1"/>
  <c r="J655" i="1"/>
  <c r="P655" i="1" s="1"/>
  <c r="J656" i="1"/>
  <c r="P656" i="1" s="1"/>
  <c r="J657" i="1"/>
  <c r="P657" i="1" s="1"/>
  <c r="J658" i="1"/>
  <c r="P658" i="1" s="1"/>
  <c r="J659" i="1"/>
  <c r="P659" i="1" s="1"/>
  <c r="J660" i="1"/>
  <c r="P660" i="1" s="1"/>
  <c r="J661" i="1"/>
  <c r="P661" i="1" s="1"/>
  <c r="J662" i="1"/>
  <c r="P662" i="1" s="1"/>
  <c r="J663" i="1"/>
  <c r="P663" i="1" s="1"/>
  <c r="J664" i="1"/>
  <c r="P664" i="1" s="1"/>
  <c r="J665" i="1"/>
  <c r="P665" i="1" s="1"/>
  <c r="J666" i="1"/>
  <c r="P666" i="1" s="1"/>
  <c r="J667" i="1"/>
  <c r="P667" i="1" s="1"/>
  <c r="J668" i="1"/>
  <c r="P668" i="1" s="1"/>
  <c r="J669" i="1"/>
  <c r="P669" i="1" s="1"/>
  <c r="J670" i="1"/>
  <c r="P670" i="1" s="1"/>
  <c r="J671" i="1"/>
  <c r="P671" i="1" s="1"/>
  <c r="J672" i="1"/>
  <c r="P672" i="1" s="1"/>
  <c r="J673" i="1"/>
  <c r="P673" i="1" s="1"/>
  <c r="J674" i="1"/>
  <c r="P674" i="1" s="1"/>
  <c r="J675" i="1"/>
  <c r="P675" i="1" s="1"/>
  <c r="J676" i="1"/>
  <c r="P676" i="1" s="1"/>
  <c r="J677" i="1"/>
  <c r="P677" i="1" s="1"/>
  <c r="J678" i="1"/>
  <c r="P678" i="1" s="1"/>
  <c r="J679" i="1"/>
  <c r="P679" i="1" s="1"/>
  <c r="J680" i="1"/>
  <c r="P680" i="1" s="1"/>
  <c r="J681" i="1"/>
  <c r="P681" i="1" s="1"/>
  <c r="J682" i="1"/>
  <c r="P682" i="1" s="1"/>
  <c r="J683" i="1"/>
  <c r="P683" i="1" s="1"/>
  <c r="J684" i="1"/>
  <c r="P684" i="1" s="1"/>
  <c r="J685" i="1"/>
  <c r="P685" i="1" s="1"/>
  <c r="J686" i="1"/>
  <c r="P686" i="1" s="1"/>
  <c r="J687" i="1"/>
  <c r="P687" i="1" s="1"/>
  <c r="J688" i="1"/>
  <c r="P688" i="1" s="1"/>
  <c r="J689" i="1"/>
  <c r="P689" i="1" s="1"/>
  <c r="J690" i="1"/>
  <c r="P690" i="1" s="1"/>
  <c r="J691" i="1"/>
  <c r="P691" i="1" s="1"/>
  <c r="J692" i="1"/>
  <c r="P692" i="1" s="1"/>
  <c r="J693" i="1"/>
  <c r="P693" i="1" s="1"/>
  <c r="J694" i="1"/>
  <c r="P694" i="1" s="1"/>
  <c r="J695" i="1"/>
  <c r="P695" i="1" s="1"/>
  <c r="J696" i="1"/>
  <c r="P696" i="1" s="1"/>
  <c r="J697" i="1"/>
  <c r="P697" i="1" s="1"/>
  <c r="J698" i="1"/>
  <c r="P698" i="1" s="1"/>
  <c r="J699" i="1"/>
  <c r="P699" i="1" s="1"/>
  <c r="J700" i="1"/>
  <c r="P700" i="1" s="1"/>
  <c r="J701" i="1"/>
  <c r="P701" i="1" s="1"/>
  <c r="J702" i="1"/>
  <c r="P702" i="1" s="1"/>
  <c r="J703" i="1"/>
  <c r="P703" i="1" s="1"/>
  <c r="J704" i="1"/>
  <c r="P704" i="1" s="1"/>
  <c r="J705" i="1"/>
  <c r="P705" i="1" s="1"/>
  <c r="J706" i="1"/>
  <c r="P706" i="1" s="1"/>
  <c r="J707" i="1"/>
  <c r="P707" i="1" s="1"/>
  <c r="J708" i="1"/>
  <c r="P708" i="1" s="1"/>
  <c r="J709" i="1"/>
  <c r="P709" i="1" s="1"/>
  <c r="J710" i="1"/>
  <c r="P710" i="1" s="1"/>
  <c r="J711" i="1"/>
  <c r="P711" i="1" s="1"/>
  <c r="J712" i="1"/>
  <c r="P712" i="1" s="1"/>
  <c r="J713" i="1"/>
  <c r="P713" i="1" s="1"/>
  <c r="J714" i="1"/>
  <c r="P714" i="1" s="1"/>
  <c r="J715" i="1"/>
  <c r="P715" i="1" s="1"/>
  <c r="J716" i="1"/>
  <c r="P716" i="1" s="1"/>
  <c r="J717" i="1"/>
  <c r="P717" i="1" s="1"/>
  <c r="J718" i="1"/>
  <c r="P718" i="1" s="1"/>
  <c r="J719" i="1"/>
  <c r="P719" i="1" s="1"/>
  <c r="J720" i="1"/>
  <c r="P720" i="1" s="1"/>
  <c r="J721" i="1"/>
  <c r="P721" i="1" s="1"/>
  <c r="J722" i="1"/>
  <c r="P722" i="1" s="1"/>
  <c r="J723" i="1"/>
  <c r="P723" i="1" s="1"/>
  <c r="J724" i="1"/>
  <c r="P724" i="1" s="1"/>
  <c r="J725" i="1"/>
  <c r="P725" i="1" s="1"/>
  <c r="J726" i="1"/>
  <c r="P726" i="1" s="1"/>
  <c r="J727" i="1"/>
  <c r="P727" i="1" s="1"/>
  <c r="J728" i="1"/>
  <c r="P728" i="1" s="1"/>
  <c r="J729" i="1"/>
  <c r="P729" i="1" s="1"/>
  <c r="J730" i="1"/>
  <c r="P730" i="1" s="1"/>
  <c r="J731" i="1"/>
  <c r="P731" i="1" s="1"/>
  <c r="J732" i="1"/>
  <c r="P732" i="1" s="1"/>
  <c r="J733" i="1"/>
  <c r="P733" i="1" s="1"/>
  <c r="J734" i="1"/>
  <c r="P734" i="1" s="1"/>
  <c r="J735" i="1"/>
  <c r="P735" i="1" s="1"/>
  <c r="J736" i="1"/>
  <c r="P736" i="1" s="1"/>
  <c r="J737" i="1"/>
  <c r="P737" i="1" s="1"/>
  <c r="J738" i="1"/>
  <c r="P738" i="1" s="1"/>
  <c r="J739" i="1"/>
  <c r="P739" i="1" s="1"/>
  <c r="J740" i="1"/>
  <c r="P740" i="1" s="1"/>
  <c r="J741" i="1"/>
  <c r="P741" i="1" s="1"/>
  <c r="J742" i="1"/>
  <c r="P742" i="1" s="1"/>
  <c r="J743" i="1"/>
  <c r="P743" i="1" s="1"/>
  <c r="J744" i="1"/>
  <c r="P744" i="1" s="1"/>
  <c r="J745" i="1"/>
  <c r="P745" i="1" s="1"/>
  <c r="J746" i="1"/>
  <c r="P746" i="1" s="1"/>
  <c r="J747" i="1"/>
  <c r="P747" i="1" s="1"/>
  <c r="J748" i="1"/>
  <c r="P748" i="1" s="1"/>
  <c r="J749" i="1"/>
  <c r="P749" i="1" s="1"/>
  <c r="J750" i="1"/>
  <c r="P750" i="1" s="1"/>
  <c r="J751" i="1"/>
  <c r="P751" i="1" s="1"/>
  <c r="J752" i="1"/>
  <c r="P752" i="1" s="1"/>
  <c r="J753" i="1"/>
  <c r="P753" i="1" s="1"/>
  <c r="J754" i="1"/>
  <c r="P754" i="1" s="1"/>
  <c r="J755" i="1"/>
  <c r="P755" i="1" s="1"/>
  <c r="J756" i="1"/>
  <c r="P756" i="1" s="1"/>
  <c r="J757" i="1"/>
  <c r="P757" i="1" s="1"/>
  <c r="J758" i="1"/>
  <c r="P758" i="1" s="1"/>
  <c r="J759" i="1"/>
  <c r="P759" i="1" s="1"/>
  <c r="J760" i="1"/>
  <c r="P760" i="1" s="1"/>
  <c r="J761" i="1"/>
  <c r="P761" i="1" s="1"/>
  <c r="J762" i="1"/>
  <c r="P762" i="1" s="1"/>
  <c r="J763" i="1"/>
  <c r="P763" i="1" s="1"/>
  <c r="J764" i="1"/>
  <c r="P764" i="1" s="1"/>
  <c r="J765" i="1"/>
  <c r="P765" i="1" s="1"/>
  <c r="J766" i="1"/>
  <c r="P766" i="1" s="1"/>
  <c r="J767" i="1"/>
  <c r="P767" i="1" s="1"/>
  <c r="J768" i="1"/>
  <c r="P768" i="1" s="1"/>
  <c r="J769" i="1"/>
  <c r="P769" i="1" s="1"/>
  <c r="J770" i="1"/>
  <c r="P770" i="1" s="1"/>
  <c r="J771" i="1"/>
  <c r="P771" i="1" s="1"/>
  <c r="J772" i="1"/>
  <c r="P772" i="1" s="1"/>
  <c r="J773" i="1"/>
  <c r="P773" i="1" s="1"/>
  <c r="J774" i="1"/>
  <c r="P774" i="1" s="1"/>
  <c r="J775" i="1"/>
  <c r="P775" i="1" s="1"/>
  <c r="J776" i="1"/>
  <c r="P776" i="1" s="1"/>
  <c r="J777" i="1"/>
  <c r="P777" i="1" s="1"/>
  <c r="J778" i="1"/>
  <c r="P778" i="1" s="1"/>
  <c r="J779" i="1"/>
  <c r="P779" i="1" s="1"/>
  <c r="J780" i="1"/>
  <c r="P780" i="1" s="1"/>
  <c r="J781" i="1"/>
  <c r="P781" i="1" s="1"/>
  <c r="J782" i="1"/>
  <c r="P782" i="1" s="1"/>
  <c r="J783" i="1"/>
  <c r="P783" i="1" s="1"/>
  <c r="J784" i="1"/>
  <c r="P784" i="1" s="1"/>
  <c r="J785" i="1"/>
  <c r="P785" i="1" s="1"/>
  <c r="J786" i="1"/>
  <c r="P786" i="1" s="1"/>
  <c r="J787" i="1"/>
  <c r="P787" i="1" s="1"/>
  <c r="J788" i="1"/>
  <c r="P788" i="1" s="1"/>
  <c r="J789" i="1"/>
  <c r="P789" i="1" s="1"/>
  <c r="J790" i="1"/>
  <c r="P790" i="1" s="1"/>
  <c r="J791" i="1"/>
  <c r="P791" i="1" s="1"/>
  <c r="J792" i="1"/>
  <c r="P792" i="1" s="1"/>
  <c r="J793" i="1"/>
  <c r="P793" i="1" s="1"/>
  <c r="J794" i="1"/>
  <c r="P794" i="1" s="1"/>
  <c r="J795" i="1"/>
  <c r="P795" i="1" s="1"/>
  <c r="J796" i="1"/>
  <c r="P796" i="1" s="1"/>
  <c r="J797" i="1"/>
  <c r="P797" i="1" s="1"/>
  <c r="J798" i="1"/>
  <c r="P798" i="1" s="1"/>
  <c r="J799" i="1"/>
  <c r="P799" i="1" s="1"/>
  <c r="J800" i="1"/>
  <c r="P800" i="1" s="1"/>
  <c r="J801" i="1"/>
  <c r="P801" i="1" s="1"/>
  <c r="J802" i="1"/>
  <c r="P802" i="1" s="1"/>
  <c r="J803" i="1"/>
  <c r="P803" i="1" s="1"/>
  <c r="J804" i="1"/>
  <c r="P804" i="1" s="1"/>
  <c r="J805" i="1"/>
  <c r="P805" i="1" s="1"/>
  <c r="J806" i="1"/>
  <c r="P806" i="1" s="1"/>
  <c r="J807" i="1"/>
  <c r="P807" i="1" s="1"/>
  <c r="J808" i="1"/>
  <c r="P808" i="1" s="1"/>
  <c r="J809" i="1"/>
  <c r="P809" i="1" s="1"/>
  <c r="J810" i="1"/>
  <c r="P810" i="1" s="1"/>
  <c r="J811" i="1"/>
  <c r="P811" i="1" s="1"/>
  <c r="J812" i="1"/>
  <c r="P812" i="1" s="1"/>
  <c r="J813" i="1"/>
  <c r="P813" i="1" s="1"/>
  <c r="J814" i="1"/>
  <c r="P814" i="1" s="1"/>
  <c r="J815" i="1"/>
  <c r="P815" i="1" s="1"/>
  <c r="J816" i="1"/>
  <c r="P816" i="1" s="1"/>
  <c r="J817" i="1"/>
  <c r="P817" i="1" s="1"/>
  <c r="J818" i="1"/>
  <c r="P818" i="1" s="1"/>
  <c r="J819" i="1"/>
  <c r="P819" i="1" s="1"/>
  <c r="J820" i="1"/>
  <c r="P820" i="1" s="1"/>
  <c r="J821" i="1"/>
  <c r="P821" i="1" s="1"/>
  <c r="J822" i="1"/>
  <c r="P822" i="1" s="1"/>
  <c r="J823" i="1"/>
  <c r="P823" i="1" s="1"/>
  <c r="J824" i="1"/>
  <c r="P824" i="1" s="1"/>
  <c r="J825" i="1"/>
  <c r="P825" i="1" s="1"/>
  <c r="J826" i="1"/>
  <c r="P826" i="1" s="1"/>
  <c r="J827" i="1"/>
  <c r="P827" i="1" s="1"/>
  <c r="J828" i="1"/>
  <c r="P828" i="1" s="1"/>
  <c r="J829" i="1"/>
  <c r="P829" i="1" s="1"/>
  <c r="J830" i="1"/>
  <c r="P830" i="1" s="1"/>
  <c r="J831" i="1"/>
  <c r="P831" i="1" s="1"/>
  <c r="J832" i="1"/>
  <c r="P832" i="1" s="1"/>
  <c r="J833" i="1"/>
  <c r="P833" i="1" s="1"/>
  <c r="J834" i="1"/>
  <c r="P834" i="1" s="1"/>
  <c r="J835" i="1"/>
  <c r="P835" i="1" s="1"/>
  <c r="J836" i="1"/>
  <c r="P836" i="1" s="1"/>
  <c r="J837" i="1"/>
  <c r="P837" i="1" s="1"/>
  <c r="J838" i="1"/>
  <c r="P838" i="1" s="1"/>
  <c r="J839" i="1"/>
  <c r="P839" i="1" s="1"/>
  <c r="J840" i="1"/>
  <c r="P840" i="1" s="1"/>
  <c r="J841" i="1"/>
  <c r="P841" i="1" s="1"/>
  <c r="J842" i="1"/>
  <c r="P842" i="1" s="1"/>
  <c r="J843" i="1"/>
  <c r="P843" i="1" s="1"/>
  <c r="J844" i="1"/>
  <c r="P844" i="1" s="1"/>
  <c r="J845" i="1"/>
  <c r="P845" i="1" s="1"/>
  <c r="J846" i="1"/>
  <c r="P846" i="1" s="1"/>
  <c r="J847" i="1"/>
  <c r="P847" i="1" s="1"/>
  <c r="J848" i="1"/>
  <c r="P848" i="1" s="1"/>
  <c r="J849" i="1"/>
  <c r="P849" i="1" s="1"/>
  <c r="J850" i="1"/>
  <c r="P850" i="1" s="1"/>
  <c r="J851" i="1"/>
  <c r="P851" i="1" s="1"/>
  <c r="J852" i="1"/>
  <c r="P852" i="1" s="1"/>
  <c r="J853" i="1"/>
  <c r="P853" i="1" s="1"/>
  <c r="J854" i="1"/>
  <c r="P854" i="1" s="1"/>
  <c r="J855" i="1"/>
  <c r="P855" i="1" s="1"/>
  <c r="J856" i="1"/>
  <c r="P856" i="1" s="1"/>
  <c r="J857" i="1"/>
  <c r="P857" i="1" s="1"/>
  <c r="J858" i="1"/>
  <c r="P858" i="1" s="1"/>
  <c r="J859" i="1"/>
  <c r="P859" i="1" s="1"/>
  <c r="J860" i="1"/>
  <c r="P860" i="1" s="1"/>
  <c r="J861" i="1"/>
  <c r="P861" i="1" s="1"/>
  <c r="J862" i="1"/>
  <c r="P862" i="1" s="1"/>
  <c r="J863" i="1"/>
  <c r="P863" i="1" s="1"/>
  <c r="J864" i="1"/>
  <c r="P864" i="1" s="1"/>
  <c r="M2" i="1"/>
  <c r="Q2" i="1" s="1"/>
  <c r="N2" i="1"/>
  <c r="O2" i="1"/>
  <c r="L2" i="1"/>
  <c r="K2" i="1"/>
  <c r="J2" i="1"/>
  <c r="P2" i="1" s="1"/>
  <c r="P303" i="1" l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Q2" i="2"/>
  <c r="P2" i="4"/>
  <c r="Q155" i="5"/>
  <c r="Q226" i="5"/>
  <c r="Q257" i="5"/>
  <c r="Q274" i="5"/>
  <c r="P670" i="5"/>
  <c r="Q671" i="5"/>
  <c r="P672" i="5"/>
  <c r="Q2" i="5"/>
  <c r="Q6" i="5"/>
  <c r="Q8" i="5"/>
  <c r="Q10" i="5"/>
  <c r="Q12" i="5"/>
  <c r="Q14" i="5"/>
  <c r="Q16" i="5"/>
  <c r="Q18" i="5"/>
  <c r="Q20" i="5"/>
  <c r="Q22" i="5"/>
  <c r="Q24" i="5"/>
  <c r="Q26" i="5"/>
  <c r="Q28" i="5"/>
  <c r="Q30" i="5"/>
  <c r="Q32" i="5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6" i="5"/>
  <c r="P71" i="5"/>
  <c r="Q79" i="5"/>
  <c r="Q92" i="5"/>
  <c r="Q94" i="5"/>
  <c r="Q98" i="5"/>
  <c r="P103" i="5"/>
  <c r="Q111" i="5"/>
  <c r="Q115" i="5"/>
  <c r="Q119" i="5"/>
  <c r="P136" i="5"/>
  <c r="P138" i="5"/>
  <c r="Q140" i="5"/>
  <c r="Q142" i="5"/>
  <c r="P184" i="5"/>
  <c r="P186" i="5"/>
  <c r="Q192" i="5"/>
  <c r="Q194" i="5"/>
  <c r="Q198" i="5"/>
  <c r="Q203" i="5"/>
  <c r="Q204" i="5"/>
  <c r="P207" i="5"/>
  <c r="P217" i="5"/>
  <c r="P225" i="5"/>
  <c r="Q292" i="5"/>
  <c r="Q294" i="5"/>
  <c r="P303" i="5"/>
  <c r="P402" i="5"/>
  <c r="Q68" i="5"/>
  <c r="Q70" i="5"/>
  <c r="Q74" i="5"/>
  <c r="P79" i="5"/>
  <c r="Q87" i="5"/>
  <c r="Q100" i="5"/>
  <c r="Q102" i="5"/>
  <c r="Q106" i="5"/>
  <c r="P111" i="5"/>
  <c r="P119" i="5"/>
  <c r="P123" i="5"/>
  <c r="Q160" i="5"/>
  <c r="Q162" i="5"/>
  <c r="Q166" i="5"/>
  <c r="P175" i="5"/>
  <c r="Q175" i="5"/>
  <c r="P181" i="5"/>
  <c r="Q181" i="5"/>
  <c r="Q183" i="5"/>
  <c r="Q210" i="5"/>
  <c r="Q212" i="5"/>
  <c r="Q214" i="5"/>
  <c r="P241" i="5"/>
  <c r="Q241" i="5"/>
  <c r="Q243" i="5"/>
  <c r="Q247" i="5"/>
  <c r="P252" i="5"/>
  <c r="P254" i="5"/>
  <c r="Q260" i="5"/>
  <c r="Q262" i="5"/>
  <c r="P271" i="5"/>
  <c r="Q279" i="5"/>
  <c r="Q283" i="5"/>
  <c r="Q287" i="5"/>
  <c r="Q298" i="5"/>
  <c r="Q300" i="5"/>
  <c r="Q302" i="5"/>
  <c r="Q343" i="5"/>
  <c r="Q347" i="5"/>
  <c r="Q368" i="5"/>
  <c r="Q390" i="5"/>
  <c r="Q392" i="5"/>
  <c r="Q394" i="5"/>
  <c r="Q396" i="5"/>
  <c r="Q398" i="5"/>
  <c r="Q308" i="5"/>
  <c r="Q310" i="5"/>
  <c r="P319" i="5"/>
  <c r="Q327" i="5"/>
  <c r="Q340" i="5"/>
  <c r="Q342" i="5"/>
  <c r="Q346" i="5"/>
  <c r="P351" i="5"/>
  <c r="P357" i="5"/>
  <c r="Q365" i="5"/>
  <c r="P376" i="5"/>
  <c r="Q376" i="5"/>
  <c r="Q378" i="5"/>
  <c r="Q382" i="5"/>
  <c r="P386" i="5"/>
  <c r="P388" i="5"/>
  <c r="Q389" i="5"/>
  <c r="Q393" i="5"/>
  <c r="Q397" i="5"/>
  <c r="P399" i="5"/>
  <c r="P401" i="5"/>
  <c r="Q402" i="5"/>
  <c r="P421" i="5"/>
  <c r="P427" i="5"/>
  <c r="P431" i="5"/>
  <c r="P433" i="5"/>
  <c r="P440" i="5"/>
  <c r="P442" i="5"/>
  <c r="P482" i="5"/>
  <c r="Q483" i="5"/>
  <c r="Q485" i="5"/>
  <c r="P95" i="5"/>
  <c r="Q103" i="5"/>
  <c r="Q116" i="5"/>
  <c r="Q118" i="5"/>
  <c r="Q126" i="5"/>
  <c r="Q131" i="5"/>
  <c r="P133" i="5"/>
  <c r="Q133" i="5"/>
  <c r="Q135" i="5"/>
  <c r="Q148" i="5"/>
  <c r="Q150" i="5"/>
  <c r="Q158" i="5"/>
  <c r="Q163" i="5"/>
  <c r="P165" i="5"/>
  <c r="Q165" i="5"/>
  <c r="Q167" i="5"/>
  <c r="Q190" i="5"/>
  <c r="Q195" i="5"/>
  <c r="P197" i="5"/>
  <c r="Q197" i="5"/>
  <c r="Q199" i="5"/>
  <c r="P212" i="5"/>
  <c r="P214" i="5"/>
  <c r="Q220" i="5"/>
  <c r="Q222" i="5"/>
  <c r="P233" i="5"/>
  <c r="Q233" i="5"/>
  <c r="Q235" i="5"/>
  <c r="Q239" i="5"/>
  <c r="P244" i="5"/>
  <c r="P246" i="5"/>
  <c r="P263" i="5"/>
  <c r="Q271" i="5"/>
  <c r="Q282" i="5"/>
  <c r="Q284" i="5"/>
  <c r="Q286" i="5"/>
  <c r="P295" i="5"/>
  <c r="Q303" i="5"/>
  <c r="Q314" i="5"/>
  <c r="Q316" i="5"/>
  <c r="Q318" i="5"/>
  <c r="P327" i="5"/>
  <c r="Q335" i="5"/>
  <c r="Q348" i="5"/>
  <c r="Q350" i="5"/>
  <c r="Q354" i="5"/>
  <c r="Q358" i="5"/>
  <c r="P363" i="5"/>
  <c r="P365" i="5"/>
  <c r="Q373" i="5"/>
  <c r="P384" i="5"/>
  <c r="Q384" i="5"/>
  <c r="Q386" i="5"/>
  <c r="P392" i="5"/>
  <c r="P398" i="5"/>
  <c r="Q399" i="5"/>
  <c r="P418" i="5"/>
  <c r="P420" i="5"/>
  <c r="Q421" i="5"/>
  <c r="Q425" i="5"/>
  <c r="Q429" i="5"/>
  <c r="Q466" i="5"/>
  <c r="P488" i="5"/>
  <c r="Q489" i="5"/>
  <c r="Q686" i="5"/>
  <c r="Q688" i="5"/>
  <c r="Q698" i="5"/>
  <c r="Q700" i="5"/>
  <c r="Q702" i="5"/>
  <c r="Q704" i="5"/>
  <c r="Q706" i="5"/>
  <c r="P405" i="5"/>
  <c r="P411" i="5"/>
  <c r="Q416" i="5"/>
  <c r="P437" i="5"/>
  <c r="Q445" i="5"/>
  <c r="Q446" i="5"/>
  <c r="P452" i="5"/>
  <c r="Q453" i="5"/>
  <c r="Q458" i="5"/>
  <c r="P459" i="5"/>
  <c r="P461" i="5"/>
  <c r="Q462" i="5"/>
  <c r="P466" i="5"/>
  <c r="Q467" i="5"/>
  <c r="P485" i="5"/>
  <c r="Q486" i="5"/>
  <c r="P638" i="5"/>
  <c r="Q639" i="5"/>
  <c r="P640" i="5"/>
  <c r="Q641" i="5"/>
  <c r="Q643" i="5"/>
  <c r="P649" i="5"/>
  <c r="P651" i="5"/>
  <c r="P657" i="5"/>
  <c r="P659" i="5"/>
  <c r="Q670" i="5"/>
  <c r="P678" i="5"/>
  <c r="Q679" i="5"/>
  <c r="P680" i="5"/>
  <c r="Q681" i="5"/>
  <c r="Q683" i="5"/>
  <c r="Q498" i="5"/>
  <c r="Q500" i="5"/>
  <c r="Q502" i="5"/>
  <c r="Q504" i="5"/>
  <c r="Q506" i="5"/>
  <c r="Q508" i="5"/>
  <c r="Q510" i="5"/>
  <c r="Q512" i="5"/>
  <c r="Q514" i="5"/>
  <c r="Q516" i="5"/>
  <c r="Q518" i="5"/>
  <c r="Q520" i="5"/>
  <c r="Q522" i="5"/>
  <c r="Q524" i="5"/>
  <c r="Q526" i="5"/>
  <c r="Q528" i="5"/>
  <c r="Q530" i="5"/>
  <c r="Q532" i="5"/>
  <c r="Q534" i="5"/>
  <c r="Q536" i="5"/>
  <c r="Q538" i="5"/>
  <c r="Q540" i="5"/>
  <c r="Q542" i="5"/>
  <c r="Q544" i="5"/>
  <c r="Q546" i="5"/>
  <c r="Q548" i="5"/>
  <c r="Q550" i="5"/>
  <c r="Q552" i="5"/>
  <c r="Q554" i="5"/>
  <c r="Q556" i="5"/>
  <c r="Q558" i="5"/>
  <c r="Q560" i="5"/>
  <c r="Q562" i="5"/>
  <c r="Q564" i="5"/>
  <c r="Q566" i="5"/>
  <c r="Q568" i="5"/>
  <c r="Q570" i="5"/>
  <c r="Q572" i="5"/>
  <c r="Q574" i="5"/>
  <c r="Q576" i="5"/>
  <c r="Q578" i="5"/>
  <c r="Q580" i="5"/>
  <c r="Q582" i="5"/>
  <c r="Q584" i="5"/>
  <c r="Q586" i="5"/>
  <c r="Q588" i="5"/>
  <c r="Q590" i="5"/>
  <c r="Q592" i="5"/>
  <c r="Q594" i="5"/>
  <c r="Q596" i="5"/>
  <c r="Q598" i="5"/>
  <c r="Q600" i="5"/>
  <c r="Q602" i="5"/>
  <c r="Q604" i="5"/>
  <c r="Q606" i="5"/>
  <c r="Q608" i="5"/>
  <c r="Q610" i="5"/>
  <c r="Q612" i="5"/>
  <c r="Q638" i="5"/>
  <c r="P646" i="5"/>
  <c r="P648" i="5"/>
  <c r="Q649" i="5"/>
  <c r="Q651" i="5"/>
  <c r="P694" i="5"/>
  <c r="Q695" i="5"/>
  <c r="P698" i="5"/>
  <c r="P700" i="5"/>
  <c r="P702" i="5"/>
  <c r="P704" i="5"/>
  <c r="P706" i="5"/>
  <c r="P708" i="5"/>
  <c r="P710" i="5"/>
  <c r="P712" i="5"/>
  <c r="P714" i="5"/>
  <c r="P716" i="5"/>
  <c r="P718" i="5"/>
  <c r="P720" i="5"/>
  <c r="P722" i="5"/>
  <c r="P724" i="5"/>
  <c r="P783" i="5"/>
  <c r="Q783" i="5"/>
  <c r="P785" i="5"/>
  <c r="P787" i="5"/>
  <c r="P789" i="5"/>
  <c r="Q708" i="5"/>
  <c r="Q710" i="5"/>
  <c r="Q712" i="5"/>
  <c r="Q714" i="5"/>
  <c r="Q716" i="5"/>
  <c r="Q718" i="5"/>
  <c r="Q720" i="5"/>
  <c r="Q722" i="5"/>
  <c r="Q724" i="5"/>
  <c r="Q726" i="5"/>
  <c r="Q728" i="5"/>
  <c r="Q730" i="5"/>
  <c r="Q732" i="5"/>
  <c r="Q734" i="5"/>
  <c r="Q736" i="5"/>
  <c r="Q738" i="5"/>
  <c r="Q740" i="5"/>
  <c r="Q742" i="5"/>
  <c r="Q744" i="5"/>
  <c r="Q746" i="5"/>
  <c r="Q748" i="5"/>
  <c r="Q750" i="5"/>
  <c r="Q752" i="5"/>
  <c r="Q754" i="5"/>
  <c r="Q756" i="5"/>
  <c r="Q758" i="5"/>
  <c r="Q760" i="5"/>
  <c r="Q762" i="5"/>
  <c r="Q764" i="5"/>
  <c r="Q766" i="5"/>
  <c r="Q768" i="5"/>
  <c r="Q770" i="5"/>
  <c r="Q772" i="5"/>
  <c r="Q774" i="5"/>
  <c r="Q776" i="5"/>
  <c r="Q778" i="5"/>
  <c r="Q780" i="5"/>
  <c r="Q782" i="5"/>
  <c r="Q405" i="5"/>
  <c r="Q409" i="5"/>
  <c r="Q413" i="5"/>
  <c r="P415" i="5"/>
  <c r="P417" i="5"/>
  <c r="Q418" i="5"/>
  <c r="P424" i="5"/>
  <c r="P430" i="5"/>
  <c r="Q431" i="5"/>
  <c r="Q438" i="5"/>
  <c r="Q440" i="5"/>
  <c r="P446" i="5"/>
  <c r="Q447" i="5"/>
  <c r="Q448" i="5"/>
  <c r="Q476" i="5"/>
  <c r="Q478" i="5"/>
  <c r="Q490" i="5"/>
  <c r="P615" i="5"/>
  <c r="P617" i="5"/>
  <c r="P619" i="5"/>
  <c r="P621" i="5"/>
  <c r="P623" i="5"/>
  <c r="P625" i="5"/>
  <c r="P627" i="5"/>
  <c r="P629" i="5"/>
  <c r="P631" i="5"/>
  <c r="P633" i="5"/>
  <c r="P635" i="5"/>
  <c r="Q646" i="5"/>
  <c r="P654" i="5"/>
  <c r="Q655" i="5"/>
  <c r="P656" i="5"/>
  <c r="Q657" i="5"/>
  <c r="Q659" i="5"/>
  <c r="P665" i="5"/>
  <c r="P667" i="5"/>
  <c r="Q678" i="5"/>
  <c r="P686" i="5"/>
  <c r="Q687" i="5"/>
  <c r="P688" i="5"/>
  <c r="Q689" i="5"/>
  <c r="Q691" i="5"/>
  <c r="Q785" i="5"/>
  <c r="Q788" i="5"/>
  <c r="Q789" i="5"/>
  <c r="Q793" i="5"/>
  <c r="Q795" i="5"/>
  <c r="Q797" i="5"/>
  <c r="Q799" i="5"/>
  <c r="Q801" i="5"/>
  <c r="Q803" i="5"/>
  <c r="Q805" i="5"/>
  <c r="Q807" i="5"/>
  <c r="Q809" i="5"/>
  <c r="Q811" i="5"/>
  <c r="Q813" i="5"/>
  <c r="Q815" i="5"/>
  <c r="Q817" i="5"/>
  <c r="Q819" i="5"/>
  <c r="Q821" i="5"/>
  <c r="Q823" i="5"/>
  <c r="Q825" i="5"/>
  <c r="Q827" i="5"/>
  <c r="Q829" i="5"/>
  <c r="Q831" i="5"/>
  <c r="Q833" i="5"/>
  <c r="Q835" i="5"/>
  <c r="Q837" i="5"/>
  <c r="Q839" i="5"/>
  <c r="Q841" i="5"/>
  <c r="Q843" i="5"/>
  <c r="Q845" i="5"/>
  <c r="Q847" i="5"/>
  <c r="Q849" i="5"/>
  <c r="Q851" i="5"/>
  <c r="Q853" i="5"/>
  <c r="Q855" i="5"/>
  <c r="Q857" i="5"/>
  <c r="Q859" i="5"/>
  <c r="Q861" i="5"/>
  <c r="P2" i="6"/>
  <c r="P4" i="6"/>
  <c r="P6" i="6"/>
  <c r="P8" i="6"/>
  <c r="P10" i="6"/>
  <c r="P12" i="6"/>
  <c r="P14" i="6"/>
  <c r="P16" i="6"/>
  <c r="P18" i="6"/>
  <c r="P20" i="6"/>
  <c r="P22" i="6"/>
  <c r="P24" i="6"/>
  <c r="P26" i="6"/>
  <c r="P28" i="6"/>
  <c r="P30" i="6"/>
  <c r="P32" i="6"/>
  <c r="P35" i="6"/>
  <c r="P36" i="6"/>
  <c r="P39" i="6"/>
  <c r="P41" i="6"/>
  <c r="P43" i="6"/>
  <c r="P45" i="6"/>
  <c r="P47" i="6"/>
  <c r="P317" i="6"/>
  <c r="P318" i="6"/>
  <c r="P321" i="6"/>
  <c r="P322" i="6"/>
  <c r="P325" i="6"/>
  <c r="P326" i="6"/>
  <c r="P329" i="6"/>
  <c r="P330" i="6"/>
  <c r="P333" i="6"/>
  <c r="P334" i="6"/>
  <c r="P337" i="6"/>
  <c r="P338" i="6"/>
  <c r="P341" i="6"/>
  <c r="P342" i="6"/>
  <c r="P345" i="6"/>
  <c r="P346" i="6"/>
  <c r="P349" i="6"/>
  <c r="P350" i="6"/>
  <c r="P353" i="6"/>
  <c r="P354" i="6"/>
  <c r="P357" i="6"/>
  <c r="P358" i="6"/>
  <c r="P361" i="6"/>
  <c r="P362" i="6"/>
  <c r="P365" i="6"/>
  <c r="P366" i="6"/>
  <c r="P369" i="6"/>
  <c r="P370" i="6"/>
  <c r="P373" i="6"/>
  <c r="P374" i="6"/>
  <c r="P377" i="6"/>
  <c r="P378" i="6"/>
  <c r="P381" i="6"/>
  <c r="P382" i="6"/>
  <c r="P385" i="6"/>
  <c r="P386" i="6"/>
  <c r="P389" i="6"/>
  <c r="P390" i="6"/>
  <c r="P393" i="6"/>
  <c r="P394" i="6"/>
  <c r="P397" i="6"/>
  <c r="P398" i="6"/>
  <c r="P401" i="6"/>
  <c r="P402" i="6"/>
  <c r="P405" i="6"/>
  <c r="P406" i="6"/>
  <c r="P409" i="6"/>
  <c r="P410" i="6"/>
  <c r="P413" i="6"/>
  <c r="P415" i="6"/>
  <c r="P417" i="6"/>
  <c r="P419" i="6"/>
  <c r="P421" i="6"/>
  <c r="P423" i="6"/>
  <c r="P425" i="6"/>
  <c r="P427" i="6"/>
  <c r="P430" i="6"/>
  <c r="P434" i="6"/>
  <c r="P438" i="6"/>
  <c r="P442" i="6"/>
  <c r="P446" i="6"/>
  <c r="P450" i="6"/>
  <c r="P454" i="6"/>
  <c r="P458" i="6"/>
  <c r="P462" i="6"/>
  <c r="P466" i="6"/>
  <c r="P470" i="6"/>
  <c r="P474" i="6"/>
  <c r="P478" i="6"/>
  <c r="P482" i="6"/>
  <c r="P486" i="6"/>
  <c r="P490" i="6"/>
  <c r="P494" i="6"/>
  <c r="P498" i="6"/>
  <c r="P509" i="6"/>
  <c r="P513" i="6"/>
  <c r="P517" i="6"/>
  <c r="P521" i="6"/>
  <c r="P525" i="6"/>
  <c r="P529" i="6"/>
  <c r="P533" i="6"/>
  <c r="P537" i="6"/>
  <c r="P541" i="6"/>
  <c r="P542" i="6"/>
  <c r="P545" i="6"/>
  <c r="P546" i="6"/>
  <c r="P560" i="6"/>
  <c r="P562" i="6"/>
  <c r="P564" i="6"/>
  <c r="P566" i="6"/>
  <c r="P568" i="6"/>
  <c r="P570" i="6"/>
  <c r="P572" i="6"/>
  <c r="P574" i="6"/>
  <c r="P576" i="6"/>
  <c r="P578" i="6"/>
  <c r="P580" i="6"/>
  <c r="P582" i="6"/>
  <c r="P584" i="6"/>
  <c r="P586" i="6"/>
  <c r="P588" i="6"/>
  <c r="P590" i="6"/>
  <c r="P592" i="6"/>
  <c r="P594" i="6"/>
  <c r="P596" i="6"/>
  <c r="P598" i="6"/>
  <c r="P600" i="6"/>
  <c r="P602" i="6"/>
  <c r="P604" i="6"/>
  <c r="P606" i="6"/>
  <c r="P608" i="6"/>
  <c r="P610" i="6"/>
  <c r="P612" i="6"/>
  <c r="P614" i="6"/>
  <c r="P616" i="6"/>
  <c r="P618" i="6"/>
  <c r="P620" i="6"/>
  <c r="P622" i="6"/>
  <c r="P624" i="6"/>
  <c r="P626" i="6"/>
  <c r="P628" i="6"/>
  <c r="P630" i="6"/>
  <c r="P632" i="6"/>
  <c r="P634" i="6"/>
  <c r="P636" i="6"/>
  <c r="P638" i="6"/>
  <c r="P640" i="6"/>
  <c r="P642" i="6"/>
  <c r="P644" i="6"/>
  <c r="P646" i="6"/>
  <c r="P648" i="6"/>
  <c r="P650" i="6"/>
  <c r="P652" i="6"/>
  <c r="P654" i="6"/>
  <c r="P656" i="6"/>
  <c r="P658" i="6"/>
  <c r="P660" i="6"/>
  <c r="P662" i="6"/>
  <c r="P664" i="6"/>
  <c r="P666" i="6"/>
  <c r="P668" i="6"/>
  <c r="P670" i="6"/>
  <c r="P672" i="6"/>
  <c r="P674" i="6"/>
  <c r="P677" i="6"/>
  <c r="P678" i="6"/>
  <c r="P680" i="6"/>
  <c r="P681" i="6"/>
  <c r="P682" i="6"/>
  <c r="P684" i="6"/>
  <c r="P685" i="6"/>
  <c r="P686" i="6"/>
  <c r="P688" i="6"/>
  <c r="P689" i="6"/>
  <c r="P690" i="6"/>
  <c r="P693" i="6"/>
  <c r="P694" i="6"/>
  <c r="P697" i="6"/>
  <c r="P701" i="6"/>
  <c r="P702" i="6"/>
  <c r="P704" i="6"/>
  <c r="P706" i="6"/>
  <c r="P708" i="6"/>
  <c r="P710" i="6"/>
  <c r="P712" i="6"/>
  <c r="P714" i="6"/>
  <c r="P716" i="6"/>
  <c r="P718" i="6"/>
  <c r="P720" i="6"/>
  <c r="P722" i="6"/>
  <c r="P724" i="6"/>
  <c r="P726" i="6"/>
  <c r="P728" i="6"/>
  <c r="P730" i="6"/>
  <c r="P732" i="6"/>
  <c r="P734" i="6"/>
  <c r="P736" i="6"/>
  <c r="P738" i="6"/>
  <c r="P741" i="6"/>
  <c r="P742" i="6"/>
  <c r="P745" i="6"/>
  <c r="P746" i="6"/>
  <c r="P749" i="6"/>
  <c r="P750" i="6"/>
  <c r="P753" i="6"/>
  <c r="P754" i="6"/>
  <c r="P757" i="6"/>
  <c r="P758" i="6"/>
  <c r="P761" i="6"/>
  <c r="P762" i="6"/>
  <c r="P765" i="6"/>
  <c r="P766" i="6"/>
  <c r="P769" i="6"/>
  <c r="P770" i="6"/>
  <c r="P773" i="6"/>
  <c r="P774" i="6"/>
  <c r="P777" i="6"/>
  <c r="P778" i="6"/>
  <c r="P782" i="6"/>
  <c r="P784" i="6"/>
  <c r="P786" i="6"/>
  <c r="P788" i="6"/>
  <c r="P790" i="6"/>
  <c r="P792" i="6"/>
  <c r="P794" i="6"/>
  <c r="P796" i="6"/>
  <c r="P798" i="6"/>
  <c r="P800" i="6"/>
  <c r="P802" i="6"/>
  <c r="P804" i="6"/>
  <c r="P806" i="6"/>
  <c r="P808" i="6"/>
  <c r="P810" i="6"/>
  <c r="P812" i="6"/>
  <c r="P814" i="6"/>
  <c r="P816" i="6"/>
  <c r="P818" i="6"/>
  <c r="P820" i="6"/>
  <c r="P822" i="6"/>
  <c r="P824" i="6"/>
  <c r="P826" i="6"/>
  <c r="P828" i="6"/>
  <c r="P830" i="6"/>
  <c r="P832" i="6"/>
  <c r="P834" i="6"/>
  <c r="P836" i="6"/>
  <c r="P838" i="6"/>
  <c r="P840" i="6"/>
  <c r="P842" i="6"/>
  <c r="P844" i="6"/>
  <c r="P846" i="6"/>
  <c r="P848" i="6"/>
  <c r="P850" i="6"/>
  <c r="P852" i="6"/>
  <c r="P854" i="6"/>
  <c r="P856" i="6"/>
  <c r="P858" i="6"/>
  <c r="P860" i="6"/>
  <c r="P862" i="6"/>
  <c r="Q2" i="6"/>
  <c r="Q4" i="6"/>
  <c r="Q6" i="6"/>
  <c r="Q8" i="6"/>
  <c r="Q10" i="6"/>
  <c r="Q12" i="6"/>
  <c r="Q14" i="6"/>
  <c r="Q16" i="6"/>
  <c r="Q18" i="6"/>
  <c r="Q20" i="6"/>
  <c r="Q22" i="6"/>
  <c r="Q24" i="6"/>
  <c r="Q26" i="6"/>
  <c r="Q28" i="6"/>
  <c r="Q30" i="6"/>
  <c r="Q32" i="6"/>
  <c r="Q36" i="6"/>
  <c r="Q40" i="6"/>
  <c r="Q44" i="6"/>
  <c r="Q48" i="6"/>
  <c r="P49" i="6"/>
  <c r="Q50" i="6"/>
  <c r="P51" i="6"/>
  <c r="Q52" i="6"/>
  <c r="P53" i="6"/>
  <c r="Q54" i="6"/>
  <c r="P55" i="6"/>
  <c r="Q56" i="6"/>
  <c r="P57" i="6"/>
  <c r="Q58" i="6"/>
  <c r="P59" i="6"/>
  <c r="Q60" i="6"/>
  <c r="P61" i="6"/>
  <c r="Q62" i="6"/>
  <c r="P63" i="6"/>
  <c r="Q64" i="6"/>
  <c r="P65" i="6"/>
  <c r="Q66" i="6"/>
  <c r="P67" i="6"/>
  <c r="Q68" i="6"/>
  <c r="P69" i="6"/>
  <c r="Q70" i="6"/>
  <c r="P71" i="6"/>
  <c r="Q72" i="6"/>
  <c r="P73" i="6"/>
  <c r="Q74" i="6"/>
  <c r="P75" i="6"/>
  <c r="Q76" i="6"/>
  <c r="P77" i="6"/>
  <c r="Q78" i="6"/>
  <c r="P79" i="6"/>
  <c r="Q80" i="6"/>
  <c r="P81" i="6"/>
  <c r="Q82" i="6"/>
  <c r="P83" i="6"/>
  <c r="Q84" i="6"/>
  <c r="P85" i="6"/>
  <c r="Q86" i="6"/>
  <c r="P87" i="6"/>
  <c r="Q88" i="6"/>
  <c r="P89" i="6"/>
  <c r="Q90" i="6"/>
  <c r="P91" i="6"/>
  <c r="Q92" i="6"/>
  <c r="P93" i="6"/>
  <c r="Q94" i="6"/>
  <c r="P95" i="6"/>
  <c r="Q96" i="6"/>
  <c r="P97" i="6"/>
  <c r="Q3" i="6"/>
  <c r="Q5" i="6"/>
  <c r="Q7" i="6"/>
  <c r="Q9" i="6"/>
  <c r="Q11" i="6"/>
  <c r="Q13" i="6"/>
  <c r="Q15" i="6"/>
  <c r="Q17" i="6"/>
  <c r="Q19" i="6"/>
  <c r="Q21" i="6"/>
  <c r="Q23" i="6"/>
  <c r="Q25" i="6"/>
  <c r="Q27" i="6"/>
  <c r="Q29" i="6"/>
  <c r="Q31" i="6"/>
  <c r="P34" i="6"/>
  <c r="P38" i="6"/>
  <c r="Q39" i="6"/>
  <c r="P40" i="6"/>
  <c r="P42" i="6"/>
  <c r="Q43" i="6"/>
  <c r="P44" i="6"/>
  <c r="P46" i="6"/>
  <c r="Q47" i="6"/>
  <c r="P48" i="6"/>
  <c r="P50" i="6"/>
  <c r="P52" i="6"/>
  <c r="P54" i="6"/>
  <c r="P56" i="6"/>
  <c r="P58" i="6"/>
  <c r="P60" i="6"/>
  <c r="P62" i="6"/>
  <c r="P64" i="6"/>
  <c r="P66" i="6"/>
  <c r="P68" i="6"/>
  <c r="P70" i="6"/>
  <c r="P72" i="6"/>
  <c r="P74" i="6"/>
  <c r="P76" i="6"/>
  <c r="P78" i="6"/>
  <c r="P80" i="6"/>
  <c r="P82" i="6"/>
  <c r="P84" i="6"/>
  <c r="P86" i="6"/>
  <c r="P88" i="6"/>
  <c r="P90" i="6"/>
  <c r="P92" i="6"/>
  <c r="P94" i="6"/>
  <c r="P96" i="6"/>
  <c r="P98" i="6"/>
  <c r="P100" i="6"/>
  <c r="P102" i="6"/>
  <c r="P104" i="6"/>
  <c r="P106" i="6"/>
  <c r="P108" i="6"/>
  <c r="P110" i="6"/>
  <c r="P112" i="6"/>
  <c r="P114" i="6"/>
  <c r="P116" i="6"/>
  <c r="P118" i="6"/>
  <c r="P120" i="6"/>
  <c r="P122" i="6"/>
  <c r="P126" i="6"/>
  <c r="P128" i="6"/>
  <c r="P130" i="6"/>
  <c r="P132" i="6"/>
  <c r="P134" i="6"/>
  <c r="P136" i="6"/>
  <c r="P138" i="6"/>
  <c r="P140" i="6"/>
  <c r="P142" i="6"/>
  <c r="P144" i="6"/>
  <c r="P146" i="6"/>
  <c r="P148" i="6"/>
  <c r="P150" i="6"/>
  <c r="P152" i="6"/>
  <c r="P154" i="6"/>
  <c r="P156" i="6"/>
  <c r="P158" i="6"/>
  <c r="P160" i="6"/>
  <c r="P162" i="6"/>
  <c r="P164" i="6"/>
  <c r="P166" i="6"/>
  <c r="P168" i="6"/>
  <c r="P170" i="6"/>
  <c r="P172" i="6"/>
  <c r="P174" i="6"/>
  <c r="P176" i="6"/>
  <c r="P178" i="6"/>
  <c r="P180" i="6"/>
  <c r="P182" i="6"/>
  <c r="P184" i="6"/>
  <c r="P186" i="6"/>
  <c r="P188" i="6"/>
  <c r="P3" i="6"/>
  <c r="P5" i="6"/>
  <c r="P7" i="6"/>
  <c r="P9" i="6"/>
  <c r="P11" i="6"/>
  <c r="P13" i="6"/>
  <c r="P15" i="6"/>
  <c r="P17" i="6"/>
  <c r="P19" i="6"/>
  <c r="P21" i="6"/>
  <c r="P23" i="6"/>
  <c r="P25" i="6"/>
  <c r="P27" i="6"/>
  <c r="P29" i="6"/>
  <c r="P31" i="6"/>
  <c r="P33" i="6"/>
  <c r="P37" i="6"/>
  <c r="Q98" i="6"/>
  <c r="P99" i="6"/>
  <c r="Q100" i="6"/>
  <c r="P101" i="6"/>
  <c r="Q102" i="6"/>
  <c r="P103" i="6"/>
  <c r="Q104" i="6"/>
  <c r="P105" i="6"/>
  <c r="Q106" i="6"/>
  <c r="P107" i="6"/>
  <c r="Q108" i="6"/>
  <c r="P109" i="6"/>
  <c r="Q110" i="6"/>
  <c r="P111" i="6"/>
  <c r="Q112" i="6"/>
  <c r="P113" i="6"/>
  <c r="Q114" i="6"/>
  <c r="P115" i="6"/>
  <c r="Q116" i="6"/>
  <c r="P117" i="6"/>
  <c r="Q118" i="6"/>
  <c r="P119" i="6"/>
  <c r="Q120" i="6"/>
  <c r="P121" i="6"/>
  <c r="Q122" i="6"/>
  <c r="P125" i="6"/>
  <c r="Q126" i="6"/>
  <c r="P127" i="6"/>
  <c r="Q128" i="6"/>
  <c r="P129" i="6"/>
  <c r="Q130" i="6"/>
  <c r="P131" i="6"/>
  <c r="Q132" i="6"/>
  <c r="P133" i="6"/>
  <c r="Q134" i="6"/>
  <c r="P135" i="6"/>
  <c r="Q136" i="6"/>
  <c r="P137" i="6"/>
  <c r="Q138" i="6"/>
  <c r="P139" i="6"/>
  <c r="Q140" i="6"/>
  <c r="P141" i="6"/>
  <c r="Q142" i="6"/>
  <c r="P143" i="6"/>
  <c r="Q144" i="6"/>
  <c r="P145" i="6"/>
  <c r="Q146" i="6"/>
  <c r="P147" i="6"/>
  <c r="Q148" i="6"/>
  <c r="P149" i="6"/>
  <c r="Q150" i="6"/>
  <c r="P151" i="6"/>
  <c r="Q152" i="6"/>
  <c r="P153" i="6"/>
  <c r="Q154" i="6"/>
  <c r="P155" i="6"/>
  <c r="Q156" i="6"/>
  <c r="P157" i="6"/>
  <c r="Q158" i="6"/>
  <c r="P159" i="6"/>
  <c r="Q160" i="6"/>
  <c r="P161" i="6"/>
  <c r="Q162" i="6"/>
  <c r="P163" i="6"/>
  <c r="Q164" i="6"/>
  <c r="P165" i="6"/>
  <c r="Q166" i="6"/>
  <c r="P167" i="6"/>
  <c r="Q168" i="6"/>
  <c r="P169" i="6"/>
  <c r="Q170" i="6"/>
  <c r="P171" i="6"/>
  <c r="Q172" i="6"/>
  <c r="P173" i="6"/>
  <c r="Q174" i="6"/>
  <c r="P175" i="6"/>
  <c r="Q176" i="6"/>
  <c r="P177" i="6"/>
  <c r="Q178" i="6"/>
  <c r="P179" i="6"/>
  <c r="Q180" i="6"/>
  <c r="P181" i="6"/>
  <c r="Q182" i="6"/>
  <c r="P183" i="6"/>
  <c r="Q184" i="6"/>
  <c r="P185" i="6"/>
  <c r="Q186" i="6"/>
  <c r="P187" i="6"/>
  <c r="Q188" i="6"/>
  <c r="P189" i="6"/>
  <c r="Q190" i="6"/>
  <c r="P191" i="6"/>
  <c r="Q192" i="6"/>
  <c r="P193" i="6"/>
  <c r="Q194" i="6"/>
  <c r="P195" i="6"/>
  <c r="Q196" i="6"/>
  <c r="P197" i="6"/>
  <c r="Q198" i="6"/>
  <c r="P199" i="6"/>
  <c r="Q200" i="6"/>
  <c r="P201" i="6"/>
  <c r="Q202" i="6"/>
  <c r="P203" i="6"/>
  <c r="Q204" i="6"/>
  <c r="P205" i="6"/>
  <c r="Q206" i="6"/>
  <c r="P207" i="6"/>
  <c r="Q208" i="6"/>
  <c r="P209" i="6"/>
  <c r="Q210" i="6"/>
  <c r="P211" i="6"/>
  <c r="Q212" i="6"/>
  <c r="P213" i="6"/>
  <c r="Q214" i="6"/>
  <c r="P215" i="6"/>
  <c r="Q216" i="6"/>
  <c r="P217" i="6"/>
  <c r="Q218" i="6"/>
  <c r="P219" i="6"/>
  <c r="Q220" i="6"/>
  <c r="P221" i="6"/>
  <c r="Q222" i="6"/>
  <c r="P223" i="6"/>
  <c r="Q224" i="6"/>
  <c r="P225" i="6"/>
  <c r="Q226" i="6"/>
  <c r="P227" i="6"/>
  <c r="Q228" i="6"/>
  <c r="P229" i="6"/>
  <c r="Q230" i="6"/>
  <c r="P231" i="6"/>
  <c r="Q232" i="6"/>
  <c r="P233" i="6"/>
  <c r="Q234" i="6"/>
  <c r="P235" i="6"/>
  <c r="Q236" i="6"/>
  <c r="P237" i="6"/>
  <c r="Q238" i="6"/>
  <c r="P239" i="6"/>
  <c r="Q240" i="6"/>
  <c r="P241" i="6"/>
  <c r="Q242" i="6"/>
  <c r="P243" i="6"/>
  <c r="Q244" i="6"/>
  <c r="P245" i="6"/>
  <c r="Q246" i="6"/>
  <c r="P247" i="6"/>
  <c r="Q248" i="6"/>
  <c r="P249" i="6"/>
  <c r="Q250" i="6"/>
  <c r="P251" i="6"/>
  <c r="Q252" i="6"/>
  <c r="P253" i="6"/>
  <c r="Q254" i="6"/>
  <c r="P255" i="6"/>
  <c r="Q256" i="6"/>
  <c r="P257" i="6"/>
  <c r="Q258" i="6"/>
  <c r="P259" i="6"/>
  <c r="Q260" i="6"/>
  <c r="P261" i="6"/>
  <c r="Q262" i="6"/>
  <c r="P263" i="6"/>
  <c r="Q264" i="6"/>
  <c r="P265" i="6"/>
  <c r="Q266" i="6"/>
  <c r="P267" i="6"/>
  <c r="P190" i="6"/>
  <c r="P192" i="6"/>
  <c r="P194" i="6"/>
  <c r="P196" i="6"/>
  <c r="P198" i="6"/>
  <c r="P200" i="6"/>
  <c r="P202" i="6"/>
  <c r="P204" i="6"/>
  <c r="P206" i="6"/>
  <c r="P208" i="6"/>
  <c r="P210" i="6"/>
  <c r="P212" i="6"/>
  <c r="P214" i="6"/>
  <c r="P216" i="6"/>
  <c r="P218" i="6"/>
  <c r="P220" i="6"/>
  <c r="P222" i="6"/>
  <c r="P224" i="6"/>
  <c r="P226" i="6"/>
  <c r="P228" i="6"/>
  <c r="P230" i="6"/>
  <c r="P232" i="6"/>
  <c r="P234" i="6"/>
  <c r="P236" i="6"/>
  <c r="P238" i="6"/>
  <c r="P240" i="6"/>
  <c r="P242" i="6"/>
  <c r="P244" i="6"/>
  <c r="P246" i="6"/>
  <c r="P248" i="6"/>
  <c r="P250" i="6"/>
  <c r="P252" i="6"/>
  <c r="P254" i="6"/>
  <c r="P256" i="6"/>
  <c r="P258" i="6"/>
  <c r="P260" i="6"/>
  <c r="P262" i="6"/>
  <c r="P264" i="6"/>
  <c r="P266" i="6"/>
  <c r="P268" i="6"/>
  <c r="P270" i="6"/>
  <c r="P272" i="6"/>
  <c r="P274" i="6"/>
  <c r="P276" i="6"/>
  <c r="P278" i="6"/>
  <c r="P280" i="6"/>
  <c r="P282" i="6"/>
  <c r="P284" i="6"/>
  <c r="P286" i="6"/>
  <c r="P288" i="6"/>
  <c r="P290" i="6"/>
  <c r="P292" i="6"/>
  <c r="P294" i="6"/>
  <c r="P296" i="6"/>
  <c r="P298" i="6"/>
  <c r="P300" i="6"/>
  <c r="P302" i="6"/>
  <c r="P304" i="6"/>
  <c r="P306" i="6"/>
  <c r="P308" i="6"/>
  <c r="P310" i="6"/>
  <c r="P312" i="6"/>
  <c r="P314" i="6"/>
  <c r="P316" i="6"/>
  <c r="P320" i="6"/>
  <c r="P324" i="6"/>
  <c r="P328" i="6"/>
  <c r="P332" i="6"/>
  <c r="P336" i="6"/>
  <c r="P340" i="6"/>
  <c r="P344" i="6"/>
  <c r="P348" i="6"/>
  <c r="P352" i="6"/>
  <c r="P356" i="6"/>
  <c r="P360" i="6"/>
  <c r="P364" i="6"/>
  <c r="P368" i="6"/>
  <c r="P372" i="6"/>
  <c r="P376" i="6"/>
  <c r="P380" i="6"/>
  <c r="P384" i="6"/>
  <c r="P388" i="6"/>
  <c r="P392" i="6"/>
  <c r="P396" i="6"/>
  <c r="P319" i="6"/>
  <c r="P323" i="6"/>
  <c r="P327" i="6"/>
  <c r="P331" i="6"/>
  <c r="P335" i="6"/>
  <c r="P339" i="6"/>
  <c r="P343" i="6"/>
  <c r="P347" i="6"/>
  <c r="P351" i="6"/>
  <c r="P355" i="6"/>
  <c r="P359" i="6"/>
  <c r="P363" i="6"/>
  <c r="P367" i="6"/>
  <c r="P371" i="6"/>
  <c r="P375" i="6"/>
  <c r="P379" i="6"/>
  <c r="P383" i="6"/>
  <c r="P387" i="6"/>
  <c r="P391" i="6"/>
  <c r="P395" i="6"/>
  <c r="P399" i="6"/>
  <c r="P403" i="6"/>
  <c r="P407" i="6"/>
  <c r="P408" i="6"/>
  <c r="P414" i="6"/>
  <c r="P416" i="6"/>
  <c r="P418" i="6"/>
  <c r="P420" i="6"/>
  <c r="P422" i="6"/>
  <c r="P424" i="6"/>
  <c r="P426" i="6"/>
  <c r="P428" i="6"/>
  <c r="P431" i="6"/>
  <c r="P432" i="6"/>
  <c r="P436" i="6"/>
  <c r="Q268" i="6"/>
  <c r="P269" i="6"/>
  <c r="Q270" i="6"/>
  <c r="P271" i="6"/>
  <c r="Q272" i="6"/>
  <c r="P273" i="6"/>
  <c r="Q274" i="6"/>
  <c r="P275" i="6"/>
  <c r="Q276" i="6"/>
  <c r="P277" i="6"/>
  <c r="Q278" i="6"/>
  <c r="P279" i="6"/>
  <c r="Q280" i="6"/>
  <c r="P281" i="6"/>
  <c r="Q282" i="6"/>
  <c r="P283" i="6"/>
  <c r="Q284" i="6"/>
  <c r="P285" i="6"/>
  <c r="Q286" i="6"/>
  <c r="P287" i="6"/>
  <c r="Q288" i="6"/>
  <c r="P289" i="6"/>
  <c r="Q290" i="6"/>
  <c r="P291" i="6"/>
  <c r="Q292" i="6"/>
  <c r="P293" i="6"/>
  <c r="Q294" i="6"/>
  <c r="P295" i="6"/>
  <c r="Q296" i="6"/>
  <c r="P297" i="6"/>
  <c r="Q298" i="6"/>
  <c r="P299" i="6"/>
  <c r="Q300" i="6"/>
  <c r="P301" i="6"/>
  <c r="Q302" i="6"/>
  <c r="P303" i="6"/>
  <c r="Q304" i="6"/>
  <c r="P305" i="6"/>
  <c r="Q306" i="6"/>
  <c r="P307" i="6"/>
  <c r="Q308" i="6"/>
  <c r="P309" i="6"/>
  <c r="Q310" i="6"/>
  <c r="P311" i="6"/>
  <c r="Q312" i="6"/>
  <c r="P313" i="6"/>
  <c r="Q314" i="6"/>
  <c r="P315" i="6"/>
  <c r="Q318" i="6"/>
  <c r="Q322" i="6"/>
  <c r="Q326" i="6"/>
  <c r="Q330" i="6"/>
  <c r="Q334" i="6"/>
  <c r="Q338" i="6"/>
  <c r="Q342" i="6"/>
  <c r="Q346" i="6"/>
  <c r="Q350" i="6"/>
  <c r="Q354" i="6"/>
  <c r="Q358" i="6"/>
  <c r="Q362" i="6"/>
  <c r="Q366" i="6"/>
  <c r="Q370" i="6"/>
  <c r="Q374" i="6"/>
  <c r="Q378" i="6"/>
  <c r="Q382" i="6"/>
  <c r="Q386" i="6"/>
  <c r="Q390" i="6"/>
  <c r="Q394" i="6"/>
  <c r="Q398" i="6"/>
  <c r="Q402" i="6"/>
  <c r="Q404" i="6"/>
  <c r="Q406" i="6"/>
  <c r="Q408" i="6"/>
  <c r="Q410" i="6"/>
  <c r="Q414" i="6"/>
  <c r="Q416" i="6"/>
  <c r="Q418" i="6"/>
  <c r="Q420" i="6"/>
  <c r="Q422" i="6"/>
  <c r="Q424" i="6"/>
  <c r="Q426" i="6"/>
  <c r="P429" i="6"/>
  <c r="P433" i="6"/>
  <c r="P437" i="6"/>
  <c r="P400" i="6"/>
  <c r="P404" i="6"/>
  <c r="Q413" i="6"/>
  <c r="Q415" i="6"/>
  <c r="Q417" i="6"/>
  <c r="Q419" i="6"/>
  <c r="Q421" i="6"/>
  <c r="Q423" i="6"/>
  <c r="Q425" i="6"/>
  <c r="Q427" i="6"/>
  <c r="Q429" i="6"/>
  <c r="Q433" i="6"/>
  <c r="Q437" i="6"/>
  <c r="Q441" i="6"/>
  <c r="Q445" i="6"/>
  <c r="Q449" i="6"/>
  <c r="Q453" i="6"/>
  <c r="Q457" i="6"/>
  <c r="Q461" i="6"/>
  <c r="Q465" i="6"/>
  <c r="Q469" i="6"/>
  <c r="Q473" i="6"/>
  <c r="Q477" i="6"/>
  <c r="Q481" i="6"/>
  <c r="Q485" i="6"/>
  <c r="Q489" i="6"/>
  <c r="Q493" i="6"/>
  <c r="Q497" i="6"/>
  <c r="Q501" i="6"/>
  <c r="Q505" i="6"/>
  <c r="Q509" i="6"/>
  <c r="Q513" i="6"/>
  <c r="Q517" i="6"/>
  <c r="Q521" i="6"/>
  <c r="Q525" i="6"/>
  <c r="Q529" i="6"/>
  <c r="Q533" i="6"/>
  <c r="Q537" i="6"/>
  <c r="Q541" i="6"/>
  <c r="Q545" i="6"/>
  <c r="Q553" i="6"/>
  <c r="Q555" i="6"/>
  <c r="Q557" i="6"/>
  <c r="Q559" i="6"/>
  <c r="Q561" i="6"/>
  <c r="Q563" i="6"/>
  <c r="Q565" i="6"/>
  <c r="Q567" i="6"/>
  <c r="Q569" i="6"/>
  <c r="Q571" i="6"/>
  <c r="Q573" i="6"/>
  <c r="Q575" i="6"/>
  <c r="Q577" i="6"/>
  <c r="Q579" i="6"/>
  <c r="Q581" i="6"/>
  <c r="Q583" i="6"/>
  <c r="Q585" i="6"/>
  <c r="Q587" i="6"/>
  <c r="Q589" i="6"/>
  <c r="Q591" i="6"/>
  <c r="Q593" i="6"/>
  <c r="Q595" i="6"/>
  <c r="Q597" i="6"/>
  <c r="Q599" i="6"/>
  <c r="Q601" i="6"/>
  <c r="Q603" i="6"/>
  <c r="Q605" i="6"/>
  <c r="Q607" i="6"/>
  <c r="Q609" i="6"/>
  <c r="Q611" i="6"/>
  <c r="Q613" i="6"/>
  <c r="Q615" i="6"/>
  <c r="Q617" i="6"/>
  <c r="Q619" i="6"/>
  <c r="Q621" i="6"/>
  <c r="Q623" i="6"/>
  <c r="Q625" i="6"/>
  <c r="Q627" i="6"/>
  <c r="Q629" i="6"/>
  <c r="Q631" i="6"/>
  <c r="Q633" i="6"/>
  <c r="Q635" i="6"/>
  <c r="Q637" i="6"/>
  <c r="Q639" i="6"/>
  <c r="Q641" i="6"/>
  <c r="P439" i="6"/>
  <c r="P440" i="6"/>
  <c r="P444" i="6"/>
  <c r="P447" i="6"/>
  <c r="P448" i="6"/>
  <c r="P452" i="6"/>
  <c r="P455" i="6"/>
  <c r="P456" i="6"/>
  <c r="P460" i="6"/>
  <c r="P463" i="6"/>
  <c r="P464" i="6"/>
  <c r="P468" i="6"/>
  <c r="P471" i="6"/>
  <c r="P472" i="6"/>
  <c r="P476" i="6"/>
  <c r="P479" i="6"/>
  <c r="P480" i="6"/>
  <c r="P484" i="6"/>
  <c r="P487" i="6"/>
  <c r="P488" i="6"/>
  <c r="P492" i="6"/>
  <c r="P495" i="6"/>
  <c r="P496" i="6"/>
  <c r="P500" i="6"/>
  <c r="P502" i="6"/>
  <c r="P504" i="6"/>
  <c r="P506" i="6"/>
  <c r="P508" i="6"/>
  <c r="P510" i="6"/>
  <c r="P512" i="6"/>
  <c r="P514" i="6"/>
  <c r="P516" i="6"/>
  <c r="P518" i="6"/>
  <c r="P520" i="6"/>
  <c r="P522" i="6"/>
  <c r="P524" i="6"/>
  <c r="P526" i="6"/>
  <c r="P528" i="6"/>
  <c r="P530" i="6"/>
  <c r="P532" i="6"/>
  <c r="P534" i="6"/>
  <c r="P536" i="6"/>
  <c r="P538" i="6"/>
  <c r="P540" i="6"/>
  <c r="P544" i="6"/>
  <c r="P547" i="6"/>
  <c r="P549" i="6"/>
  <c r="P551" i="6"/>
  <c r="P553" i="6"/>
  <c r="P555" i="6"/>
  <c r="P557" i="6"/>
  <c r="P559" i="6"/>
  <c r="P561" i="6"/>
  <c r="P563" i="6"/>
  <c r="P565" i="6"/>
  <c r="P567" i="6"/>
  <c r="P569" i="6"/>
  <c r="P571" i="6"/>
  <c r="P573" i="6"/>
  <c r="P575" i="6"/>
  <c r="P577" i="6"/>
  <c r="P579" i="6"/>
  <c r="P581" i="6"/>
  <c r="P583" i="6"/>
  <c r="P585" i="6"/>
  <c r="P587" i="6"/>
  <c r="P589" i="6"/>
  <c r="P591" i="6"/>
  <c r="P593" i="6"/>
  <c r="P595" i="6"/>
  <c r="P597" i="6"/>
  <c r="P599" i="6"/>
  <c r="P601" i="6"/>
  <c r="P603" i="6"/>
  <c r="P605" i="6"/>
  <c r="P607" i="6"/>
  <c r="P609" i="6"/>
  <c r="P611" i="6"/>
  <c r="P613" i="6"/>
  <c r="P615" i="6"/>
  <c r="P617" i="6"/>
  <c r="P619" i="6"/>
  <c r="P621" i="6"/>
  <c r="P623" i="6"/>
  <c r="P625" i="6"/>
  <c r="P627" i="6"/>
  <c r="P629" i="6"/>
  <c r="P631" i="6"/>
  <c r="P633" i="6"/>
  <c r="P635" i="6"/>
  <c r="P637" i="6"/>
  <c r="P639" i="6"/>
  <c r="P641" i="6"/>
  <c r="P643" i="6"/>
  <c r="P645" i="6"/>
  <c r="P647" i="6"/>
  <c r="P649" i="6"/>
  <c r="P651" i="6"/>
  <c r="P653" i="6"/>
  <c r="P655" i="6"/>
  <c r="P657" i="6"/>
  <c r="P659" i="6"/>
  <c r="P661" i="6"/>
  <c r="P663" i="6"/>
  <c r="P665" i="6"/>
  <c r="P667" i="6"/>
  <c r="P669" i="6"/>
  <c r="P671" i="6"/>
  <c r="P673" i="6"/>
  <c r="P675" i="6"/>
  <c r="P679" i="6"/>
  <c r="P683" i="6"/>
  <c r="P687" i="6"/>
  <c r="P691" i="6"/>
  <c r="P692" i="6"/>
  <c r="P441" i="6"/>
  <c r="P445" i="6"/>
  <c r="P449" i="6"/>
  <c r="P453" i="6"/>
  <c r="P457" i="6"/>
  <c r="P461" i="6"/>
  <c r="P465" i="6"/>
  <c r="P469" i="6"/>
  <c r="P473" i="6"/>
  <c r="P477" i="6"/>
  <c r="P481" i="6"/>
  <c r="P485" i="6"/>
  <c r="P489" i="6"/>
  <c r="P493" i="6"/>
  <c r="P497" i="6"/>
  <c r="P501" i="6"/>
  <c r="Q502" i="6"/>
  <c r="P503" i="6"/>
  <c r="P505" i="6"/>
  <c r="Q506" i="6"/>
  <c r="P507" i="6"/>
  <c r="Q510" i="6"/>
  <c r="P511" i="6"/>
  <c r="Q514" i="6"/>
  <c r="P515" i="6"/>
  <c r="Q518" i="6"/>
  <c r="P519" i="6"/>
  <c r="Q522" i="6"/>
  <c r="P523" i="6"/>
  <c r="Q526" i="6"/>
  <c r="P527" i="6"/>
  <c r="Q530" i="6"/>
  <c r="P531" i="6"/>
  <c r="Q534" i="6"/>
  <c r="P535" i="6"/>
  <c r="Q538" i="6"/>
  <c r="P539" i="6"/>
  <c r="Q652" i="6"/>
  <c r="Q654" i="6"/>
  <c r="Q656" i="6"/>
  <c r="Q658" i="6"/>
  <c r="Q660" i="6"/>
  <c r="Q662" i="6"/>
  <c r="Q664" i="6"/>
  <c r="Q666" i="6"/>
  <c r="Q668" i="6"/>
  <c r="Q643" i="6"/>
  <c r="Q645" i="6"/>
  <c r="Q647" i="6"/>
  <c r="Q649" i="6"/>
  <c r="Q651" i="6"/>
  <c r="Q653" i="6"/>
  <c r="Q655" i="6"/>
  <c r="Q657" i="6"/>
  <c r="Q659" i="6"/>
  <c r="Q661" i="6"/>
  <c r="Q663" i="6"/>
  <c r="Q665" i="6"/>
  <c r="Q667" i="6"/>
  <c r="Q669" i="6"/>
  <c r="Q671" i="6"/>
  <c r="Q673" i="6"/>
  <c r="P695" i="6"/>
  <c r="P696" i="6"/>
  <c r="P700" i="6"/>
  <c r="P703" i="6"/>
  <c r="P705" i="6"/>
  <c r="P707" i="6"/>
  <c r="P709" i="6"/>
  <c r="P711" i="6"/>
  <c r="P713" i="6"/>
  <c r="P715" i="6"/>
  <c r="P717" i="6"/>
  <c r="P719" i="6"/>
  <c r="P721" i="6"/>
  <c r="P723" i="6"/>
  <c r="P725" i="6"/>
  <c r="P727" i="6"/>
  <c r="P729" i="6"/>
  <c r="P731" i="6"/>
  <c r="P733" i="6"/>
  <c r="P735" i="6"/>
  <c r="P737" i="6"/>
  <c r="P739" i="6"/>
  <c r="P740" i="6"/>
  <c r="P743" i="6"/>
  <c r="P744" i="6"/>
  <c r="P747" i="6"/>
  <c r="P748" i="6"/>
  <c r="P751" i="6"/>
  <c r="P752" i="6"/>
  <c r="P755" i="6"/>
  <c r="P756" i="6"/>
  <c r="P759" i="6"/>
  <c r="P760" i="6"/>
  <c r="P763" i="6"/>
  <c r="P764" i="6"/>
  <c r="P767" i="6"/>
  <c r="P768" i="6"/>
  <c r="P771" i="6"/>
  <c r="P772" i="6"/>
  <c r="P775" i="6"/>
  <c r="P776" i="6"/>
  <c r="P779" i="6"/>
  <c r="P780" i="6"/>
  <c r="P783" i="6"/>
  <c r="P785" i="6"/>
  <c r="P787" i="6"/>
  <c r="P789" i="6"/>
  <c r="P791" i="6"/>
  <c r="P793" i="6"/>
  <c r="P795" i="6"/>
  <c r="P797" i="6"/>
  <c r="P799" i="6"/>
  <c r="P801" i="6"/>
  <c r="P803" i="6"/>
  <c r="P805" i="6"/>
  <c r="P807" i="6"/>
  <c r="P809" i="6"/>
  <c r="P811" i="6"/>
  <c r="P813" i="6"/>
  <c r="P815" i="6"/>
  <c r="P817" i="6"/>
  <c r="P819" i="6"/>
  <c r="P821" i="6"/>
  <c r="P823" i="6"/>
  <c r="P825" i="6"/>
  <c r="P827" i="6"/>
  <c r="P829" i="6"/>
  <c r="P831" i="6"/>
  <c r="P833" i="6"/>
  <c r="P835" i="6"/>
  <c r="P837" i="6"/>
  <c r="P839" i="6"/>
  <c r="P841" i="6"/>
  <c r="P843" i="6"/>
  <c r="P845" i="6"/>
  <c r="P847" i="6"/>
  <c r="P849" i="6"/>
  <c r="P851" i="6"/>
  <c r="P853" i="6"/>
  <c r="P855" i="6"/>
  <c r="P857" i="6"/>
  <c r="P859" i="6"/>
  <c r="P861" i="6"/>
  <c r="P863" i="6"/>
  <c r="Q670" i="6"/>
  <c r="Q672" i="6"/>
  <c r="Q674" i="6"/>
  <c r="Q678" i="6"/>
  <c r="Q682" i="6"/>
  <c r="Q686" i="6"/>
  <c r="Q690" i="6"/>
  <c r="Q692" i="6"/>
  <c r="Q694" i="6"/>
  <c r="Q696" i="6"/>
  <c r="Q700" i="6"/>
  <c r="Q702" i="6"/>
  <c r="Q738" i="6"/>
  <c r="Q740" i="6"/>
  <c r="Q742" i="6"/>
  <c r="Q744" i="6"/>
  <c r="Q746" i="6"/>
  <c r="Q748" i="6"/>
  <c r="Q750" i="6"/>
  <c r="Q752" i="6"/>
  <c r="Q754" i="6"/>
  <c r="Q756" i="6"/>
  <c r="Q758" i="6"/>
  <c r="Q760" i="6"/>
  <c r="Q762" i="6"/>
  <c r="Q764" i="6"/>
  <c r="Q766" i="6"/>
  <c r="Q768" i="6"/>
  <c r="Q770" i="6"/>
  <c r="Q772" i="6"/>
  <c r="Q774" i="6"/>
  <c r="Q776" i="6"/>
  <c r="Q778" i="6"/>
  <c r="Q780" i="6"/>
  <c r="Q35" i="6"/>
  <c r="Q34" i="6"/>
  <c r="Q38" i="6"/>
  <c r="Q42" i="6"/>
  <c r="Q46" i="6"/>
  <c r="Q49" i="6"/>
  <c r="Q51" i="6"/>
  <c r="Q53" i="6"/>
  <c r="Q55" i="6"/>
  <c r="Q57" i="6"/>
  <c r="Q59" i="6"/>
  <c r="Q61" i="6"/>
  <c r="Q63" i="6"/>
  <c r="Q65" i="6"/>
  <c r="Q67" i="6"/>
  <c r="Q69" i="6"/>
  <c r="Q71" i="6"/>
  <c r="Q73" i="6"/>
  <c r="Q75" i="6"/>
  <c r="Q77" i="6"/>
  <c r="Q79" i="6"/>
  <c r="Q81" i="6"/>
  <c r="Q83" i="6"/>
  <c r="Q85" i="6"/>
  <c r="Q87" i="6"/>
  <c r="Q89" i="6"/>
  <c r="Q91" i="6"/>
  <c r="Q93" i="6"/>
  <c r="Q95" i="6"/>
  <c r="Q97" i="6"/>
  <c r="Q99" i="6"/>
  <c r="Q101" i="6"/>
  <c r="Q103" i="6"/>
  <c r="Q105" i="6"/>
  <c r="Q107" i="6"/>
  <c r="Q109" i="6"/>
  <c r="Q111" i="6"/>
  <c r="Q113" i="6"/>
  <c r="Q115" i="6"/>
  <c r="Q117" i="6"/>
  <c r="Q119" i="6"/>
  <c r="Q121" i="6"/>
  <c r="Q125" i="6"/>
  <c r="Q127" i="6"/>
  <c r="Q129" i="6"/>
  <c r="Q131" i="6"/>
  <c r="Q133" i="6"/>
  <c r="Q135" i="6"/>
  <c r="Q137" i="6"/>
  <c r="Q139" i="6"/>
  <c r="Q141" i="6"/>
  <c r="Q143" i="6"/>
  <c r="Q145" i="6"/>
  <c r="Q147" i="6"/>
  <c r="Q149" i="6"/>
  <c r="Q151" i="6"/>
  <c r="Q153" i="6"/>
  <c r="Q155" i="6"/>
  <c r="Q157" i="6"/>
  <c r="Q159" i="6"/>
  <c r="Q161" i="6"/>
  <c r="Q163" i="6"/>
  <c r="Q165" i="6"/>
  <c r="Q167" i="6"/>
  <c r="Q169" i="6"/>
  <c r="Q171" i="6"/>
  <c r="Q173" i="6"/>
  <c r="Q175" i="6"/>
  <c r="Q177" i="6"/>
  <c r="Q179" i="6"/>
  <c r="Q181" i="6"/>
  <c r="Q183" i="6"/>
  <c r="Q185" i="6"/>
  <c r="Q187" i="6"/>
  <c r="Q189" i="6"/>
  <c r="Q191" i="6"/>
  <c r="Q193" i="6"/>
  <c r="Q195" i="6"/>
  <c r="Q197" i="6"/>
  <c r="Q199" i="6"/>
  <c r="Q201" i="6"/>
  <c r="Q203" i="6"/>
  <c r="Q205" i="6"/>
  <c r="Q207" i="6"/>
  <c r="Q209" i="6"/>
  <c r="Q211" i="6"/>
  <c r="Q213" i="6"/>
  <c r="Q215" i="6"/>
  <c r="Q217" i="6"/>
  <c r="Q219" i="6"/>
  <c r="Q221" i="6"/>
  <c r="Q223" i="6"/>
  <c r="Q225" i="6"/>
  <c r="Q227" i="6"/>
  <c r="Q229" i="6"/>
  <c r="Q231" i="6"/>
  <c r="Q233" i="6"/>
  <c r="Q235" i="6"/>
  <c r="Q237" i="6"/>
  <c r="Q239" i="6"/>
  <c r="Q241" i="6"/>
  <c r="Q243" i="6"/>
  <c r="Q245" i="6"/>
  <c r="Q247" i="6"/>
  <c r="Q249" i="6"/>
  <c r="Q251" i="6"/>
  <c r="Q253" i="6"/>
  <c r="Q255" i="6"/>
  <c r="Q257" i="6"/>
  <c r="Q259" i="6"/>
  <c r="Q261" i="6"/>
  <c r="Q263" i="6"/>
  <c r="Q265" i="6"/>
  <c r="Q267" i="6"/>
  <c r="Q269" i="6"/>
  <c r="Q271" i="6"/>
  <c r="Q273" i="6"/>
  <c r="Q275" i="6"/>
  <c r="Q277" i="6"/>
  <c r="Q279" i="6"/>
  <c r="Q281" i="6"/>
  <c r="Q283" i="6"/>
  <c r="Q285" i="6"/>
  <c r="Q287" i="6"/>
  <c r="Q289" i="6"/>
  <c r="Q291" i="6"/>
  <c r="Q293" i="6"/>
  <c r="Q295" i="6"/>
  <c r="Q297" i="6"/>
  <c r="Q299" i="6"/>
  <c r="Q301" i="6"/>
  <c r="Q303" i="6"/>
  <c r="Q305" i="6"/>
  <c r="Q307" i="6"/>
  <c r="Q309" i="6"/>
  <c r="Q311" i="6"/>
  <c r="Q313" i="6"/>
  <c r="Q315" i="6"/>
  <c r="Q33" i="6"/>
  <c r="Q37" i="6"/>
  <c r="Q41" i="6"/>
  <c r="Q45" i="6"/>
  <c r="Q317" i="6"/>
  <c r="Q321" i="6"/>
  <c r="Q325" i="6"/>
  <c r="Q329" i="6"/>
  <c r="Q333" i="6"/>
  <c r="Q337" i="6"/>
  <c r="Q341" i="6"/>
  <c r="Q345" i="6"/>
  <c r="Q349" i="6"/>
  <c r="Q353" i="6"/>
  <c r="Q357" i="6"/>
  <c r="Q361" i="6"/>
  <c r="Q365" i="6"/>
  <c r="Q369" i="6"/>
  <c r="Q373" i="6"/>
  <c r="Q377" i="6"/>
  <c r="Q381" i="6"/>
  <c r="Q385" i="6"/>
  <c r="Q389" i="6"/>
  <c r="Q393" i="6"/>
  <c r="Q397" i="6"/>
  <c r="Q401" i="6"/>
  <c r="Q405" i="6"/>
  <c r="Q409" i="6"/>
  <c r="P443" i="6"/>
  <c r="P459" i="6"/>
  <c r="P475" i="6"/>
  <c r="P491" i="6"/>
  <c r="Q316" i="6"/>
  <c r="Q320" i="6"/>
  <c r="Q324" i="6"/>
  <c r="Q328" i="6"/>
  <c r="Q332" i="6"/>
  <c r="Q336" i="6"/>
  <c r="Q340" i="6"/>
  <c r="Q344" i="6"/>
  <c r="Q348" i="6"/>
  <c r="Q352" i="6"/>
  <c r="Q356" i="6"/>
  <c r="Q360" i="6"/>
  <c r="Q364" i="6"/>
  <c r="Q368" i="6"/>
  <c r="Q372" i="6"/>
  <c r="Q376" i="6"/>
  <c r="Q380" i="6"/>
  <c r="Q384" i="6"/>
  <c r="Q388" i="6"/>
  <c r="Q392" i="6"/>
  <c r="Q396" i="6"/>
  <c r="Q400" i="6"/>
  <c r="Q319" i="6"/>
  <c r="Q323" i="6"/>
  <c r="Q327" i="6"/>
  <c r="Q331" i="6"/>
  <c r="Q335" i="6"/>
  <c r="Q339" i="6"/>
  <c r="Q343" i="6"/>
  <c r="Q347" i="6"/>
  <c r="Q351" i="6"/>
  <c r="Q355" i="6"/>
  <c r="Q359" i="6"/>
  <c r="Q363" i="6"/>
  <c r="Q367" i="6"/>
  <c r="Q371" i="6"/>
  <c r="Q375" i="6"/>
  <c r="Q379" i="6"/>
  <c r="Q383" i="6"/>
  <c r="Q387" i="6"/>
  <c r="Q391" i="6"/>
  <c r="Q395" i="6"/>
  <c r="Q399" i="6"/>
  <c r="Q403" i="6"/>
  <c r="Q407" i="6"/>
  <c r="P435" i="6"/>
  <c r="P451" i="6"/>
  <c r="P467" i="6"/>
  <c r="P483" i="6"/>
  <c r="P499" i="6"/>
  <c r="Q428" i="6"/>
  <c r="Q432" i="6"/>
  <c r="Q436" i="6"/>
  <c r="Q440" i="6"/>
  <c r="Q444" i="6"/>
  <c r="Q448" i="6"/>
  <c r="Q452" i="6"/>
  <c r="Q456" i="6"/>
  <c r="Q460" i="6"/>
  <c r="Q464" i="6"/>
  <c r="Q468" i="6"/>
  <c r="Q472" i="6"/>
  <c r="Q476" i="6"/>
  <c r="Q480" i="6"/>
  <c r="Q484" i="6"/>
  <c r="Q488" i="6"/>
  <c r="Q492" i="6"/>
  <c r="Q496" i="6"/>
  <c r="Q500" i="6"/>
  <c r="Q504" i="6"/>
  <c r="Q508" i="6"/>
  <c r="Q512" i="6"/>
  <c r="Q516" i="6"/>
  <c r="Q520" i="6"/>
  <c r="Q524" i="6"/>
  <c r="Q528" i="6"/>
  <c r="Q532" i="6"/>
  <c r="Q536" i="6"/>
  <c r="Q546" i="6"/>
  <c r="Q431" i="6"/>
  <c r="Q435" i="6"/>
  <c r="Q439" i="6"/>
  <c r="Q443" i="6"/>
  <c r="Q447" i="6"/>
  <c r="Q451" i="6"/>
  <c r="Q455" i="6"/>
  <c r="Q459" i="6"/>
  <c r="Q463" i="6"/>
  <c r="Q467" i="6"/>
  <c r="Q471" i="6"/>
  <c r="Q475" i="6"/>
  <c r="Q479" i="6"/>
  <c r="Q483" i="6"/>
  <c r="Q487" i="6"/>
  <c r="Q491" i="6"/>
  <c r="Q495" i="6"/>
  <c r="Q499" i="6"/>
  <c r="Q503" i="6"/>
  <c r="Q507" i="6"/>
  <c r="Q511" i="6"/>
  <c r="Q515" i="6"/>
  <c r="Q519" i="6"/>
  <c r="Q523" i="6"/>
  <c r="Q527" i="6"/>
  <c r="Q531" i="6"/>
  <c r="Q535" i="6"/>
  <c r="Q539" i="6"/>
  <c r="P543" i="6"/>
  <c r="Q430" i="6"/>
  <c r="Q434" i="6"/>
  <c r="Q438" i="6"/>
  <c r="Q442" i="6"/>
  <c r="Q446" i="6"/>
  <c r="Q450" i="6"/>
  <c r="Q454" i="6"/>
  <c r="Q458" i="6"/>
  <c r="Q462" i="6"/>
  <c r="Q466" i="6"/>
  <c r="Q470" i="6"/>
  <c r="Q474" i="6"/>
  <c r="Q478" i="6"/>
  <c r="Q482" i="6"/>
  <c r="Q486" i="6"/>
  <c r="Q490" i="6"/>
  <c r="Q494" i="6"/>
  <c r="Q498" i="6"/>
  <c r="Q542" i="6"/>
  <c r="Q549" i="6"/>
  <c r="Q551" i="6"/>
  <c r="Q540" i="6"/>
  <c r="Q544" i="6"/>
  <c r="Q548" i="6"/>
  <c r="Q550" i="6"/>
  <c r="Q552" i="6"/>
  <c r="Q554" i="6"/>
  <c r="Q556" i="6"/>
  <c r="Q558" i="6"/>
  <c r="Q560" i="6"/>
  <c r="Q562" i="6"/>
  <c r="Q564" i="6"/>
  <c r="Q566" i="6"/>
  <c r="Q568" i="6"/>
  <c r="Q570" i="6"/>
  <c r="Q572" i="6"/>
  <c r="Q574" i="6"/>
  <c r="Q576" i="6"/>
  <c r="Q578" i="6"/>
  <c r="Q580" i="6"/>
  <c r="Q582" i="6"/>
  <c r="Q584" i="6"/>
  <c r="Q586" i="6"/>
  <c r="Q588" i="6"/>
  <c r="Q590" i="6"/>
  <c r="Q592" i="6"/>
  <c r="Q594" i="6"/>
  <c r="Q596" i="6"/>
  <c r="Q598" i="6"/>
  <c r="Q600" i="6"/>
  <c r="Q602" i="6"/>
  <c r="Q604" i="6"/>
  <c r="Q606" i="6"/>
  <c r="Q608" i="6"/>
  <c r="Q610" i="6"/>
  <c r="Q612" i="6"/>
  <c r="Q614" i="6"/>
  <c r="Q616" i="6"/>
  <c r="Q618" i="6"/>
  <c r="Q620" i="6"/>
  <c r="Q622" i="6"/>
  <c r="Q624" i="6"/>
  <c r="Q626" i="6"/>
  <c r="Q628" i="6"/>
  <c r="Q630" i="6"/>
  <c r="Q632" i="6"/>
  <c r="Q634" i="6"/>
  <c r="Q636" i="6"/>
  <c r="Q638" i="6"/>
  <c r="Q640" i="6"/>
  <c r="Q642" i="6"/>
  <c r="Q644" i="6"/>
  <c r="Q646" i="6"/>
  <c r="Q648" i="6"/>
  <c r="Q650" i="6"/>
  <c r="Q543" i="6"/>
  <c r="Q547" i="6"/>
  <c r="P548" i="6"/>
  <c r="P550" i="6"/>
  <c r="P552" i="6"/>
  <c r="P554" i="6"/>
  <c r="P556" i="6"/>
  <c r="P558" i="6"/>
  <c r="P676" i="6"/>
  <c r="Q677" i="6"/>
  <c r="Q681" i="6"/>
  <c r="Q685" i="6"/>
  <c r="Q689" i="6"/>
  <c r="Q693" i="6"/>
  <c r="Q697" i="6"/>
  <c r="Q701" i="6"/>
  <c r="Q704" i="6"/>
  <c r="Q706" i="6"/>
  <c r="Q708" i="6"/>
  <c r="Q710" i="6"/>
  <c r="Q712" i="6"/>
  <c r="Q714" i="6"/>
  <c r="Q716" i="6"/>
  <c r="Q718" i="6"/>
  <c r="Q720" i="6"/>
  <c r="Q722" i="6"/>
  <c r="Q724" i="6"/>
  <c r="Q726" i="6"/>
  <c r="Q728" i="6"/>
  <c r="Q730" i="6"/>
  <c r="Q732" i="6"/>
  <c r="Q734" i="6"/>
  <c r="Q736" i="6"/>
  <c r="Q676" i="6"/>
  <c r="Q680" i="6"/>
  <c r="Q684" i="6"/>
  <c r="Q688" i="6"/>
  <c r="Q675" i="6"/>
  <c r="Q679" i="6"/>
  <c r="Q683" i="6"/>
  <c r="Q687" i="6"/>
  <c r="Q691" i="6"/>
  <c r="Q695" i="6"/>
  <c r="Q703" i="6"/>
  <c r="Q705" i="6"/>
  <c r="Q707" i="6"/>
  <c r="Q709" i="6"/>
  <c r="Q711" i="6"/>
  <c r="Q713" i="6"/>
  <c r="Q715" i="6"/>
  <c r="Q717" i="6"/>
  <c r="Q719" i="6"/>
  <c r="Q721" i="6"/>
  <c r="Q723" i="6"/>
  <c r="Q725" i="6"/>
  <c r="Q727" i="6"/>
  <c r="Q729" i="6"/>
  <c r="Q731" i="6"/>
  <c r="Q733" i="6"/>
  <c r="Q735" i="6"/>
  <c r="Q737" i="6"/>
  <c r="Q741" i="6"/>
  <c r="Q745" i="6"/>
  <c r="Q749" i="6"/>
  <c r="Q753" i="6"/>
  <c r="Q757" i="6"/>
  <c r="Q761" i="6"/>
  <c r="Q765" i="6"/>
  <c r="Q769" i="6"/>
  <c r="Q773" i="6"/>
  <c r="Q777" i="6"/>
  <c r="P781" i="6"/>
  <c r="Q739" i="6"/>
  <c r="Q743" i="6"/>
  <c r="Q747" i="6"/>
  <c r="Q751" i="6"/>
  <c r="Q755" i="6"/>
  <c r="Q759" i="6"/>
  <c r="Q763" i="6"/>
  <c r="Q767" i="6"/>
  <c r="Q771" i="6"/>
  <c r="Q775" i="6"/>
  <c r="Q779" i="6"/>
  <c r="Q781" i="6"/>
  <c r="Q783" i="6"/>
  <c r="Q785" i="6"/>
  <c r="Q787" i="6"/>
  <c r="Q789" i="6"/>
  <c r="Q791" i="6"/>
  <c r="Q793" i="6"/>
  <c r="Q795" i="6"/>
  <c r="Q797" i="6"/>
  <c r="Q799" i="6"/>
  <c r="Q801" i="6"/>
  <c r="Q803" i="6"/>
  <c r="Q805" i="6"/>
  <c r="Q807" i="6"/>
  <c r="Q809" i="6"/>
  <c r="Q811" i="6"/>
  <c r="Q813" i="6"/>
  <c r="Q815" i="6"/>
  <c r="Q817" i="6"/>
  <c r="Q819" i="6"/>
  <c r="Q821" i="6"/>
  <c r="Q823" i="6"/>
  <c r="Q825" i="6"/>
  <c r="Q827" i="6"/>
  <c r="Q829" i="6"/>
  <c r="Q831" i="6"/>
  <c r="Q833" i="6"/>
  <c r="Q835" i="6"/>
  <c r="Q837" i="6"/>
  <c r="Q839" i="6"/>
  <c r="Q841" i="6"/>
  <c r="Q843" i="6"/>
  <c r="Q845" i="6"/>
  <c r="Q847" i="6"/>
  <c r="Q849" i="6"/>
  <c r="Q851" i="6"/>
  <c r="Q853" i="6"/>
  <c r="Q855" i="6"/>
  <c r="Q857" i="6"/>
  <c r="Q859" i="6"/>
  <c r="Q861" i="6"/>
  <c r="Q863" i="6"/>
  <c r="Q782" i="6"/>
  <c r="Q784" i="6"/>
  <c r="Q786" i="6"/>
  <c r="Q788" i="6"/>
  <c r="Q790" i="6"/>
  <c r="Q792" i="6"/>
  <c r="Q794" i="6"/>
  <c r="Q796" i="6"/>
  <c r="Q798" i="6"/>
  <c r="Q800" i="6"/>
  <c r="Q802" i="6"/>
  <c r="Q804" i="6"/>
  <c r="Q806" i="6"/>
  <c r="Q808" i="6"/>
  <c r="Q810" i="6"/>
  <c r="Q812" i="6"/>
  <c r="Q814" i="6"/>
  <c r="Q816" i="6"/>
  <c r="Q818" i="6"/>
  <c r="Q820" i="6"/>
  <c r="Q822" i="6"/>
  <c r="Q824" i="6"/>
  <c r="Q826" i="6"/>
  <c r="Q828" i="6"/>
  <c r="Q830" i="6"/>
  <c r="Q832" i="6"/>
  <c r="Q834" i="6"/>
  <c r="Q836" i="6"/>
  <c r="Q838" i="6"/>
  <c r="Q840" i="6"/>
  <c r="Q842" i="6"/>
  <c r="Q844" i="6"/>
  <c r="Q846" i="6"/>
  <c r="Q848" i="6"/>
  <c r="Q850" i="6"/>
  <c r="Q852" i="6"/>
  <c r="Q854" i="6"/>
  <c r="Q856" i="6"/>
  <c r="Q858" i="6"/>
  <c r="Q860" i="6"/>
  <c r="Q862" i="6"/>
  <c r="P2" i="5"/>
  <c r="P6" i="5"/>
  <c r="P8" i="5"/>
  <c r="P10" i="5"/>
  <c r="P12" i="5"/>
  <c r="P14" i="5"/>
  <c r="P16" i="5"/>
  <c r="P18" i="5"/>
  <c r="P20" i="5"/>
  <c r="P22" i="5"/>
  <c r="P24" i="5"/>
  <c r="P26" i="5"/>
  <c r="P28" i="5"/>
  <c r="P30" i="5"/>
  <c r="P32" i="5"/>
  <c r="P34" i="5"/>
  <c r="P36" i="5"/>
  <c r="P38" i="5"/>
  <c r="P40" i="5"/>
  <c r="P42" i="5"/>
  <c r="P44" i="5"/>
  <c r="P46" i="5"/>
  <c r="P48" i="5"/>
  <c r="P50" i="5"/>
  <c r="P52" i="5"/>
  <c r="P54" i="5"/>
  <c r="P56" i="5"/>
  <c r="P58" i="5"/>
  <c r="P60" i="5"/>
  <c r="P62" i="5"/>
  <c r="P65" i="5"/>
  <c r="Q65" i="5"/>
  <c r="P68" i="5"/>
  <c r="P70" i="5"/>
  <c r="P73" i="5"/>
  <c r="Q73" i="5"/>
  <c r="P76" i="5"/>
  <c r="P78" i="5"/>
  <c r="P81" i="5"/>
  <c r="Q81" i="5"/>
  <c r="P84" i="5"/>
  <c r="P86" i="5"/>
  <c r="P89" i="5"/>
  <c r="Q89" i="5"/>
  <c r="P92" i="5"/>
  <c r="P94" i="5"/>
  <c r="P97" i="5"/>
  <c r="Q97" i="5"/>
  <c r="P100" i="5"/>
  <c r="P102" i="5"/>
  <c r="P105" i="5"/>
  <c r="Q105" i="5"/>
  <c r="P108" i="5"/>
  <c r="P110" i="5"/>
  <c r="P113" i="5"/>
  <c r="Q113" i="5"/>
  <c r="P115" i="5"/>
  <c r="Q120" i="5"/>
  <c r="Q122" i="5"/>
  <c r="P125" i="5"/>
  <c r="Q125" i="5"/>
  <c r="P128" i="5"/>
  <c r="P130" i="5"/>
  <c r="Q132" i="5"/>
  <c r="P135" i="5"/>
  <c r="P147" i="5"/>
  <c r="Q152" i="5"/>
  <c r="Q154" i="5"/>
  <c r="P157" i="5"/>
  <c r="Q157" i="5"/>
  <c r="P160" i="5"/>
  <c r="P162" i="5"/>
  <c r="Q164" i="5"/>
  <c r="P167" i="5"/>
  <c r="P179" i="5"/>
  <c r="Q184" i="5"/>
  <c r="Q186" i="5"/>
  <c r="P189" i="5"/>
  <c r="Q189" i="5"/>
  <c r="P192" i="5"/>
  <c r="P194" i="5"/>
  <c r="Q196" i="5"/>
  <c r="P208" i="5"/>
  <c r="P210" i="5"/>
  <c r="P223" i="5"/>
  <c r="Q225" i="5"/>
  <c r="Q238" i="5"/>
  <c r="Q255" i="5"/>
  <c r="Q5" i="5"/>
  <c r="Q7" i="5"/>
  <c r="Q9" i="5"/>
  <c r="Q11" i="5"/>
  <c r="Q13" i="5"/>
  <c r="Q15" i="5"/>
  <c r="Q17" i="5"/>
  <c r="Q19" i="5"/>
  <c r="Q21" i="5"/>
  <c r="Q23" i="5"/>
  <c r="Q25" i="5"/>
  <c r="Q27" i="5"/>
  <c r="Q29" i="5"/>
  <c r="Q31" i="5"/>
  <c r="Q33" i="5"/>
  <c r="Q35" i="5"/>
  <c r="Q37" i="5"/>
  <c r="Q39" i="5"/>
  <c r="Q41" i="5"/>
  <c r="Q43" i="5"/>
  <c r="Q45" i="5"/>
  <c r="Q47" i="5"/>
  <c r="Q49" i="5"/>
  <c r="Q51" i="5"/>
  <c r="Q53" i="5"/>
  <c r="Q55" i="5"/>
  <c r="Q57" i="5"/>
  <c r="Q59" i="5"/>
  <c r="Q64" i="5"/>
  <c r="P67" i="5"/>
  <c r="Q72" i="5"/>
  <c r="P75" i="5"/>
  <c r="Q80" i="5"/>
  <c r="P83" i="5"/>
  <c r="Q88" i="5"/>
  <c r="P91" i="5"/>
  <c r="Q96" i="5"/>
  <c r="P99" i="5"/>
  <c r="Q104" i="5"/>
  <c r="P107" i="5"/>
  <c r="Q112" i="5"/>
  <c r="Q114" i="5"/>
  <c r="P117" i="5"/>
  <c r="Q117" i="5"/>
  <c r="P120" i="5"/>
  <c r="P122" i="5"/>
  <c r="Q124" i="5"/>
  <c r="P127" i="5"/>
  <c r="P139" i="5"/>
  <c r="Q144" i="5"/>
  <c r="Q146" i="5"/>
  <c r="P149" i="5"/>
  <c r="Q149" i="5"/>
  <c r="P152" i="5"/>
  <c r="P154" i="5"/>
  <c r="Q156" i="5"/>
  <c r="P159" i="5"/>
  <c r="P171" i="5"/>
  <c r="Q176" i="5"/>
  <c r="Q178" i="5"/>
  <c r="Q188" i="5"/>
  <c r="P191" i="5"/>
  <c r="Q202" i="5"/>
  <c r="Q215" i="5"/>
  <c r="Q231" i="5"/>
  <c r="P5" i="5"/>
  <c r="P7" i="5"/>
  <c r="P9" i="5"/>
  <c r="P11" i="5"/>
  <c r="P13" i="5"/>
  <c r="P15" i="5"/>
  <c r="P17" i="5"/>
  <c r="P19" i="5"/>
  <c r="P21" i="5"/>
  <c r="P23" i="5"/>
  <c r="P25" i="5"/>
  <c r="P27" i="5"/>
  <c r="P29" i="5"/>
  <c r="P31" i="5"/>
  <c r="P33" i="5"/>
  <c r="P35" i="5"/>
  <c r="P37" i="5"/>
  <c r="P39" i="5"/>
  <c r="P41" i="5"/>
  <c r="P43" i="5"/>
  <c r="P45" i="5"/>
  <c r="P47" i="5"/>
  <c r="P49" i="5"/>
  <c r="P51" i="5"/>
  <c r="P53" i="5"/>
  <c r="P55" i="5"/>
  <c r="P57" i="5"/>
  <c r="P59" i="5"/>
  <c r="P61" i="5"/>
  <c r="Q61" i="5"/>
  <c r="P64" i="5"/>
  <c r="P66" i="5"/>
  <c r="P69" i="5"/>
  <c r="Q69" i="5"/>
  <c r="P72" i="5"/>
  <c r="P74" i="5"/>
  <c r="P77" i="5"/>
  <c r="Q77" i="5"/>
  <c r="P80" i="5"/>
  <c r="P82" i="5"/>
  <c r="P85" i="5"/>
  <c r="Q85" i="5"/>
  <c r="P88" i="5"/>
  <c r="P90" i="5"/>
  <c r="P93" i="5"/>
  <c r="Q93" i="5"/>
  <c r="P96" i="5"/>
  <c r="P98" i="5"/>
  <c r="P101" i="5"/>
  <c r="Q101" i="5"/>
  <c r="P104" i="5"/>
  <c r="P106" i="5"/>
  <c r="P109" i="5"/>
  <c r="Q109" i="5"/>
  <c r="P112" i="5"/>
  <c r="P114" i="5"/>
  <c r="P131" i="5"/>
  <c r="Q136" i="5"/>
  <c r="Q138" i="5"/>
  <c r="P141" i="5"/>
  <c r="Q141" i="5"/>
  <c r="P144" i="5"/>
  <c r="P146" i="5"/>
  <c r="P163" i="5"/>
  <c r="Q168" i="5"/>
  <c r="Q170" i="5"/>
  <c r="P173" i="5"/>
  <c r="Q173" i="5"/>
  <c r="P176" i="5"/>
  <c r="P178" i="5"/>
  <c r="P195" i="5"/>
  <c r="P200" i="5"/>
  <c r="P202" i="5"/>
  <c r="P215" i="5"/>
  <c r="Q217" i="5"/>
  <c r="Q254" i="5"/>
  <c r="P231" i="5"/>
  <c r="Q236" i="5"/>
  <c r="P239" i="5"/>
  <c r="Q244" i="5"/>
  <c r="P247" i="5"/>
  <c r="Q252" i="5"/>
  <c r="P255" i="5"/>
  <c r="P260" i="5"/>
  <c r="P262" i="5"/>
  <c r="P265" i="5"/>
  <c r="Q265" i="5"/>
  <c r="P268" i="5"/>
  <c r="P270" i="5"/>
  <c r="P273" i="5"/>
  <c r="Q273" i="5"/>
  <c r="P276" i="5"/>
  <c r="P278" i="5"/>
  <c r="P281" i="5"/>
  <c r="Q281" i="5"/>
  <c r="P284" i="5"/>
  <c r="P286" i="5"/>
  <c r="P289" i="5"/>
  <c r="Q289" i="5"/>
  <c r="P292" i="5"/>
  <c r="P294" i="5"/>
  <c r="P297" i="5"/>
  <c r="Q297" i="5"/>
  <c r="P300" i="5"/>
  <c r="P302" i="5"/>
  <c r="P305" i="5"/>
  <c r="Q305" i="5"/>
  <c r="P308" i="5"/>
  <c r="P310" i="5"/>
  <c r="P313" i="5"/>
  <c r="Q313" i="5"/>
  <c r="P316" i="5"/>
  <c r="P318" i="5"/>
  <c r="P321" i="5"/>
  <c r="Q321" i="5"/>
  <c r="P324" i="5"/>
  <c r="P326" i="5"/>
  <c r="P329" i="5"/>
  <c r="Q329" i="5"/>
  <c r="P332" i="5"/>
  <c r="P334" i="5"/>
  <c r="P337" i="5"/>
  <c r="Q337" i="5"/>
  <c r="P340" i="5"/>
  <c r="P342" i="5"/>
  <c r="P345" i="5"/>
  <c r="Q345" i="5"/>
  <c r="P348" i="5"/>
  <c r="P350" i="5"/>
  <c r="P353" i="5"/>
  <c r="Q356" i="5"/>
  <c r="Q359" i="5"/>
  <c r="P362" i="5"/>
  <c r="Q367" i="5"/>
  <c r="P370" i="5"/>
  <c r="Q375" i="5"/>
  <c r="P378" i="5"/>
  <c r="Q383" i="5"/>
  <c r="P391" i="5"/>
  <c r="P394" i="5"/>
  <c r="Q395" i="5"/>
  <c r="P397" i="5"/>
  <c r="P400" i="5"/>
  <c r="P407" i="5"/>
  <c r="P410" i="5"/>
  <c r="Q411" i="5"/>
  <c r="P413" i="5"/>
  <c r="P416" i="5"/>
  <c r="P423" i="5"/>
  <c r="P426" i="5"/>
  <c r="Q427" i="5"/>
  <c r="P429" i="5"/>
  <c r="P432" i="5"/>
  <c r="P439" i="5"/>
  <c r="P447" i="5"/>
  <c r="P450" i="5"/>
  <c r="Q451" i="5"/>
  <c r="P453" i="5"/>
  <c r="Q454" i="5"/>
  <c r="P458" i="5"/>
  <c r="Q459" i="5"/>
  <c r="P463" i="5"/>
  <c r="P116" i="5"/>
  <c r="P118" i="5"/>
  <c r="P121" i="5"/>
  <c r="Q121" i="5"/>
  <c r="P124" i="5"/>
  <c r="P126" i="5"/>
  <c r="P129" i="5"/>
  <c r="Q129" i="5"/>
  <c r="P132" i="5"/>
  <c r="P134" i="5"/>
  <c r="P137" i="5"/>
  <c r="Q137" i="5"/>
  <c r="P140" i="5"/>
  <c r="P142" i="5"/>
  <c r="P145" i="5"/>
  <c r="Q145" i="5"/>
  <c r="P148" i="5"/>
  <c r="P150" i="5"/>
  <c r="P153" i="5"/>
  <c r="Q153" i="5"/>
  <c r="P156" i="5"/>
  <c r="P158" i="5"/>
  <c r="P161" i="5"/>
  <c r="Q161" i="5"/>
  <c r="P164" i="5"/>
  <c r="P166" i="5"/>
  <c r="P169" i="5"/>
  <c r="Q169" i="5"/>
  <c r="P172" i="5"/>
  <c r="P174" i="5"/>
  <c r="P177" i="5"/>
  <c r="Q177" i="5"/>
  <c r="P180" i="5"/>
  <c r="P182" i="5"/>
  <c r="P185" i="5"/>
  <c r="Q185" i="5"/>
  <c r="P188" i="5"/>
  <c r="P190" i="5"/>
  <c r="P193" i="5"/>
  <c r="Q193" i="5"/>
  <c r="P196" i="5"/>
  <c r="P198" i="5"/>
  <c r="P201" i="5"/>
  <c r="Q201" i="5"/>
  <c r="P204" i="5"/>
  <c r="P206" i="5"/>
  <c r="P209" i="5"/>
  <c r="Q209" i="5"/>
  <c r="Q211" i="5"/>
  <c r="Q216" i="5"/>
  <c r="P219" i="5"/>
  <c r="Q224" i="5"/>
  <c r="P227" i="5"/>
  <c r="Q232" i="5"/>
  <c r="P235" i="5"/>
  <c r="Q240" i="5"/>
  <c r="P243" i="5"/>
  <c r="Q248" i="5"/>
  <c r="P251" i="5"/>
  <c r="Q256" i="5"/>
  <c r="P259" i="5"/>
  <c r="Q264" i="5"/>
  <c r="P267" i="5"/>
  <c r="Q272" i="5"/>
  <c r="P275" i="5"/>
  <c r="Q280" i="5"/>
  <c r="P283" i="5"/>
  <c r="Q288" i="5"/>
  <c r="P291" i="5"/>
  <c r="Q296" i="5"/>
  <c r="P299" i="5"/>
  <c r="Q304" i="5"/>
  <c r="P307" i="5"/>
  <c r="Q312" i="5"/>
  <c r="P315" i="5"/>
  <c r="Q320" i="5"/>
  <c r="P323" i="5"/>
  <c r="Q328" i="5"/>
  <c r="P331" i="5"/>
  <c r="Q336" i="5"/>
  <c r="P339" i="5"/>
  <c r="Q344" i="5"/>
  <c r="P347" i="5"/>
  <c r="Q352" i="5"/>
  <c r="P356" i="5"/>
  <c r="P359" i="5"/>
  <c r="P361" i="5"/>
  <c r="P364" i="5"/>
  <c r="Q364" i="5"/>
  <c r="P367" i="5"/>
  <c r="P369" i="5"/>
  <c r="P372" i="5"/>
  <c r="Q372" i="5"/>
  <c r="P375" i="5"/>
  <c r="P377" i="5"/>
  <c r="P380" i="5"/>
  <c r="Q380" i="5"/>
  <c r="P383" i="5"/>
  <c r="P385" i="5"/>
  <c r="P387" i="5"/>
  <c r="P390" i="5"/>
  <c r="Q391" i="5"/>
  <c r="P393" i="5"/>
  <c r="P396" i="5"/>
  <c r="P403" i="5"/>
  <c r="P406" i="5"/>
  <c r="Q407" i="5"/>
  <c r="P409" i="5"/>
  <c r="P412" i="5"/>
  <c r="P419" i="5"/>
  <c r="P422" i="5"/>
  <c r="Q423" i="5"/>
  <c r="P425" i="5"/>
  <c r="P428" i="5"/>
  <c r="P435" i="5"/>
  <c r="P438" i="5"/>
  <c r="Q439" i="5"/>
  <c r="Q444" i="5"/>
  <c r="P455" i="5"/>
  <c r="Q468" i="5"/>
  <c r="P472" i="5"/>
  <c r="Q473" i="5"/>
  <c r="Q484" i="5"/>
  <c r="Q200" i="5"/>
  <c r="P203" i="5"/>
  <c r="Q208" i="5"/>
  <c r="P211" i="5"/>
  <c r="P213" i="5"/>
  <c r="Q213" i="5"/>
  <c r="P216" i="5"/>
  <c r="P218" i="5"/>
  <c r="P221" i="5"/>
  <c r="Q221" i="5"/>
  <c r="P224" i="5"/>
  <c r="P226" i="5"/>
  <c r="P229" i="5"/>
  <c r="Q229" i="5"/>
  <c r="P232" i="5"/>
  <c r="P234" i="5"/>
  <c r="P237" i="5"/>
  <c r="Q237" i="5"/>
  <c r="P240" i="5"/>
  <c r="P242" i="5"/>
  <c r="P245" i="5"/>
  <c r="Q245" i="5"/>
  <c r="P248" i="5"/>
  <c r="P250" i="5"/>
  <c r="P253" i="5"/>
  <c r="Q253" i="5"/>
  <c r="P256" i="5"/>
  <c r="P258" i="5"/>
  <c r="P261" i="5"/>
  <c r="Q261" i="5"/>
  <c r="P264" i="5"/>
  <c r="P266" i="5"/>
  <c r="P269" i="5"/>
  <c r="Q269" i="5"/>
  <c r="P272" i="5"/>
  <c r="P274" i="5"/>
  <c r="P277" i="5"/>
  <c r="Q277" i="5"/>
  <c r="P280" i="5"/>
  <c r="P282" i="5"/>
  <c r="P285" i="5"/>
  <c r="Q285" i="5"/>
  <c r="P288" i="5"/>
  <c r="P290" i="5"/>
  <c r="P293" i="5"/>
  <c r="Q293" i="5"/>
  <c r="P296" i="5"/>
  <c r="P298" i="5"/>
  <c r="P301" i="5"/>
  <c r="Q301" i="5"/>
  <c r="P304" i="5"/>
  <c r="P306" i="5"/>
  <c r="P309" i="5"/>
  <c r="Q309" i="5"/>
  <c r="P312" i="5"/>
  <c r="P314" i="5"/>
  <c r="P317" i="5"/>
  <c r="Q317" i="5"/>
  <c r="P320" i="5"/>
  <c r="P322" i="5"/>
  <c r="P325" i="5"/>
  <c r="Q325" i="5"/>
  <c r="P328" i="5"/>
  <c r="P330" i="5"/>
  <c r="P333" i="5"/>
  <c r="Q333" i="5"/>
  <c r="P336" i="5"/>
  <c r="P338" i="5"/>
  <c r="P341" i="5"/>
  <c r="Q341" i="5"/>
  <c r="P344" i="5"/>
  <c r="P346" i="5"/>
  <c r="P349" i="5"/>
  <c r="Q349" i="5"/>
  <c r="P352" i="5"/>
  <c r="P355" i="5"/>
  <c r="P358" i="5"/>
  <c r="Q363" i="5"/>
  <c r="P366" i="5"/>
  <c r="Q371" i="5"/>
  <c r="P374" i="5"/>
  <c r="Q379" i="5"/>
  <c r="P382" i="5"/>
  <c r="Q387" i="5"/>
  <c r="Q403" i="5"/>
  <c r="Q419" i="5"/>
  <c r="Q435" i="5"/>
  <c r="Q441" i="5"/>
  <c r="P443" i="5"/>
  <c r="P445" i="5"/>
  <c r="P448" i="5"/>
  <c r="Q460" i="5"/>
  <c r="P469" i="5"/>
  <c r="Q470" i="5"/>
  <c r="P474" i="5"/>
  <c r="Q475" i="5"/>
  <c r="Q481" i="5"/>
  <c r="P462" i="5"/>
  <c r="Q463" i="5"/>
  <c r="P465" i="5"/>
  <c r="P468" i="5"/>
  <c r="P475" i="5"/>
  <c r="P478" i="5"/>
  <c r="Q479" i="5"/>
  <c r="P481" i="5"/>
  <c r="P484" i="5"/>
  <c r="P491" i="5"/>
  <c r="P493" i="5"/>
  <c r="P495" i="5"/>
  <c r="P497" i="5"/>
  <c r="P499" i="5"/>
  <c r="P501" i="5"/>
  <c r="P503" i="5"/>
  <c r="P505" i="5"/>
  <c r="P507" i="5"/>
  <c r="P509" i="5"/>
  <c r="P511" i="5"/>
  <c r="P513" i="5"/>
  <c r="P515" i="5"/>
  <c r="P517" i="5"/>
  <c r="P519" i="5"/>
  <c r="P521" i="5"/>
  <c r="P523" i="5"/>
  <c r="P525" i="5"/>
  <c r="P527" i="5"/>
  <c r="P529" i="5"/>
  <c r="P531" i="5"/>
  <c r="P533" i="5"/>
  <c r="P535" i="5"/>
  <c r="P537" i="5"/>
  <c r="P539" i="5"/>
  <c r="P541" i="5"/>
  <c r="P543" i="5"/>
  <c r="P545" i="5"/>
  <c r="P547" i="5"/>
  <c r="P549" i="5"/>
  <c r="P551" i="5"/>
  <c r="P553" i="5"/>
  <c r="P555" i="5"/>
  <c r="P557" i="5"/>
  <c r="P559" i="5"/>
  <c r="P561" i="5"/>
  <c r="P563" i="5"/>
  <c r="P565" i="5"/>
  <c r="P567" i="5"/>
  <c r="P569" i="5"/>
  <c r="P571" i="5"/>
  <c r="P573" i="5"/>
  <c r="P575" i="5"/>
  <c r="P577" i="5"/>
  <c r="P579" i="5"/>
  <c r="P581" i="5"/>
  <c r="P583" i="5"/>
  <c r="P585" i="5"/>
  <c r="P587" i="5"/>
  <c r="P589" i="5"/>
  <c r="P591" i="5"/>
  <c r="P593" i="5"/>
  <c r="P595" i="5"/>
  <c r="P597" i="5"/>
  <c r="P599" i="5"/>
  <c r="P601" i="5"/>
  <c r="P603" i="5"/>
  <c r="P605" i="5"/>
  <c r="P607" i="5"/>
  <c r="P609" i="5"/>
  <c r="P611" i="5"/>
  <c r="P613" i="5"/>
  <c r="Q636" i="5"/>
  <c r="Q652" i="5"/>
  <c r="Q668" i="5"/>
  <c r="Q684" i="5"/>
  <c r="P477" i="5"/>
  <c r="P480" i="5"/>
  <c r="P487" i="5"/>
  <c r="P490" i="5"/>
  <c r="Q491" i="5"/>
  <c r="Q493" i="5"/>
  <c r="Q495" i="5"/>
  <c r="Q497" i="5"/>
  <c r="Q499" i="5"/>
  <c r="Q501" i="5"/>
  <c r="Q503" i="5"/>
  <c r="Q505" i="5"/>
  <c r="Q507" i="5"/>
  <c r="Q509" i="5"/>
  <c r="Q511" i="5"/>
  <c r="Q513" i="5"/>
  <c r="Q515" i="5"/>
  <c r="Q517" i="5"/>
  <c r="Q519" i="5"/>
  <c r="Q521" i="5"/>
  <c r="Q523" i="5"/>
  <c r="Q525" i="5"/>
  <c r="Q527" i="5"/>
  <c r="Q529" i="5"/>
  <c r="Q531" i="5"/>
  <c r="Q533" i="5"/>
  <c r="Q535" i="5"/>
  <c r="Q537" i="5"/>
  <c r="Q539" i="5"/>
  <c r="Q541" i="5"/>
  <c r="Q543" i="5"/>
  <c r="Q545" i="5"/>
  <c r="Q547" i="5"/>
  <c r="Q549" i="5"/>
  <c r="Q551" i="5"/>
  <c r="Q553" i="5"/>
  <c r="Q555" i="5"/>
  <c r="Q557" i="5"/>
  <c r="Q559" i="5"/>
  <c r="Q561" i="5"/>
  <c r="Q563" i="5"/>
  <c r="Q565" i="5"/>
  <c r="Q567" i="5"/>
  <c r="Q569" i="5"/>
  <c r="Q571" i="5"/>
  <c r="Q573" i="5"/>
  <c r="Q575" i="5"/>
  <c r="Q577" i="5"/>
  <c r="Q579" i="5"/>
  <c r="Q581" i="5"/>
  <c r="Q583" i="5"/>
  <c r="Q585" i="5"/>
  <c r="Q587" i="5"/>
  <c r="Q589" i="5"/>
  <c r="Q591" i="5"/>
  <c r="Q593" i="5"/>
  <c r="Q595" i="5"/>
  <c r="Q597" i="5"/>
  <c r="Q599" i="5"/>
  <c r="Q601" i="5"/>
  <c r="Q603" i="5"/>
  <c r="Q605" i="5"/>
  <c r="Q607" i="5"/>
  <c r="Q609" i="5"/>
  <c r="Q611" i="5"/>
  <c r="Q613" i="5"/>
  <c r="P441" i="5"/>
  <c r="P444" i="5"/>
  <c r="P451" i="5"/>
  <c r="P454" i="5"/>
  <c r="Q455" i="5"/>
  <c r="P457" i="5"/>
  <c r="P460" i="5"/>
  <c r="P467" i="5"/>
  <c r="P470" i="5"/>
  <c r="Q471" i="5"/>
  <c r="P473" i="5"/>
  <c r="P476" i="5"/>
  <c r="P483" i="5"/>
  <c r="P486" i="5"/>
  <c r="Q487" i="5"/>
  <c r="P489" i="5"/>
  <c r="P492" i="5"/>
  <c r="P494" i="5"/>
  <c r="P496" i="5"/>
  <c r="P498" i="5"/>
  <c r="P500" i="5"/>
  <c r="P502" i="5"/>
  <c r="P504" i="5"/>
  <c r="P506" i="5"/>
  <c r="P508" i="5"/>
  <c r="P510" i="5"/>
  <c r="P512" i="5"/>
  <c r="P514" i="5"/>
  <c r="P516" i="5"/>
  <c r="P518" i="5"/>
  <c r="P520" i="5"/>
  <c r="P522" i="5"/>
  <c r="P524" i="5"/>
  <c r="P526" i="5"/>
  <c r="P528" i="5"/>
  <c r="P530" i="5"/>
  <c r="P532" i="5"/>
  <c r="P534" i="5"/>
  <c r="P536" i="5"/>
  <c r="P538" i="5"/>
  <c r="P540" i="5"/>
  <c r="P542" i="5"/>
  <c r="P544" i="5"/>
  <c r="P546" i="5"/>
  <c r="P548" i="5"/>
  <c r="P550" i="5"/>
  <c r="P552" i="5"/>
  <c r="P554" i="5"/>
  <c r="P556" i="5"/>
  <c r="P558" i="5"/>
  <c r="P560" i="5"/>
  <c r="P562" i="5"/>
  <c r="P564" i="5"/>
  <c r="P566" i="5"/>
  <c r="P568" i="5"/>
  <c r="P570" i="5"/>
  <c r="P572" i="5"/>
  <c r="P574" i="5"/>
  <c r="P576" i="5"/>
  <c r="P578" i="5"/>
  <c r="P580" i="5"/>
  <c r="P582" i="5"/>
  <c r="P584" i="5"/>
  <c r="P586" i="5"/>
  <c r="P588" i="5"/>
  <c r="P590" i="5"/>
  <c r="P592" i="5"/>
  <c r="P594" i="5"/>
  <c r="P596" i="5"/>
  <c r="P598" i="5"/>
  <c r="P600" i="5"/>
  <c r="P602" i="5"/>
  <c r="P604" i="5"/>
  <c r="P606" i="5"/>
  <c r="P608" i="5"/>
  <c r="P610" i="5"/>
  <c r="P612" i="5"/>
  <c r="P614" i="5"/>
  <c r="P616" i="5"/>
  <c r="P618" i="5"/>
  <c r="P620" i="5"/>
  <c r="P622" i="5"/>
  <c r="P624" i="5"/>
  <c r="P626" i="5"/>
  <c r="Q644" i="5"/>
  <c r="Q660" i="5"/>
  <c r="Q676" i="5"/>
  <c r="Q692" i="5"/>
  <c r="Q792" i="5"/>
  <c r="P628" i="5"/>
  <c r="P630" i="5"/>
  <c r="P632" i="5"/>
  <c r="P634" i="5"/>
  <c r="P637" i="5"/>
  <c r="P639" i="5"/>
  <c r="P642" i="5"/>
  <c r="P645" i="5"/>
  <c r="P647" i="5"/>
  <c r="P650" i="5"/>
  <c r="P653" i="5"/>
  <c r="P655" i="5"/>
  <c r="P658" i="5"/>
  <c r="P661" i="5"/>
  <c r="P663" i="5"/>
  <c r="P666" i="5"/>
  <c r="P669" i="5"/>
  <c r="P671" i="5"/>
  <c r="P674" i="5"/>
  <c r="P677" i="5"/>
  <c r="P679" i="5"/>
  <c r="P682" i="5"/>
  <c r="P685" i="5"/>
  <c r="P687" i="5"/>
  <c r="P690" i="5"/>
  <c r="P693" i="5"/>
  <c r="P695" i="5"/>
  <c r="Q696" i="5"/>
  <c r="Q787" i="5"/>
  <c r="Q614" i="5"/>
  <c r="Q616" i="5"/>
  <c r="Q618" i="5"/>
  <c r="Q620" i="5"/>
  <c r="Q622" i="5"/>
  <c r="Q624" i="5"/>
  <c r="Q626" i="5"/>
  <c r="Q628" i="5"/>
  <c r="Q630" i="5"/>
  <c r="Q632" i="5"/>
  <c r="Q634" i="5"/>
  <c r="P636" i="5"/>
  <c r="Q637" i="5"/>
  <c r="Q642" i="5"/>
  <c r="P644" i="5"/>
  <c r="Q645" i="5"/>
  <c r="Q650" i="5"/>
  <c r="P652" i="5"/>
  <c r="Q653" i="5"/>
  <c r="Q658" i="5"/>
  <c r="P660" i="5"/>
  <c r="Q661" i="5"/>
  <c r="Q666" i="5"/>
  <c r="P668" i="5"/>
  <c r="Q669" i="5"/>
  <c r="Q674" i="5"/>
  <c r="P676" i="5"/>
  <c r="Q677" i="5"/>
  <c r="Q682" i="5"/>
  <c r="P684" i="5"/>
  <c r="Q685" i="5"/>
  <c r="Q690" i="5"/>
  <c r="P692" i="5"/>
  <c r="Q693" i="5"/>
  <c r="P697" i="5"/>
  <c r="P699" i="5"/>
  <c r="P701" i="5"/>
  <c r="P703" i="5"/>
  <c r="P705" i="5"/>
  <c r="P707" i="5"/>
  <c r="P709" i="5"/>
  <c r="P711" i="5"/>
  <c r="P713" i="5"/>
  <c r="P715" i="5"/>
  <c r="P717" i="5"/>
  <c r="P719" i="5"/>
  <c r="P721" i="5"/>
  <c r="P723" i="5"/>
  <c r="P725" i="5"/>
  <c r="P727" i="5"/>
  <c r="P729" i="5"/>
  <c r="P731" i="5"/>
  <c r="P733" i="5"/>
  <c r="P735" i="5"/>
  <c r="P737" i="5"/>
  <c r="P739" i="5"/>
  <c r="P741" i="5"/>
  <c r="P743" i="5"/>
  <c r="P745" i="5"/>
  <c r="P747" i="5"/>
  <c r="P749" i="5"/>
  <c r="P751" i="5"/>
  <c r="P753" i="5"/>
  <c r="P755" i="5"/>
  <c r="P757" i="5"/>
  <c r="P759" i="5"/>
  <c r="P761" i="5"/>
  <c r="P763" i="5"/>
  <c r="P765" i="5"/>
  <c r="P767" i="5"/>
  <c r="P769" i="5"/>
  <c r="P771" i="5"/>
  <c r="P773" i="5"/>
  <c r="P775" i="5"/>
  <c r="P777" i="5"/>
  <c r="P779" i="5"/>
  <c r="P834" i="5"/>
  <c r="P836" i="5"/>
  <c r="P838" i="5"/>
  <c r="P840" i="5"/>
  <c r="P842" i="5"/>
  <c r="P844" i="5"/>
  <c r="P846" i="5"/>
  <c r="P848" i="5"/>
  <c r="P850" i="5"/>
  <c r="P852" i="5"/>
  <c r="P854" i="5"/>
  <c r="P856" i="5"/>
  <c r="P858" i="5"/>
  <c r="P860" i="5"/>
  <c r="Q694" i="5"/>
  <c r="P696" i="5"/>
  <c r="Q697" i="5"/>
  <c r="Q699" i="5"/>
  <c r="Q701" i="5"/>
  <c r="Q703" i="5"/>
  <c r="Q705" i="5"/>
  <c r="Q707" i="5"/>
  <c r="Q709" i="5"/>
  <c r="Q711" i="5"/>
  <c r="Q713" i="5"/>
  <c r="Q715" i="5"/>
  <c r="Q717" i="5"/>
  <c r="Q719" i="5"/>
  <c r="Q721" i="5"/>
  <c r="Q723" i="5"/>
  <c r="Q725" i="5"/>
  <c r="Q727" i="5"/>
  <c r="Q729" i="5"/>
  <c r="Q731" i="5"/>
  <c r="Q733" i="5"/>
  <c r="Q735" i="5"/>
  <c r="Q737" i="5"/>
  <c r="Q739" i="5"/>
  <c r="Q741" i="5"/>
  <c r="Q743" i="5"/>
  <c r="Q745" i="5"/>
  <c r="Q747" i="5"/>
  <c r="Q749" i="5"/>
  <c r="Q751" i="5"/>
  <c r="Q753" i="5"/>
  <c r="Q755" i="5"/>
  <c r="Q757" i="5"/>
  <c r="Q759" i="5"/>
  <c r="Q761" i="5"/>
  <c r="Q763" i="5"/>
  <c r="Q765" i="5"/>
  <c r="Q767" i="5"/>
  <c r="Q769" i="5"/>
  <c r="Q771" i="5"/>
  <c r="Q773" i="5"/>
  <c r="Q775" i="5"/>
  <c r="Q777" i="5"/>
  <c r="Q779" i="5"/>
  <c r="P782" i="5"/>
  <c r="Q786" i="5"/>
  <c r="P791" i="5"/>
  <c r="Q791" i="5"/>
  <c r="P793" i="5"/>
  <c r="P795" i="5"/>
  <c r="P797" i="5"/>
  <c r="P799" i="5"/>
  <c r="P801" i="5"/>
  <c r="P803" i="5"/>
  <c r="P805" i="5"/>
  <c r="P807" i="5"/>
  <c r="P809" i="5"/>
  <c r="P811" i="5"/>
  <c r="P813" i="5"/>
  <c r="P815" i="5"/>
  <c r="P817" i="5"/>
  <c r="P819" i="5"/>
  <c r="P821" i="5"/>
  <c r="P823" i="5"/>
  <c r="P825" i="5"/>
  <c r="P827" i="5"/>
  <c r="P829" i="5"/>
  <c r="P831" i="5"/>
  <c r="P833" i="5"/>
  <c r="P835" i="5"/>
  <c r="P837" i="5"/>
  <c r="P839" i="5"/>
  <c r="P841" i="5"/>
  <c r="P843" i="5"/>
  <c r="P845" i="5"/>
  <c r="P847" i="5"/>
  <c r="P849" i="5"/>
  <c r="P851" i="5"/>
  <c r="P853" i="5"/>
  <c r="P855" i="5"/>
  <c r="P857" i="5"/>
  <c r="P859" i="5"/>
  <c r="P861" i="5"/>
  <c r="P726" i="5"/>
  <c r="P728" i="5"/>
  <c r="P730" i="5"/>
  <c r="P732" i="5"/>
  <c r="P734" i="5"/>
  <c r="P736" i="5"/>
  <c r="P738" i="5"/>
  <c r="P740" i="5"/>
  <c r="P742" i="5"/>
  <c r="P744" i="5"/>
  <c r="P746" i="5"/>
  <c r="P748" i="5"/>
  <c r="P750" i="5"/>
  <c r="P752" i="5"/>
  <c r="P754" i="5"/>
  <c r="P756" i="5"/>
  <c r="P758" i="5"/>
  <c r="P760" i="5"/>
  <c r="P762" i="5"/>
  <c r="P764" i="5"/>
  <c r="P766" i="5"/>
  <c r="P768" i="5"/>
  <c r="P770" i="5"/>
  <c r="P772" i="5"/>
  <c r="P774" i="5"/>
  <c r="P776" i="5"/>
  <c r="P778" i="5"/>
  <c r="P780" i="5"/>
  <c r="Q784" i="5"/>
  <c r="P786" i="5"/>
  <c r="Q790" i="5"/>
  <c r="P781" i="5"/>
  <c r="P784" i="5"/>
  <c r="P788" i="5"/>
  <c r="P792" i="5"/>
  <c r="Q794" i="5"/>
  <c r="Q796" i="5"/>
  <c r="Q798" i="5"/>
  <c r="Q800" i="5"/>
  <c r="Q802" i="5"/>
  <c r="Q804" i="5"/>
  <c r="Q806" i="5"/>
  <c r="Q808" i="5"/>
  <c r="Q810" i="5"/>
  <c r="Q812" i="5"/>
  <c r="Q814" i="5"/>
  <c r="Q816" i="5"/>
  <c r="Q818" i="5"/>
  <c r="Q820" i="5"/>
  <c r="Q822" i="5"/>
  <c r="Q824" i="5"/>
  <c r="Q826" i="5"/>
  <c r="Q828" i="5"/>
  <c r="Q830" i="5"/>
  <c r="Q832" i="5"/>
  <c r="Q834" i="5"/>
  <c r="Q836" i="5"/>
  <c r="Q838" i="5"/>
  <c r="Q840" i="5"/>
  <c r="Q842" i="5"/>
  <c r="Q844" i="5"/>
  <c r="Q846" i="5"/>
  <c r="Q848" i="5"/>
  <c r="Q850" i="5"/>
  <c r="Q852" i="5"/>
  <c r="Q854" i="5"/>
  <c r="Q856" i="5"/>
  <c r="Q858" i="5"/>
  <c r="Q860" i="5"/>
</calcChain>
</file>

<file path=xl/sharedStrings.xml><?xml version="1.0" encoding="utf-8"?>
<sst xmlns="http://schemas.openxmlformats.org/spreadsheetml/2006/main" count="4368" uniqueCount="16">
  <si>
    <t>timestamp</t>
  </si>
  <si>
    <t>objectId</t>
  </si>
  <si>
    <t>spaBusyTicks</t>
  </si>
  <si>
    <t>spaWaitTicks</t>
  </si>
  <si>
    <t>spaIdleTicks</t>
  </si>
  <si>
    <t>spbBusyTicks</t>
  </si>
  <si>
    <t>spbWaitTicks</t>
  </si>
  <si>
    <t>spbIdleTicks</t>
  </si>
  <si>
    <t>APM00162430776</t>
  </si>
  <si>
    <t>spa cpu utilization(%)</t>
  </si>
  <si>
    <t>spb cpu utilization(%)</t>
  </si>
  <si>
    <t>FNM00152300188</t>
  </si>
  <si>
    <t>CETV3162500014</t>
  </si>
  <si>
    <t>APM00172843783</t>
  </si>
  <si>
    <t>CKM00175101208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</si>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</sst>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5"/>
  <sheetViews>
    <sheetView workbookViewId="0">
      <selection activeCell="B1" sqref="B1:B1048576"/>
    </sheetView>
  </sheetViews>
  <sheetFormatPr defaultRowHeight="15"/>
  <cols>
    <col min="1" max="1" width="14.140625" style="1" bestFit="1" customWidth="1"/>
    <col min="2" max="2" width="16.42578125" style="1" customWidth="1"/>
    <col min="3" max="3" width="16.28515625" bestFit="1" customWidth="1"/>
    <col min="4" max="5" width="12.42578125" bestFit="1" customWidth="1"/>
    <col min="6" max="6" width="11.7109375" bestFit="1" customWidth="1"/>
    <col min="7" max="8" width="12.5703125" bestFit="1" customWidth="1"/>
    <col min="9" max="9" width="11.85546875" bestFit="1" customWidth="1"/>
    <col min="10" max="15" width="0" hidden="1" customWidth="1"/>
    <col min="16" max="16" width="20.28515625" bestFit="1" customWidth="1"/>
    <col min="17" max="17" width="20.42578125" bestFit="1" customWidth="1"/>
  </cols>
  <sheetData>
    <row r="1" spans="1:17">
      <c r="A1" s="1" t="s">
        <v>0</v>
      </c>
      <c r="B1" s="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P1" t="s">
        <v>9</v>
      </c>
      <c r="Q1" t="s">
        <v>10</v>
      </c>
    </row>
    <row r="2" spans="1:17">
      <c r="A2" s="1">
        <v>1531958100000</v>
      </c>
      <c r="B2" s="2">
        <f>(A2/1000+8*3600)/86400+70*365+19</f>
        <v>43300.329861111109</v>
      </c>
      <c r="C2" t="s">
        <v>8</v>
      </c>
      <c r="D2">
        <v>265828614</v>
      </c>
      <c r="E2">
        <v>154241</v>
      </c>
      <c r="F2">
        <v>3033930833</v>
      </c>
      <c r="G2">
        <v>672931811</v>
      </c>
      <c r="H2">
        <v>8191178</v>
      </c>
      <c r="I2">
        <v>2595925138</v>
      </c>
      <c r="J2">
        <f>D2-D3</f>
        <v>18821</v>
      </c>
      <c r="K2">
        <f>E2-E3</f>
        <v>5</v>
      </c>
      <c r="L2">
        <f>F2-F3</f>
        <v>156145</v>
      </c>
      <c r="M2">
        <f t="shared" ref="M2:O17" si="0">G2-G3</f>
        <v>43468</v>
      </c>
      <c r="N2">
        <f t="shared" si="0"/>
        <v>812</v>
      </c>
      <c r="O2">
        <f t="shared" si="0"/>
        <v>129856</v>
      </c>
      <c r="P2">
        <f>J2/(J2+K2+L2) * 100</f>
        <v>10.756639671717029</v>
      </c>
      <c r="Q2">
        <f>M2/(M2+N2+O2) * 100</f>
        <v>24.962098589608122</v>
      </c>
    </row>
    <row r="3" spans="1:17">
      <c r="A3" s="1">
        <v>1531957800000</v>
      </c>
      <c r="B3" s="2">
        <f t="shared" ref="B3:B66" si="1">(A3/1000+8*3600)/86400+70*365+19</f>
        <v>43300.326388888891</v>
      </c>
      <c r="C3" t="s">
        <v>8</v>
      </c>
      <c r="D3">
        <v>265809793</v>
      </c>
      <c r="E3">
        <v>154236</v>
      </c>
      <c r="F3">
        <v>3033774688</v>
      </c>
      <c r="G3">
        <v>672888343</v>
      </c>
      <c r="H3">
        <v>8190366</v>
      </c>
      <c r="I3">
        <v>2595795282</v>
      </c>
      <c r="J3">
        <f t="shared" ref="J3:J66" si="2">D3-D4</f>
        <v>15157</v>
      </c>
      <c r="K3">
        <f t="shared" ref="K3:O66" si="3">E3-E4</f>
        <v>5</v>
      </c>
      <c r="L3">
        <f t="shared" ref="L3:O21" si="4">F3-F4</f>
        <v>160721</v>
      </c>
      <c r="M3">
        <f t="shared" si="0"/>
        <v>38062</v>
      </c>
      <c r="N3">
        <f t="shared" si="0"/>
        <v>551</v>
      </c>
      <c r="O3">
        <f t="shared" si="0"/>
        <v>135621</v>
      </c>
      <c r="P3">
        <f t="shared" ref="P3:P66" si="5">J3/(J3+K3+L3) * 100</f>
        <v>8.6176606039242003</v>
      </c>
      <c r="Q3">
        <f t="shared" ref="Q3:Q66" si="6">M3/(M3+N3+O3) * 100</f>
        <v>21.845334435299655</v>
      </c>
    </row>
    <row r="4" spans="1:17">
      <c r="A4" s="1">
        <v>1531957500000</v>
      </c>
      <c r="B4" s="2">
        <f t="shared" si="1"/>
        <v>43300.322916666672</v>
      </c>
      <c r="C4" t="s">
        <v>8</v>
      </c>
      <c r="D4">
        <v>265794636</v>
      </c>
      <c r="E4">
        <v>154231</v>
      </c>
      <c r="F4">
        <v>3033613967</v>
      </c>
      <c r="G4">
        <v>672850281</v>
      </c>
      <c r="H4">
        <v>8189815</v>
      </c>
      <c r="I4">
        <v>2595659661</v>
      </c>
      <c r="J4">
        <f t="shared" si="2"/>
        <v>15864</v>
      </c>
      <c r="K4">
        <f t="shared" si="3"/>
        <v>6</v>
      </c>
      <c r="L4">
        <f t="shared" si="4"/>
        <v>159957</v>
      </c>
      <c r="M4">
        <f t="shared" si="0"/>
        <v>41289</v>
      </c>
      <c r="N4">
        <f t="shared" si="0"/>
        <v>501</v>
      </c>
      <c r="O4">
        <f t="shared" si="0"/>
        <v>132458</v>
      </c>
      <c r="P4">
        <f t="shared" si="5"/>
        <v>9.0225050760122159</v>
      </c>
      <c r="Q4">
        <f t="shared" si="6"/>
        <v>23.695537394977272</v>
      </c>
    </row>
    <row r="5" spans="1:17">
      <c r="A5" s="1">
        <v>1531957200000</v>
      </c>
      <c r="B5" s="2">
        <f t="shared" si="1"/>
        <v>43300.319444444445</v>
      </c>
      <c r="C5" t="s">
        <v>8</v>
      </c>
      <c r="D5">
        <v>265778772</v>
      </c>
      <c r="E5">
        <v>154225</v>
      </c>
      <c r="F5">
        <v>3033454010</v>
      </c>
      <c r="G5">
        <v>672808992</v>
      </c>
      <c r="H5">
        <v>8189314</v>
      </c>
      <c r="I5">
        <v>2595527203</v>
      </c>
      <c r="J5">
        <f t="shared" si="2"/>
        <v>19938</v>
      </c>
      <c r="K5">
        <f t="shared" si="3"/>
        <v>6</v>
      </c>
      <c r="L5">
        <f t="shared" si="4"/>
        <v>155206</v>
      </c>
      <c r="M5">
        <f t="shared" si="0"/>
        <v>43611</v>
      </c>
      <c r="N5">
        <f t="shared" si="0"/>
        <v>546</v>
      </c>
      <c r="O5">
        <f t="shared" si="0"/>
        <v>129523</v>
      </c>
      <c r="P5">
        <f t="shared" si="5"/>
        <v>11.383385669426206</v>
      </c>
      <c r="Q5">
        <f t="shared" si="6"/>
        <v>25.109972362966378</v>
      </c>
    </row>
    <row r="6" spans="1:17">
      <c r="A6" s="1">
        <v>1531956900000</v>
      </c>
      <c r="B6" s="2">
        <f t="shared" si="1"/>
        <v>43300.315972222219</v>
      </c>
      <c r="C6" t="s">
        <v>8</v>
      </c>
      <c r="D6">
        <v>265758834</v>
      </c>
      <c r="E6">
        <v>154219</v>
      </c>
      <c r="F6">
        <v>3033298804</v>
      </c>
      <c r="G6">
        <v>672765381</v>
      </c>
      <c r="H6">
        <v>8188768</v>
      </c>
      <c r="I6">
        <v>2595397680</v>
      </c>
      <c r="J6">
        <f t="shared" si="2"/>
        <v>21305</v>
      </c>
      <c r="K6">
        <f t="shared" si="3"/>
        <v>4</v>
      </c>
      <c r="L6">
        <f t="shared" si="4"/>
        <v>152962</v>
      </c>
      <c r="M6">
        <f t="shared" si="0"/>
        <v>52967</v>
      </c>
      <c r="N6">
        <f t="shared" si="0"/>
        <v>683</v>
      </c>
      <c r="O6">
        <f t="shared" si="0"/>
        <v>118548</v>
      </c>
      <c r="P6">
        <f t="shared" si="5"/>
        <v>12.225212456461488</v>
      </c>
      <c r="Q6">
        <f t="shared" si="6"/>
        <v>30.759358412989695</v>
      </c>
    </row>
    <row r="7" spans="1:17">
      <c r="A7" s="1">
        <v>1531956600000</v>
      </c>
      <c r="B7" s="2">
        <f t="shared" si="1"/>
        <v>43300.3125</v>
      </c>
      <c r="C7" t="s">
        <v>8</v>
      </c>
      <c r="D7">
        <v>265737529</v>
      </c>
      <c r="E7">
        <v>154215</v>
      </c>
      <c r="F7">
        <v>3033145842</v>
      </c>
      <c r="G7">
        <v>672712414</v>
      </c>
      <c r="H7">
        <v>8188085</v>
      </c>
      <c r="I7">
        <v>2595279132</v>
      </c>
      <c r="J7">
        <f t="shared" si="2"/>
        <v>25459</v>
      </c>
      <c r="K7">
        <f t="shared" si="3"/>
        <v>5</v>
      </c>
      <c r="L7">
        <f t="shared" si="4"/>
        <v>148560</v>
      </c>
      <c r="M7">
        <f t="shared" si="0"/>
        <v>50359</v>
      </c>
      <c r="N7">
        <f t="shared" si="0"/>
        <v>774</v>
      </c>
      <c r="O7">
        <f t="shared" si="0"/>
        <v>120700</v>
      </c>
      <c r="P7">
        <f t="shared" si="5"/>
        <v>14.62959132073737</v>
      </c>
      <c r="Q7">
        <f t="shared" si="6"/>
        <v>29.306943369434276</v>
      </c>
    </row>
    <row r="8" spans="1:17">
      <c r="A8" s="1">
        <v>1531956300000</v>
      </c>
      <c r="B8" s="2">
        <f t="shared" si="1"/>
        <v>43300.309027777781</v>
      </c>
      <c r="C8" t="s">
        <v>8</v>
      </c>
      <c r="D8">
        <v>265712070</v>
      </c>
      <c r="E8">
        <v>154210</v>
      </c>
      <c r="F8">
        <v>3032997282</v>
      </c>
      <c r="G8">
        <v>672662055</v>
      </c>
      <c r="H8">
        <v>8187311</v>
      </c>
      <c r="I8">
        <v>2595158432</v>
      </c>
      <c r="J8">
        <f t="shared" si="2"/>
        <v>21316</v>
      </c>
      <c r="K8">
        <f t="shared" si="3"/>
        <v>6</v>
      </c>
      <c r="L8">
        <f t="shared" si="4"/>
        <v>153288</v>
      </c>
      <c r="M8">
        <f t="shared" si="0"/>
        <v>44818</v>
      </c>
      <c r="N8">
        <f t="shared" si="0"/>
        <v>774</v>
      </c>
      <c r="O8">
        <f t="shared" si="0"/>
        <v>127615</v>
      </c>
      <c r="P8">
        <f t="shared" si="5"/>
        <v>12.207777332340646</v>
      </c>
      <c r="Q8">
        <f t="shared" si="6"/>
        <v>25.87539764559169</v>
      </c>
    </row>
    <row r="9" spans="1:17">
      <c r="A9" s="1">
        <v>1531956000000</v>
      </c>
      <c r="B9" s="2">
        <f t="shared" si="1"/>
        <v>43300.305555555555</v>
      </c>
      <c r="C9" t="s">
        <v>8</v>
      </c>
      <c r="D9">
        <v>265690754</v>
      </c>
      <c r="E9">
        <v>154204</v>
      </c>
      <c r="F9">
        <v>3032843994</v>
      </c>
      <c r="G9">
        <v>672617237</v>
      </c>
      <c r="H9">
        <v>8186537</v>
      </c>
      <c r="I9">
        <v>2595030817</v>
      </c>
      <c r="J9">
        <f t="shared" si="2"/>
        <v>22131</v>
      </c>
      <c r="K9">
        <f t="shared" si="3"/>
        <v>4</v>
      </c>
      <c r="L9">
        <f t="shared" si="4"/>
        <v>152585</v>
      </c>
      <c r="M9">
        <f t="shared" si="0"/>
        <v>45047</v>
      </c>
      <c r="N9">
        <f t="shared" si="0"/>
        <v>684</v>
      </c>
      <c r="O9">
        <f t="shared" si="0"/>
        <v>127328</v>
      </c>
      <c r="P9">
        <f t="shared" si="5"/>
        <v>12.666552197802197</v>
      </c>
      <c r="Q9">
        <f t="shared" si="6"/>
        <v>26.029851091246336</v>
      </c>
    </row>
    <row r="10" spans="1:17">
      <c r="A10" s="1">
        <v>1531955700000</v>
      </c>
      <c r="B10" s="2">
        <f t="shared" si="1"/>
        <v>43300.302083333328</v>
      </c>
      <c r="C10" t="s">
        <v>8</v>
      </c>
      <c r="D10">
        <v>265668623</v>
      </c>
      <c r="E10">
        <v>154200</v>
      </c>
      <c r="F10">
        <v>3032691409</v>
      </c>
      <c r="G10">
        <v>672572190</v>
      </c>
      <c r="H10">
        <v>8185853</v>
      </c>
      <c r="I10">
        <v>2594903489</v>
      </c>
      <c r="J10">
        <f t="shared" si="2"/>
        <v>16521</v>
      </c>
      <c r="K10">
        <f t="shared" si="3"/>
        <v>5</v>
      </c>
      <c r="L10">
        <f t="shared" si="4"/>
        <v>158575</v>
      </c>
      <c r="M10">
        <f t="shared" si="0"/>
        <v>46541</v>
      </c>
      <c r="N10">
        <f t="shared" si="0"/>
        <v>477</v>
      </c>
      <c r="O10">
        <f t="shared" si="0"/>
        <v>127087</v>
      </c>
      <c r="P10">
        <f t="shared" si="5"/>
        <v>9.4351260129867907</v>
      </c>
      <c r="Q10">
        <f t="shared" si="6"/>
        <v>26.731570029579849</v>
      </c>
    </row>
    <row r="11" spans="1:17">
      <c r="A11" s="1">
        <v>1531955400000</v>
      </c>
      <c r="B11" s="2">
        <f t="shared" si="1"/>
        <v>43300.298611111109</v>
      </c>
      <c r="C11" t="s">
        <v>8</v>
      </c>
      <c r="D11">
        <v>265652102</v>
      </c>
      <c r="E11">
        <v>154195</v>
      </c>
      <c r="F11">
        <v>3032532834</v>
      </c>
      <c r="G11">
        <v>672525649</v>
      </c>
      <c r="H11">
        <v>8185376</v>
      </c>
      <c r="I11">
        <v>2594776402</v>
      </c>
      <c r="J11">
        <f t="shared" si="2"/>
        <v>17939</v>
      </c>
      <c r="K11">
        <f t="shared" si="3"/>
        <v>6</v>
      </c>
      <c r="L11">
        <f t="shared" si="4"/>
        <v>157785</v>
      </c>
      <c r="M11">
        <f t="shared" si="0"/>
        <v>41856</v>
      </c>
      <c r="N11">
        <f t="shared" si="0"/>
        <v>976</v>
      </c>
      <c r="O11">
        <f t="shared" si="0"/>
        <v>131517</v>
      </c>
      <c r="P11">
        <f t="shared" si="5"/>
        <v>10.208274056791669</v>
      </c>
      <c r="Q11">
        <f t="shared" si="6"/>
        <v>24.007020401608266</v>
      </c>
    </row>
    <row r="12" spans="1:17">
      <c r="A12" s="1">
        <v>1531955100000</v>
      </c>
      <c r="B12" s="2">
        <f t="shared" si="1"/>
        <v>43300.295138888891</v>
      </c>
      <c r="C12" t="s">
        <v>8</v>
      </c>
      <c r="D12">
        <v>265634163</v>
      </c>
      <c r="E12">
        <v>154189</v>
      </c>
      <c r="F12">
        <v>3032375049</v>
      </c>
      <c r="G12">
        <v>672483793</v>
      </c>
      <c r="H12">
        <v>8184400</v>
      </c>
      <c r="I12">
        <v>2594644885</v>
      </c>
      <c r="J12">
        <f t="shared" si="2"/>
        <v>18335</v>
      </c>
      <c r="K12">
        <f t="shared" si="3"/>
        <v>6</v>
      </c>
      <c r="L12">
        <f t="shared" si="4"/>
        <v>156965</v>
      </c>
      <c r="M12">
        <f t="shared" si="0"/>
        <v>50253</v>
      </c>
      <c r="N12">
        <f t="shared" si="0"/>
        <v>1155</v>
      </c>
      <c r="O12">
        <f t="shared" si="0"/>
        <v>122469</v>
      </c>
      <c r="P12">
        <f t="shared" si="5"/>
        <v>10.458854802459699</v>
      </c>
      <c r="Q12">
        <f t="shared" si="6"/>
        <v>28.901464828585727</v>
      </c>
    </row>
    <row r="13" spans="1:17">
      <c r="A13" s="1">
        <v>1531954800000</v>
      </c>
      <c r="B13" s="2">
        <f t="shared" si="1"/>
        <v>43300.291666666672</v>
      </c>
      <c r="C13" t="s">
        <v>8</v>
      </c>
      <c r="D13">
        <v>265615828</v>
      </c>
      <c r="E13">
        <v>154183</v>
      </c>
      <c r="F13">
        <v>3032218084</v>
      </c>
      <c r="G13">
        <v>672433540</v>
      </c>
      <c r="H13">
        <v>8183245</v>
      </c>
      <c r="I13">
        <v>2594522416</v>
      </c>
      <c r="J13">
        <f t="shared" si="2"/>
        <v>10954</v>
      </c>
      <c r="K13">
        <f t="shared" si="3"/>
        <v>6</v>
      </c>
      <c r="L13">
        <f t="shared" si="4"/>
        <v>166339</v>
      </c>
      <c r="M13">
        <f t="shared" si="0"/>
        <v>41126</v>
      </c>
      <c r="N13">
        <f t="shared" si="0"/>
        <v>676</v>
      </c>
      <c r="O13">
        <f t="shared" si="0"/>
        <v>134040</v>
      </c>
      <c r="P13">
        <f t="shared" si="5"/>
        <v>6.1782638367954696</v>
      </c>
      <c r="Q13">
        <f t="shared" si="6"/>
        <v>23.388041537289158</v>
      </c>
    </row>
    <row r="14" spans="1:17">
      <c r="A14" s="1">
        <v>1531954500000</v>
      </c>
      <c r="B14" s="2">
        <f t="shared" si="1"/>
        <v>43300.288194444445</v>
      </c>
      <c r="C14" t="s">
        <v>8</v>
      </c>
      <c r="D14">
        <v>265604874</v>
      </c>
      <c r="E14">
        <v>154177</v>
      </c>
      <c r="F14">
        <v>3032051745</v>
      </c>
      <c r="G14">
        <v>672392414</v>
      </c>
      <c r="H14">
        <v>8182569</v>
      </c>
      <c r="I14">
        <v>2594388376</v>
      </c>
      <c r="J14">
        <f t="shared" si="2"/>
        <v>12251</v>
      </c>
      <c r="K14">
        <f t="shared" si="3"/>
        <v>16</v>
      </c>
      <c r="L14">
        <f t="shared" si="4"/>
        <v>164417</v>
      </c>
      <c r="M14">
        <f t="shared" si="0"/>
        <v>38747</v>
      </c>
      <c r="N14">
        <f t="shared" si="0"/>
        <v>448</v>
      </c>
      <c r="O14">
        <f t="shared" si="0"/>
        <v>135962</v>
      </c>
      <c r="P14">
        <f t="shared" si="5"/>
        <v>6.9338479998188856</v>
      </c>
      <c r="Q14">
        <f t="shared" si="6"/>
        <v>22.121296893643986</v>
      </c>
    </row>
    <row r="15" spans="1:17">
      <c r="A15" s="1">
        <v>1531954200000</v>
      </c>
      <c r="B15" s="2">
        <f t="shared" si="1"/>
        <v>43300.284722222219</v>
      </c>
      <c r="C15" t="s">
        <v>8</v>
      </c>
      <c r="D15">
        <v>265592623</v>
      </c>
      <c r="E15">
        <v>154161</v>
      </c>
      <c r="F15">
        <v>3031887328</v>
      </c>
      <c r="G15">
        <v>672353667</v>
      </c>
      <c r="H15">
        <v>8182121</v>
      </c>
      <c r="I15">
        <v>2594252414</v>
      </c>
      <c r="J15">
        <f t="shared" si="2"/>
        <v>11896</v>
      </c>
      <c r="K15">
        <f t="shared" si="3"/>
        <v>4</v>
      </c>
      <c r="L15">
        <f t="shared" si="4"/>
        <v>165081</v>
      </c>
      <c r="M15">
        <f t="shared" si="0"/>
        <v>33069</v>
      </c>
      <c r="N15">
        <f t="shared" si="0"/>
        <v>395</v>
      </c>
      <c r="O15">
        <f t="shared" si="0"/>
        <v>142108</v>
      </c>
      <c r="P15">
        <f t="shared" si="5"/>
        <v>6.7216254852215771</v>
      </c>
      <c r="Q15">
        <f t="shared" si="6"/>
        <v>18.835007860023239</v>
      </c>
    </row>
    <row r="16" spans="1:17">
      <c r="A16" s="1">
        <v>1531953900000</v>
      </c>
      <c r="B16" s="2">
        <f t="shared" si="1"/>
        <v>43300.28125</v>
      </c>
      <c r="C16" t="s">
        <v>8</v>
      </c>
      <c r="D16">
        <v>265580727</v>
      </c>
      <c r="E16">
        <v>154157</v>
      </c>
      <c r="F16">
        <v>3031722247</v>
      </c>
      <c r="G16">
        <v>672320598</v>
      </c>
      <c r="H16">
        <v>8181726</v>
      </c>
      <c r="I16">
        <v>2594110306</v>
      </c>
      <c r="J16">
        <f t="shared" si="2"/>
        <v>12476</v>
      </c>
      <c r="K16">
        <f t="shared" si="3"/>
        <v>5</v>
      </c>
      <c r="L16">
        <f t="shared" si="4"/>
        <v>164409</v>
      </c>
      <c r="M16">
        <f t="shared" si="0"/>
        <v>34874</v>
      </c>
      <c r="N16">
        <f t="shared" si="0"/>
        <v>381</v>
      </c>
      <c r="O16">
        <f t="shared" si="0"/>
        <v>140290</v>
      </c>
      <c r="P16">
        <f t="shared" si="5"/>
        <v>7.0529707727966535</v>
      </c>
      <c r="Q16">
        <f t="shared" si="6"/>
        <v>19.866131191432395</v>
      </c>
    </row>
    <row r="17" spans="1:17">
      <c r="A17" s="1">
        <v>1531953600000</v>
      </c>
      <c r="B17" s="2">
        <f t="shared" si="1"/>
        <v>43300.277777777781</v>
      </c>
      <c r="C17" t="s">
        <v>8</v>
      </c>
      <c r="D17">
        <v>265568251</v>
      </c>
      <c r="E17">
        <v>154152</v>
      </c>
      <c r="F17">
        <v>3031557838</v>
      </c>
      <c r="G17">
        <v>672285724</v>
      </c>
      <c r="H17">
        <v>8181345</v>
      </c>
      <c r="I17">
        <v>2593970016</v>
      </c>
      <c r="J17">
        <f t="shared" si="2"/>
        <v>12732</v>
      </c>
      <c r="K17">
        <f t="shared" si="3"/>
        <v>5</v>
      </c>
      <c r="L17">
        <f t="shared" si="4"/>
        <v>163957</v>
      </c>
      <c r="M17">
        <f t="shared" si="0"/>
        <v>36079</v>
      </c>
      <c r="N17">
        <f t="shared" si="0"/>
        <v>466</v>
      </c>
      <c r="O17">
        <f t="shared" si="0"/>
        <v>138282</v>
      </c>
      <c r="P17">
        <f t="shared" si="5"/>
        <v>7.2056776121430275</v>
      </c>
      <c r="Q17">
        <f t="shared" si="6"/>
        <v>20.636972550006575</v>
      </c>
    </row>
    <row r="18" spans="1:17">
      <c r="A18" s="1">
        <v>1531953300000</v>
      </c>
      <c r="B18" s="2">
        <f t="shared" si="1"/>
        <v>43300.274305555555</v>
      </c>
      <c r="C18" t="s">
        <v>8</v>
      </c>
      <c r="D18">
        <v>265555519</v>
      </c>
      <c r="E18">
        <v>154147</v>
      </c>
      <c r="F18">
        <v>3031393881</v>
      </c>
      <c r="G18">
        <v>672249645</v>
      </c>
      <c r="H18">
        <v>8180879</v>
      </c>
      <c r="I18">
        <v>2593831734</v>
      </c>
      <c r="J18">
        <f t="shared" si="2"/>
        <v>17850</v>
      </c>
      <c r="K18">
        <f t="shared" si="3"/>
        <v>7</v>
      </c>
      <c r="L18">
        <f t="shared" si="4"/>
        <v>156925</v>
      </c>
      <c r="M18">
        <f t="shared" si="4"/>
        <v>51356</v>
      </c>
      <c r="N18">
        <f t="shared" si="4"/>
        <v>423</v>
      </c>
      <c r="O18">
        <f t="shared" si="4"/>
        <v>120907</v>
      </c>
      <c r="P18">
        <f t="shared" si="5"/>
        <v>10.212722133858177</v>
      </c>
      <c r="Q18">
        <f t="shared" si="6"/>
        <v>29.739527234402324</v>
      </c>
    </row>
    <row r="19" spans="1:17">
      <c r="A19" s="1">
        <v>1531953000000</v>
      </c>
      <c r="B19" s="2">
        <f t="shared" si="1"/>
        <v>43300.270833333328</v>
      </c>
      <c r="C19" t="s">
        <v>8</v>
      </c>
      <c r="D19">
        <v>265537669</v>
      </c>
      <c r="E19">
        <v>154140</v>
      </c>
      <c r="F19">
        <v>3031236956</v>
      </c>
      <c r="G19">
        <v>672198289</v>
      </c>
      <c r="H19">
        <v>8180456</v>
      </c>
      <c r="I19">
        <v>2593710827</v>
      </c>
      <c r="J19">
        <f t="shared" si="2"/>
        <v>16531</v>
      </c>
      <c r="K19">
        <f t="shared" si="3"/>
        <v>5</v>
      </c>
      <c r="L19">
        <f t="shared" si="4"/>
        <v>158594</v>
      </c>
      <c r="M19">
        <f t="shared" si="4"/>
        <v>43711</v>
      </c>
      <c r="N19">
        <f t="shared" si="4"/>
        <v>412</v>
      </c>
      <c r="O19">
        <f t="shared" si="4"/>
        <v>129265</v>
      </c>
      <c r="P19">
        <f t="shared" si="5"/>
        <v>9.4392736824073555</v>
      </c>
      <c r="Q19">
        <f t="shared" si="6"/>
        <v>25.209933790112348</v>
      </c>
    </row>
    <row r="20" spans="1:17">
      <c r="A20" s="1">
        <v>1531952700000</v>
      </c>
      <c r="B20" s="2">
        <f t="shared" si="1"/>
        <v>43300.267361111109</v>
      </c>
      <c r="C20" t="s">
        <v>8</v>
      </c>
      <c r="D20">
        <v>265521138</v>
      </c>
      <c r="E20">
        <v>154135</v>
      </c>
      <c r="F20">
        <v>3031078362</v>
      </c>
      <c r="G20">
        <v>672154578</v>
      </c>
      <c r="H20">
        <v>8180044</v>
      </c>
      <c r="I20">
        <v>2593581562</v>
      </c>
      <c r="J20">
        <f t="shared" si="2"/>
        <v>17648</v>
      </c>
      <c r="K20">
        <f t="shared" si="3"/>
        <v>6</v>
      </c>
      <c r="L20">
        <f t="shared" si="4"/>
        <v>156840</v>
      </c>
      <c r="M20">
        <f t="shared" si="4"/>
        <v>53448</v>
      </c>
      <c r="N20">
        <f t="shared" si="4"/>
        <v>463</v>
      </c>
      <c r="O20">
        <f t="shared" si="4"/>
        <v>119078</v>
      </c>
      <c r="P20">
        <f t="shared" si="5"/>
        <v>10.113814801655071</v>
      </c>
      <c r="Q20">
        <f t="shared" si="6"/>
        <v>30.896762221875377</v>
      </c>
    </row>
    <row r="21" spans="1:17">
      <c r="A21" s="1">
        <v>1531952400000</v>
      </c>
      <c r="B21" s="2">
        <f t="shared" si="1"/>
        <v>43300.263888888891</v>
      </c>
      <c r="C21" t="s">
        <v>8</v>
      </c>
      <c r="D21">
        <v>265503490</v>
      </c>
      <c r="E21">
        <v>154129</v>
      </c>
      <c r="F21">
        <v>3030921522</v>
      </c>
      <c r="G21">
        <v>672101130</v>
      </c>
      <c r="H21">
        <v>8179581</v>
      </c>
      <c r="I21">
        <v>2593462484</v>
      </c>
      <c r="J21">
        <f t="shared" si="2"/>
        <v>17692</v>
      </c>
      <c r="K21">
        <f t="shared" si="3"/>
        <v>4</v>
      </c>
      <c r="L21">
        <f t="shared" si="4"/>
        <v>157139</v>
      </c>
      <c r="M21">
        <f t="shared" si="4"/>
        <v>46349</v>
      </c>
      <c r="N21">
        <f t="shared" si="4"/>
        <v>394</v>
      </c>
      <c r="O21">
        <f t="shared" si="4"/>
        <v>126154</v>
      </c>
      <c r="P21">
        <f t="shared" si="5"/>
        <v>10.119255297852261</v>
      </c>
      <c r="Q21">
        <f t="shared" si="6"/>
        <v>26.807289889356088</v>
      </c>
    </row>
    <row r="22" spans="1:17">
      <c r="A22" s="1">
        <v>1531952100000</v>
      </c>
      <c r="B22" s="2">
        <f t="shared" si="1"/>
        <v>43300.260416666672</v>
      </c>
      <c r="C22" t="s">
        <v>8</v>
      </c>
      <c r="D22">
        <v>265485798</v>
      </c>
      <c r="E22">
        <v>154125</v>
      </c>
      <c r="F22">
        <v>3030764383</v>
      </c>
      <c r="G22">
        <v>672054781</v>
      </c>
      <c r="H22">
        <v>8179187</v>
      </c>
      <c r="I22">
        <v>2593336330</v>
      </c>
      <c r="J22">
        <f t="shared" si="2"/>
        <v>17345</v>
      </c>
      <c r="K22">
        <f t="shared" si="3"/>
        <v>5</v>
      </c>
      <c r="L22">
        <f t="shared" si="3"/>
        <v>157399</v>
      </c>
      <c r="M22">
        <f t="shared" si="3"/>
        <v>48874</v>
      </c>
      <c r="N22">
        <f t="shared" si="3"/>
        <v>449</v>
      </c>
      <c r="O22">
        <f t="shared" si="3"/>
        <v>124069</v>
      </c>
      <c r="P22">
        <f t="shared" si="5"/>
        <v>9.9256648106713055</v>
      </c>
      <c r="Q22">
        <f t="shared" si="6"/>
        <v>28.186998246747251</v>
      </c>
    </row>
    <row r="23" spans="1:17">
      <c r="A23" s="1">
        <v>1531951800000</v>
      </c>
      <c r="B23" s="2">
        <f t="shared" si="1"/>
        <v>43300.256944444445</v>
      </c>
      <c r="C23" t="s">
        <v>8</v>
      </c>
      <c r="D23">
        <v>265468453</v>
      </c>
      <c r="E23">
        <v>154120</v>
      </c>
      <c r="F23">
        <v>3030606984</v>
      </c>
      <c r="G23">
        <v>672005907</v>
      </c>
      <c r="H23">
        <v>8178738</v>
      </c>
      <c r="I23">
        <v>2593212261</v>
      </c>
      <c r="J23">
        <f t="shared" si="2"/>
        <v>22652</v>
      </c>
      <c r="K23">
        <f t="shared" si="3"/>
        <v>5</v>
      </c>
      <c r="L23">
        <f t="shared" si="3"/>
        <v>151290</v>
      </c>
      <c r="M23">
        <f t="shared" si="3"/>
        <v>50155</v>
      </c>
      <c r="N23">
        <f t="shared" si="3"/>
        <v>516</v>
      </c>
      <c r="O23">
        <f t="shared" si="3"/>
        <v>121645</v>
      </c>
      <c r="P23">
        <f t="shared" si="5"/>
        <v>13.022357384720634</v>
      </c>
      <c r="Q23">
        <f t="shared" si="6"/>
        <v>29.106409155272871</v>
      </c>
    </row>
    <row r="24" spans="1:17">
      <c r="A24" s="1">
        <v>1531951500000</v>
      </c>
      <c r="B24" s="2">
        <f t="shared" si="1"/>
        <v>43300.253472222219</v>
      </c>
      <c r="C24" t="s">
        <v>8</v>
      </c>
      <c r="D24">
        <v>265445801</v>
      </c>
      <c r="E24">
        <v>154115</v>
      </c>
      <c r="F24">
        <v>3030455694</v>
      </c>
      <c r="G24">
        <v>671955752</v>
      </c>
      <c r="H24">
        <v>8178222</v>
      </c>
      <c r="I24">
        <v>2593090616</v>
      </c>
      <c r="J24">
        <f t="shared" si="2"/>
        <v>28937</v>
      </c>
      <c r="K24">
        <f t="shared" si="3"/>
        <v>13</v>
      </c>
      <c r="L24">
        <f t="shared" si="3"/>
        <v>143855</v>
      </c>
      <c r="M24">
        <f t="shared" si="3"/>
        <v>66617</v>
      </c>
      <c r="N24">
        <f t="shared" si="3"/>
        <v>587</v>
      </c>
      <c r="O24">
        <f t="shared" si="3"/>
        <v>103914</v>
      </c>
      <c r="P24">
        <f t="shared" si="5"/>
        <v>16.745464540956569</v>
      </c>
      <c r="Q24">
        <f t="shared" si="6"/>
        <v>38.93044565738262</v>
      </c>
    </row>
    <row r="25" spans="1:17">
      <c r="A25" s="1">
        <v>1531951200000</v>
      </c>
      <c r="B25" s="2">
        <f t="shared" si="1"/>
        <v>43300.25</v>
      </c>
      <c r="C25" t="s">
        <v>8</v>
      </c>
      <c r="D25">
        <v>265416864</v>
      </c>
      <c r="E25">
        <v>154102</v>
      </c>
      <c r="F25">
        <v>3030311839</v>
      </c>
      <c r="G25">
        <v>671889135</v>
      </c>
      <c r="H25">
        <v>8177635</v>
      </c>
      <c r="I25">
        <v>2592986702</v>
      </c>
      <c r="J25">
        <f t="shared" si="2"/>
        <v>11365</v>
      </c>
      <c r="K25">
        <f t="shared" si="3"/>
        <v>4</v>
      </c>
      <c r="L25">
        <f t="shared" si="3"/>
        <v>165739</v>
      </c>
      <c r="M25">
        <f t="shared" si="3"/>
        <v>41814</v>
      </c>
      <c r="N25">
        <f t="shared" si="3"/>
        <v>761</v>
      </c>
      <c r="O25">
        <f t="shared" si="3"/>
        <v>133055</v>
      </c>
      <c r="P25">
        <f t="shared" si="5"/>
        <v>6.4169885041895345</v>
      </c>
      <c r="Q25">
        <f t="shared" si="6"/>
        <v>23.808005466036555</v>
      </c>
    </row>
    <row r="26" spans="1:17">
      <c r="A26" s="1">
        <v>1531950900000</v>
      </c>
      <c r="B26" s="2">
        <f t="shared" si="1"/>
        <v>43300.246527777781</v>
      </c>
      <c r="C26" t="s">
        <v>8</v>
      </c>
      <c r="D26">
        <v>265405499</v>
      </c>
      <c r="E26">
        <v>154098</v>
      </c>
      <c r="F26">
        <v>3030146100</v>
      </c>
      <c r="G26">
        <v>671847321</v>
      </c>
      <c r="H26">
        <v>8176874</v>
      </c>
      <c r="I26">
        <v>2592853647</v>
      </c>
      <c r="J26">
        <f t="shared" si="2"/>
        <v>12529</v>
      </c>
      <c r="K26">
        <f t="shared" si="3"/>
        <v>4</v>
      </c>
      <c r="L26">
        <f t="shared" si="3"/>
        <v>164008</v>
      </c>
      <c r="M26">
        <f t="shared" si="3"/>
        <v>40862</v>
      </c>
      <c r="N26">
        <f t="shared" si="3"/>
        <v>424</v>
      </c>
      <c r="O26">
        <f t="shared" si="3"/>
        <v>133693</v>
      </c>
      <c r="P26">
        <f t="shared" si="5"/>
        <v>7.0969349896058143</v>
      </c>
      <c r="Q26">
        <f t="shared" si="6"/>
        <v>23.352516587704812</v>
      </c>
    </row>
    <row r="27" spans="1:17">
      <c r="A27" s="1">
        <v>1531950600000</v>
      </c>
      <c r="B27" s="2">
        <f t="shared" si="1"/>
        <v>43300.243055555555</v>
      </c>
      <c r="C27" t="s">
        <v>8</v>
      </c>
      <c r="D27">
        <v>265392970</v>
      </c>
      <c r="E27">
        <v>154094</v>
      </c>
      <c r="F27">
        <v>3029982092</v>
      </c>
      <c r="G27">
        <v>671806459</v>
      </c>
      <c r="H27">
        <v>8176450</v>
      </c>
      <c r="I27">
        <v>2592719954</v>
      </c>
      <c r="J27">
        <f t="shared" si="2"/>
        <v>12168</v>
      </c>
      <c r="K27">
        <f t="shared" si="3"/>
        <v>5</v>
      </c>
      <c r="L27">
        <f t="shared" si="3"/>
        <v>164620</v>
      </c>
      <c r="M27">
        <f t="shared" si="3"/>
        <v>34234</v>
      </c>
      <c r="N27">
        <f t="shared" si="3"/>
        <v>410</v>
      </c>
      <c r="O27">
        <f t="shared" si="3"/>
        <v>140823</v>
      </c>
      <c r="P27">
        <f t="shared" si="5"/>
        <v>6.8826254433150629</v>
      </c>
      <c r="Q27">
        <f t="shared" si="6"/>
        <v>19.510221295172311</v>
      </c>
    </row>
    <row r="28" spans="1:17">
      <c r="A28" s="1">
        <v>1531950300000</v>
      </c>
      <c r="B28" s="2">
        <f t="shared" si="1"/>
        <v>43300.239583333328</v>
      </c>
      <c r="C28" t="s">
        <v>8</v>
      </c>
      <c r="D28">
        <v>265380802</v>
      </c>
      <c r="E28">
        <v>154089</v>
      </c>
      <c r="F28">
        <v>3029817472</v>
      </c>
      <c r="G28">
        <v>671772225</v>
      </c>
      <c r="H28">
        <v>8176040</v>
      </c>
      <c r="I28">
        <v>2592579131</v>
      </c>
      <c r="J28">
        <f t="shared" si="2"/>
        <v>11720</v>
      </c>
      <c r="K28">
        <f t="shared" si="3"/>
        <v>5</v>
      </c>
      <c r="L28">
        <f t="shared" si="3"/>
        <v>165320</v>
      </c>
      <c r="M28">
        <f t="shared" si="3"/>
        <v>36637</v>
      </c>
      <c r="N28">
        <f t="shared" si="3"/>
        <v>426</v>
      </c>
      <c r="O28">
        <f t="shared" si="3"/>
        <v>138268</v>
      </c>
      <c r="P28">
        <f t="shared" si="5"/>
        <v>6.6197859301307576</v>
      </c>
      <c r="Q28">
        <f t="shared" si="6"/>
        <v>20.895905458817893</v>
      </c>
    </row>
    <row r="29" spans="1:17">
      <c r="A29" s="1">
        <v>1531950000000</v>
      </c>
      <c r="B29" s="2">
        <f t="shared" si="1"/>
        <v>43300.236111111109</v>
      </c>
      <c r="C29" t="s">
        <v>8</v>
      </c>
      <c r="D29">
        <v>265369082</v>
      </c>
      <c r="E29">
        <v>154084</v>
      </c>
      <c r="F29">
        <v>3029652152</v>
      </c>
      <c r="G29">
        <v>671735588</v>
      </c>
      <c r="H29">
        <v>8175614</v>
      </c>
      <c r="I29">
        <v>2592440863</v>
      </c>
      <c r="J29">
        <f t="shared" si="2"/>
        <v>11730</v>
      </c>
      <c r="K29">
        <f t="shared" si="3"/>
        <v>4</v>
      </c>
      <c r="L29">
        <f t="shared" si="3"/>
        <v>165421</v>
      </c>
      <c r="M29">
        <f t="shared" si="3"/>
        <v>33271</v>
      </c>
      <c r="N29">
        <f t="shared" si="3"/>
        <v>420</v>
      </c>
      <c r="O29">
        <f t="shared" si="3"/>
        <v>142004</v>
      </c>
      <c r="P29">
        <f t="shared" si="5"/>
        <v>6.6213203127204991</v>
      </c>
      <c r="Q29">
        <f t="shared" si="6"/>
        <v>18.936793875750592</v>
      </c>
    </row>
    <row r="30" spans="1:17">
      <c r="A30" s="1">
        <v>1531949700000</v>
      </c>
      <c r="B30" s="2">
        <f t="shared" si="1"/>
        <v>43300.232638888891</v>
      </c>
      <c r="C30" t="s">
        <v>8</v>
      </c>
      <c r="D30">
        <v>265357352</v>
      </c>
      <c r="E30">
        <v>154080</v>
      </c>
      <c r="F30">
        <v>3029486731</v>
      </c>
      <c r="G30">
        <v>671702317</v>
      </c>
      <c r="H30">
        <v>8175194</v>
      </c>
      <c r="I30">
        <v>2592298859</v>
      </c>
      <c r="J30">
        <f t="shared" si="2"/>
        <v>11193</v>
      </c>
      <c r="K30">
        <f t="shared" si="3"/>
        <v>7</v>
      </c>
      <c r="L30">
        <f t="shared" si="3"/>
        <v>165884</v>
      </c>
      <c r="M30">
        <f t="shared" si="3"/>
        <v>33171</v>
      </c>
      <c r="N30">
        <f t="shared" si="3"/>
        <v>379</v>
      </c>
      <c r="O30">
        <f t="shared" si="3"/>
        <v>142170</v>
      </c>
      <c r="P30">
        <f t="shared" si="5"/>
        <v>6.320729145490275</v>
      </c>
      <c r="Q30">
        <f t="shared" si="6"/>
        <v>18.877190985659002</v>
      </c>
    </row>
    <row r="31" spans="1:17">
      <c r="A31" s="1">
        <v>1531949400000</v>
      </c>
      <c r="B31" s="2">
        <f t="shared" si="1"/>
        <v>43300.229166666672</v>
      </c>
      <c r="C31" t="s">
        <v>8</v>
      </c>
      <c r="D31">
        <v>265346159</v>
      </c>
      <c r="E31">
        <v>154073</v>
      </c>
      <c r="F31">
        <v>3029320847</v>
      </c>
      <c r="G31">
        <v>671669146</v>
      </c>
      <c r="H31">
        <v>8174815</v>
      </c>
      <c r="I31">
        <v>2592156689</v>
      </c>
      <c r="J31">
        <f t="shared" si="2"/>
        <v>12372</v>
      </c>
      <c r="K31">
        <f t="shared" si="3"/>
        <v>5</v>
      </c>
      <c r="L31">
        <f t="shared" si="3"/>
        <v>164297</v>
      </c>
      <c r="M31">
        <f t="shared" si="3"/>
        <v>39952</v>
      </c>
      <c r="N31">
        <f t="shared" si="3"/>
        <v>445</v>
      </c>
      <c r="O31">
        <f t="shared" si="3"/>
        <v>134611</v>
      </c>
      <c r="P31">
        <f t="shared" si="5"/>
        <v>7.0027281886412256</v>
      </c>
      <c r="Q31">
        <f t="shared" si="6"/>
        <v>22.828670689339916</v>
      </c>
    </row>
    <row r="32" spans="1:17">
      <c r="A32" s="1">
        <v>1531949100000</v>
      </c>
      <c r="B32" s="2">
        <f t="shared" si="1"/>
        <v>43300.225694444445</v>
      </c>
      <c r="C32" t="s">
        <v>8</v>
      </c>
      <c r="D32">
        <v>265333787</v>
      </c>
      <c r="E32">
        <v>154068</v>
      </c>
      <c r="F32">
        <v>3029156550</v>
      </c>
      <c r="G32">
        <v>671629194</v>
      </c>
      <c r="H32">
        <v>8174370</v>
      </c>
      <c r="I32">
        <v>2592022078</v>
      </c>
      <c r="J32">
        <f t="shared" si="2"/>
        <v>12533</v>
      </c>
      <c r="K32">
        <f t="shared" si="3"/>
        <v>5</v>
      </c>
      <c r="L32">
        <f t="shared" si="3"/>
        <v>164331</v>
      </c>
      <c r="M32">
        <f t="shared" si="3"/>
        <v>37445</v>
      </c>
      <c r="N32">
        <f t="shared" si="3"/>
        <v>496</v>
      </c>
      <c r="O32">
        <f t="shared" si="3"/>
        <v>137315</v>
      </c>
      <c r="P32">
        <f t="shared" si="5"/>
        <v>7.0860354273501862</v>
      </c>
      <c r="Q32">
        <f t="shared" si="6"/>
        <v>21.365887615830555</v>
      </c>
    </row>
    <row r="33" spans="1:17">
      <c r="A33" s="1">
        <v>1531948800000</v>
      </c>
      <c r="B33" s="2">
        <f t="shared" si="1"/>
        <v>43300.222222222219</v>
      </c>
      <c r="C33" t="s">
        <v>8</v>
      </c>
      <c r="D33">
        <v>265321254</v>
      </c>
      <c r="E33">
        <v>154063</v>
      </c>
      <c r="F33">
        <v>3028992219</v>
      </c>
      <c r="G33">
        <v>671591749</v>
      </c>
      <c r="H33">
        <v>8173874</v>
      </c>
      <c r="I33">
        <v>2591884763</v>
      </c>
      <c r="J33">
        <f t="shared" si="2"/>
        <v>12410</v>
      </c>
      <c r="K33">
        <f t="shared" si="3"/>
        <v>5</v>
      </c>
      <c r="L33">
        <f t="shared" si="3"/>
        <v>164182</v>
      </c>
      <c r="M33">
        <f t="shared" si="3"/>
        <v>38722</v>
      </c>
      <c r="N33">
        <f t="shared" si="3"/>
        <v>424</v>
      </c>
      <c r="O33">
        <f t="shared" si="3"/>
        <v>135866</v>
      </c>
      <c r="P33">
        <f t="shared" si="5"/>
        <v>7.0272994444979258</v>
      </c>
      <c r="Q33">
        <f t="shared" si="6"/>
        <v>22.125339976687314</v>
      </c>
    </row>
    <row r="34" spans="1:17">
      <c r="A34" s="1">
        <v>1531948500000</v>
      </c>
      <c r="B34" s="2">
        <f t="shared" si="1"/>
        <v>43300.21875</v>
      </c>
      <c r="C34" t="s">
        <v>8</v>
      </c>
      <c r="D34">
        <v>265308844</v>
      </c>
      <c r="E34">
        <v>154058</v>
      </c>
      <c r="F34">
        <v>3028828037</v>
      </c>
      <c r="G34">
        <v>671553027</v>
      </c>
      <c r="H34">
        <v>8173450</v>
      </c>
      <c r="I34">
        <v>2591748897</v>
      </c>
      <c r="J34">
        <f t="shared" si="2"/>
        <v>12085</v>
      </c>
      <c r="K34">
        <f t="shared" si="3"/>
        <v>6</v>
      </c>
      <c r="L34">
        <f t="shared" si="3"/>
        <v>164610</v>
      </c>
      <c r="M34">
        <f t="shared" si="3"/>
        <v>35320</v>
      </c>
      <c r="N34">
        <f t="shared" si="3"/>
        <v>408</v>
      </c>
      <c r="O34">
        <f t="shared" si="3"/>
        <v>139387</v>
      </c>
      <c r="P34">
        <f t="shared" si="5"/>
        <v>6.8392369030169613</v>
      </c>
      <c r="Q34">
        <f t="shared" si="6"/>
        <v>20.169602832424406</v>
      </c>
    </row>
    <row r="35" spans="1:17">
      <c r="A35" s="1">
        <v>1531948200000</v>
      </c>
      <c r="B35" s="2">
        <f t="shared" si="1"/>
        <v>43300.215277777781</v>
      </c>
      <c r="C35" t="s">
        <v>8</v>
      </c>
      <c r="D35">
        <v>265296759</v>
      </c>
      <c r="E35">
        <v>154052</v>
      </c>
      <c r="F35">
        <v>3028663427</v>
      </c>
      <c r="G35">
        <v>671517707</v>
      </c>
      <c r="H35">
        <v>8173042</v>
      </c>
      <c r="I35">
        <v>2591609510</v>
      </c>
      <c r="J35">
        <f t="shared" si="2"/>
        <v>11923</v>
      </c>
      <c r="K35">
        <f t="shared" si="3"/>
        <v>6</v>
      </c>
      <c r="L35">
        <f t="shared" si="3"/>
        <v>165035</v>
      </c>
      <c r="M35">
        <f t="shared" si="3"/>
        <v>45712</v>
      </c>
      <c r="N35">
        <f t="shared" si="3"/>
        <v>517</v>
      </c>
      <c r="O35">
        <f t="shared" si="3"/>
        <v>129196</v>
      </c>
      <c r="P35">
        <f t="shared" si="5"/>
        <v>6.7375285368775568</v>
      </c>
      <c r="Q35">
        <f t="shared" si="6"/>
        <v>26.057859484110018</v>
      </c>
    </row>
    <row r="36" spans="1:17">
      <c r="A36" s="1">
        <v>1531947900000</v>
      </c>
      <c r="B36" s="2">
        <f t="shared" si="1"/>
        <v>43300.211805555555</v>
      </c>
      <c r="C36" t="s">
        <v>8</v>
      </c>
      <c r="D36">
        <v>265284836</v>
      </c>
      <c r="E36">
        <v>154046</v>
      </c>
      <c r="F36">
        <v>3028498392</v>
      </c>
      <c r="G36">
        <v>671471995</v>
      </c>
      <c r="H36">
        <v>8172525</v>
      </c>
      <c r="I36">
        <v>2591480314</v>
      </c>
      <c r="J36">
        <f t="shared" si="2"/>
        <v>14000</v>
      </c>
      <c r="K36">
        <f t="shared" si="3"/>
        <v>5</v>
      </c>
      <c r="L36">
        <f t="shared" si="3"/>
        <v>162580</v>
      </c>
      <c r="M36">
        <f t="shared" si="3"/>
        <v>48551</v>
      </c>
      <c r="N36">
        <f t="shared" si="3"/>
        <v>396</v>
      </c>
      <c r="O36">
        <f t="shared" si="3"/>
        <v>126092</v>
      </c>
      <c r="P36">
        <f t="shared" si="5"/>
        <v>7.9281932213947952</v>
      </c>
      <c r="Q36">
        <f t="shared" si="6"/>
        <v>27.73724712778295</v>
      </c>
    </row>
    <row r="37" spans="1:17">
      <c r="A37" s="1">
        <v>1531947600000</v>
      </c>
      <c r="B37" s="2">
        <f t="shared" si="1"/>
        <v>43300.208333333328</v>
      </c>
      <c r="C37" t="s">
        <v>8</v>
      </c>
      <c r="D37">
        <v>265270836</v>
      </c>
      <c r="E37">
        <v>154041</v>
      </c>
      <c r="F37">
        <v>3028335812</v>
      </c>
      <c r="G37">
        <v>671423444</v>
      </c>
      <c r="H37">
        <v>8172129</v>
      </c>
      <c r="I37">
        <v>2591354222</v>
      </c>
      <c r="J37">
        <f t="shared" si="2"/>
        <v>12280</v>
      </c>
      <c r="K37">
        <f t="shared" si="3"/>
        <v>5</v>
      </c>
      <c r="L37">
        <f t="shared" si="3"/>
        <v>164586</v>
      </c>
      <c r="M37">
        <f t="shared" si="3"/>
        <v>46475</v>
      </c>
      <c r="N37">
        <f t="shared" si="3"/>
        <v>738</v>
      </c>
      <c r="O37">
        <f t="shared" si="3"/>
        <v>128146</v>
      </c>
      <c r="P37">
        <f t="shared" si="5"/>
        <v>6.942913196623528</v>
      </c>
      <c r="Q37">
        <f t="shared" si="6"/>
        <v>26.502774308703859</v>
      </c>
    </row>
    <row r="38" spans="1:17">
      <c r="A38" s="1">
        <v>1531947300000</v>
      </c>
      <c r="B38" s="2">
        <f t="shared" si="1"/>
        <v>43300.204861111109</v>
      </c>
      <c r="C38" t="s">
        <v>8</v>
      </c>
      <c r="D38">
        <v>265258556</v>
      </c>
      <c r="E38">
        <v>154036</v>
      </c>
      <c r="F38">
        <v>3028171226</v>
      </c>
      <c r="G38">
        <v>671376969</v>
      </c>
      <c r="H38">
        <v>8171391</v>
      </c>
      <c r="I38">
        <v>2591226076</v>
      </c>
      <c r="J38">
        <f t="shared" si="2"/>
        <v>12598</v>
      </c>
      <c r="K38">
        <f t="shared" si="3"/>
        <v>5</v>
      </c>
      <c r="L38">
        <f t="shared" si="3"/>
        <v>163846</v>
      </c>
      <c r="M38">
        <f t="shared" si="3"/>
        <v>40878</v>
      </c>
      <c r="N38">
        <f t="shared" si="3"/>
        <v>560</v>
      </c>
      <c r="O38">
        <f t="shared" si="3"/>
        <v>133349</v>
      </c>
      <c r="P38">
        <f t="shared" si="5"/>
        <v>7.1397400948716063</v>
      </c>
      <c r="Q38">
        <f t="shared" si="6"/>
        <v>23.387322855818795</v>
      </c>
    </row>
    <row r="39" spans="1:17">
      <c r="A39" s="1">
        <v>1531947000000</v>
      </c>
      <c r="B39" s="2">
        <f t="shared" si="1"/>
        <v>43300.201388888891</v>
      </c>
      <c r="C39" t="s">
        <v>8</v>
      </c>
      <c r="D39">
        <v>265245958</v>
      </c>
      <c r="E39">
        <v>154031</v>
      </c>
      <c r="F39">
        <v>3028007380</v>
      </c>
      <c r="G39">
        <v>671336091</v>
      </c>
      <c r="H39">
        <v>8170831</v>
      </c>
      <c r="I39">
        <v>2591092727</v>
      </c>
      <c r="J39">
        <f t="shared" si="2"/>
        <v>12775</v>
      </c>
      <c r="K39">
        <f t="shared" si="3"/>
        <v>6</v>
      </c>
      <c r="L39">
        <f t="shared" si="3"/>
        <v>164167</v>
      </c>
      <c r="M39">
        <f t="shared" si="3"/>
        <v>35501</v>
      </c>
      <c r="N39">
        <f t="shared" si="3"/>
        <v>616</v>
      </c>
      <c r="O39">
        <f t="shared" si="3"/>
        <v>139301</v>
      </c>
      <c r="P39">
        <f t="shared" si="5"/>
        <v>7.2196351470488498</v>
      </c>
      <c r="Q39">
        <f t="shared" si="6"/>
        <v>20.237945934852753</v>
      </c>
    </row>
    <row r="40" spans="1:17">
      <c r="A40" s="1">
        <v>1531946700000</v>
      </c>
      <c r="B40" s="2">
        <f t="shared" si="1"/>
        <v>43300.197916666672</v>
      </c>
      <c r="C40" t="s">
        <v>8</v>
      </c>
      <c r="D40">
        <v>265233183</v>
      </c>
      <c r="E40">
        <v>154025</v>
      </c>
      <c r="F40">
        <v>3027843213</v>
      </c>
      <c r="G40">
        <v>671300590</v>
      </c>
      <c r="H40">
        <v>8170215</v>
      </c>
      <c r="I40">
        <v>2590953426</v>
      </c>
      <c r="J40">
        <f t="shared" si="2"/>
        <v>11815</v>
      </c>
      <c r="K40">
        <f t="shared" si="3"/>
        <v>17</v>
      </c>
      <c r="L40">
        <f t="shared" si="3"/>
        <v>165043</v>
      </c>
      <c r="M40">
        <f t="shared" si="3"/>
        <v>34135</v>
      </c>
      <c r="N40">
        <f t="shared" si="3"/>
        <v>393</v>
      </c>
      <c r="O40">
        <f t="shared" si="3"/>
        <v>140909</v>
      </c>
      <c r="P40">
        <f t="shared" si="5"/>
        <v>6.6798586572438161</v>
      </c>
      <c r="Q40">
        <f t="shared" si="6"/>
        <v>19.457127059856244</v>
      </c>
    </row>
    <row r="41" spans="1:17">
      <c r="A41" s="1">
        <v>1531946400000</v>
      </c>
      <c r="B41" s="2">
        <f t="shared" si="1"/>
        <v>43300.194444444445</v>
      </c>
      <c r="C41" t="s">
        <v>8</v>
      </c>
      <c r="D41">
        <v>265221368</v>
      </c>
      <c r="E41">
        <v>154008</v>
      </c>
      <c r="F41">
        <v>3027678170</v>
      </c>
      <c r="G41">
        <v>671266455</v>
      </c>
      <c r="H41">
        <v>8169822</v>
      </c>
      <c r="I41">
        <v>2590812517</v>
      </c>
      <c r="J41">
        <f t="shared" si="2"/>
        <v>12402</v>
      </c>
      <c r="K41">
        <f t="shared" si="3"/>
        <v>6</v>
      </c>
      <c r="L41">
        <f t="shared" si="3"/>
        <v>164422</v>
      </c>
      <c r="M41">
        <f t="shared" si="3"/>
        <v>37220</v>
      </c>
      <c r="N41">
        <f t="shared" si="3"/>
        <v>440</v>
      </c>
      <c r="O41">
        <f t="shared" si="3"/>
        <v>137665</v>
      </c>
      <c r="P41">
        <f t="shared" si="5"/>
        <v>7.0135158061414922</v>
      </c>
      <c r="Q41">
        <f t="shared" si="6"/>
        <v>21.229145871952092</v>
      </c>
    </row>
    <row r="42" spans="1:17">
      <c r="A42" s="1">
        <v>1531946100000</v>
      </c>
      <c r="B42" s="2">
        <f t="shared" si="1"/>
        <v>43300.190972222219</v>
      </c>
      <c r="C42" t="s">
        <v>8</v>
      </c>
      <c r="D42">
        <v>265208966</v>
      </c>
      <c r="E42">
        <v>154002</v>
      </c>
      <c r="F42">
        <v>3027513748</v>
      </c>
      <c r="G42">
        <v>671229235</v>
      </c>
      <c r="H42">
        <v>8169382</v>
      </c>
      <c r="I42">
        <v>2590674852</v>
      </c>
      <c r="J42">
        <f t="shared" si="2"/>
        <v>11580</v>
      </c>
      <c r="K42">
        <f t="shared" si="3"/>
        <v>3</v>
      </c>
      <c r="L42">
        <f t="shared" si="3"/>
        <v>165298</v>
      </c>
      <c r="M42">
        <f t="shared" si="3"/>
        <v>33452</v>
      </c>
      <c r="N42">
        <f t="shared" si="3"/>
        <v>363</v>
      </c>
      <c r="O42">
        <f t="shared" si="3"/>
        <v>141496</v>
      </c>
      <c r="P42">
        <f t="shared" si="5"/>
        <v>6.5467743850385283</v>
      </c>
      <c r="Q42">
        <f t="shared" si="6"/>
        <v>19.081517988032694</v>
      </c>
    </row>
    <row r="43" spans="1:17">
      <c r="A43" s="1">
        <v>1531945800000</v>
      </c>
      <c r="B43" s="2">
        <f t="shared" si="1"/>
        <v>43300.1875</v>
      </c>
      <c r="C43" t="s">
        <v>8</v>
      </c>
      <c r="D43">
        <v>265197386</v>
      </c>
      <c r="E43">
        <v>153999</v>
      </c>
      <c r="F43">
        <v>3027348450</v>
      </c>
      <c r="G43">
        <v>671195783</v>
      </c>
      <c r="H43">
        <v>8169019</v>
      </c>
      <c r="I43">
        <v>2590533356</v>
      </c>
      <c r="J43">
        <f t="shared" si="2"/>
        <v>12151</v>
      </c>
      <c r="K43">
        <f t="shared" si="3"/>
        <v>6</v>
      </c>
      <c r="L43">
        <f t="shared" si="3"/>
        <v>164876</v>
      </c>
      <c r="M43">
        <f t="shared" si="3"/>
        <v>34633</v>
      </c>
      <c r="N43">
        <f t="shared" si="3"/>
        <v>405</v>
      </c>
      <c r="O43">
        <f t="shared" si="3"/>
        <v>140441</v>
      </c>
      <c r="P43">
        <f t="shared" si="5"/>
        <v>6.8636920800076826</v>
      </c>
      <c r="Q43">
        <f t="shared" si="6"/>
        <v>19.736264738230787</v>
      </c>
    </row>
    <row r="44" spans="1:17">
      <c r="A44" s="1">
        <v>1531945500000</v>
      </c>
      <c r="B44" s="2">
        <f t="shared" si="1"/>
        <v>43300.184027777781</v>
      </c>
      <c r="C44" t="s">
        <v>8</v>
      </c>
      <c r="D44">
        <v>265185235</v>
      </c>
      <c r="E44">
        <v>153993</v>
      </c>
      <c r="F44">
        <v>3027183574</v>
      </c>
      <c r="G44">
        <v>671161150</v>
      </c>
      <c r="H44">
        <v>8168614</v>
      </c>
      <c r="I44">
        <v>2590392915</v>
      </c>
      <c r="J44">
        <f t="shared" si="2"/>
        <v>12038</v>
      </c>
      <c r="K44">
        <f t="shared" si="3"/>
        <v>5</v>
      </c>
      <c r="L44">
        <f t="shared" si="3"/>
        <v>165016</v>
      </c>
      <c r="M44">
        <f t="shared" si="3"/>
        <v>34885</v>
      </c>
      <c r="N44">
        <f t="shared" si="3"/>
        <v>412</v>
      </c>
      <c r="O44">
        <f t="shared" si="3"/>
        <v>140314</v>
      </c>
      <c r="P44">
        <f t="shared" si="5"/>
        <v>6.7988636556176196</v>
      </c>
      <c r="Q44">
        <f t="shared" si="6"/>
        <v>19.864928734532576</v>
      </c>
    </row>
    <row r="45" spans="1:17">
      <c r="A45" s="1">
        <v>1531945200000</v>
      </c>
      <c r="B45" s="2">
        <f t="shared" si="1"/>
        <v>43300.180555555555</v>
      </c>
      <c r="C45" t="s">
        <v>8</v>
      </c>
      <c r="D45">
        <v>265173197</v>
      </c>
      <c r="E45">
        <v>153988</v>
      </c>
      <c r="F45">
        <v>3027018558</v>
      </c>
      <c r="G45">
        <v>671126265</v>
      </c>
      <c r="H45">
        <v>8168202</v>
      </c>
      <c r="I45">
        <v>2590252601</v>
      </c>
      <c r="J45">
        <f t="shared" si="2"/>
        <v>12066</v>
      </c>
      <c r="K45">
        <f t="shared" si="3"/>
        <v>6</v>
      </c>
      <c r="L45">
        <f t="shared" si="3"/>
        <v>164832</v>
      </c>
      <c r="M45">
        <f t="shared" si="3"/>
        <v>34815</v>
      </c>
      <c r="N45">
        <f t="shared" si="3"/>
        <v>417</v>
      </c>
      <c r="O45">
        <f t="shared" si="3"/>
        <v>140299</v>
      </c>
      <c r="P45">
        <f t="shared" si="5"/>
        <v>6.8206484873151538</v>
      </c>
      <c r="Q45">
        <f t="shared" si="6"/>
        <v>19.834103377750939</v>
      </c>
    </row>
    <row r="46" spans="1:17">
      <c r="A46" s="1">
        <v>1531944900000</v>
      </c>
      <c r="B46" s="2">
        <f t="shared" si="1"/>
        <v>43300.177083333328</v>
      </c>
      <c r="C46" t="s">
        <v>8</v>
      </c>
      <c r="D46">
        <v>265161131</v>
      </c>
      <c r="E46">
        <v>153982</v>
      </c>
      <c r="F46">
        <v>3026853726</v>
      </c>
      <c r="G46">
        <v>671091450</v>
      </c>
      <c r="H46">
        <v>8167785</v>
      </c>
      <c r="I46">
        <v>2590112302</v>
      </c>
      <c r="J46">
        <f t="shared" si="2"/>
        <v>12118</v>
      </c>
      <c r="K46">
        <f t="shared" si="3"/>
        <v>5</v>
      </c>
      <c r="L46">
        <f t="shared" si="3"/>
        <v>164859</v>
      </c>
      <c r="M46">
        <f t="shared" si="3"/>
        <v>33545</v>
      </c>
      <c r="N46">
        <f t="shared" si="3"/>
        <v>436</v>
      </c>
      <c r="O46">
        <f t="shared" si="3"/>
        <v>141424</v>
      </c>
      <c r="P46">
        <f t="shared" si="5"/>
        <v>6.8470239911403414</v>
      </c>
      <c r="Q46">
        <f t="shared" si="6"/>
        <v>19.124312305806562</v>
      </c>
    </row>
    <row r="47" spans="1:17">
      <c r="A47" s="1">
        <v>1531944600000</v>
      </c>
      <c r="B47" s="2">
        <f t="shared" si="1"/>
        <v>43300.173611111109</v>
      </c>
      <c r="C47" t="s">
        <v>8</v>
      </c>
      <c r="D47">
        <v>265149013</v>
      </c>
      <c r="E47">
        <v>153977</v>
      </c>
      <c r="F47">
        <v>3026688867</v>
      </c>
      <c r="G47">
        <v>671057905</v>
      </c>
      <c r="H47">
        <v>8167349</v>
      </c>
      <c r="I47">
        <v>2589970878</v>
      </c>
      <c r="J47">
        <f t="shared" si="2"/>
        <v>12362</v>
      </c>
      <c r="K47">
        <f t="shared" si="3"/>
        <v>5</v>
      </c>
      <c r="L47">
        <f t="shared" si="3"/>
        <v>164143</v>
      </c>
      <c r="M47">
        <f t="shared" si="3"/>
        <v>40476</v>
      </c>
      <c r="N47">
        <f t="shared" si="3"/>
        <v>401</v>
      </c>
      <c r="O47">
        <f t="shared" si="3"/>
        <v>134095</v>
      </c>
      <c r="P47">
        <f t="shared" si="5"/>
        <v>7.0035692028780243</v>
      </c>
      <c r="Q47">
        <f t="shared" si="6"/>
        <v>23.132844112200811</v>
      </c>
    </row>
    <row r="48" spans="1:17">
      <c r="A48" s="1">
        <v>1531944300000</v>
      </c>
      <c r="B48" s="2">
        <f t="shared" si="1"/>
        <v>43300.170138888891</v>
      </c>
      <c r="C48" t="s">
        <v>8</v>
      </c>
      <c r="D48">
        <v>265136651</v>
      </c>
      <c r="E48">
        <v>153972</v>
      </c>
      <c r="F48">
        <v>3026524724</v>
      </c>
      <c r="G48">
        <v>671017429</v>
      </c>
      <c r="H48">
        <v>8166948</v>
      </c>
      <c r="I48">
        <v>2589836783</v>
      </c>
      <c r="J48">
        <f t="shared" si="2"/>
        <v>15206</v>
      </c>
      <c r="K48">
        <f t="shared" si="3"/>
        <v>5</v>
      </c>
      <c r="L48">
        <f t="shared" si="3"/>
        <v>160824</v>
      </c>
      <c r="M48">
        <f t="shared" si="3"/>
        <v>41546</v>
      </c>
      <c r="N48">
        <f t="shared" si="3"/>
        <v>382</v>
      </c>
      <c r="O48">
        <f t="shared" si="3"/>
        <v>132704</v>
      </c>
      <c r="P48">
        <f t="shared" si="5"/>
        <v>8.6380549322577895</v>
      </c>
      <c r="Q48">
        <f t="shared" si="6"/>
        <v>23.790599661001423</v>
      </c>
    </row>
    <row r="49" spans="1:17">
      <c r="A49" s="1">
        <v>1531944000000</v>
      </c>
      <c r="B49" s="2">
        <f t="shared" si="1"/>
        <v>43300.166666666672</v>
      </c>
      <c r="C49" t="s">
        <v>8</v>
      </c>
      <c r="D49">
        <v>265121445</v>
      </c>
      <c r="E49">
        <v>153967</v>
      </c>
      <c r="F49">
        <v>3026363900</v>
      </c>
      <c r="G49">
        <v>670975883</v>
      </c>
      <c r="H49">
        <v>8166566</v>
      </c>
      <c r="I49">
        <v>2589704079</v>
      </c>
      <c r="J49">
        <f t="shared" si="2"/>
        <v>12315</v>
      </c>
      <c r="K49">
        <f t="shared" si="3"/>
        <v>6</v>
      </c>
      <c r="L49">
        <f t="shared" si="3"/>
        <v>164421</v>
      </c>
      <c r="M49">
        <f t="shared" si="3"/>
        <v>50032</v>
      </c>
      <c r="N49">
        <f t="shared" si="3"/>
        <v>605</v>
      </c>
      <c r="O49">
        <f t="shared" si="3"/>
        <v>124079</v>
      </c>
      <c r="P49">
        <f t="shared" si="5"/>
        <v>6.9677835489017887</v>
      </c>
      <c r="Q49">
        <f t="shared" si="6"/>
        <v>28.636186725886581</v>
      </c>
    </row>
    <row r="50" spans="1:17">
      <c r="A50" s="1">
        <v>1531943700000</v>
      </c>
      <c r="B50" s="2">
        <f t="shared" si="1"/>
        <v>43300.163194444445</v>
      </c>
      <c r="C50" t="s">
        <v>8</v>
      </c>
      <c r="D50">
        <v>265109130</v>
      </c>
      <c r="E50">
        <v>153961</v>
      </c>
      <c r="F50">
        <v>3026199479</v>
      </c>
      <c r="G50">
        <v>670925851</v>
      </c>
      <c r="H50">
        <v>8165961</v>
      </c>
      <c r="I50">
        <v>2589580000</v>
      </c>
      <c r="J50">
        <f t="shared" si="2"/>
        <v>13146</v>
      </c>
      <c r="K50">
        <f t="shared" si="3"/>
        <v>5</v>
      </c>
      <c r="L50">
        <f t="shared" si="3"/>
        <v>163230</v>
      </c>
      <c r="M50">
        <f t="shared" si="3"/>
        <v>42517</v>
      </c>
      <c r="N50">
        <f t="shared" si="3"/>
        <v>514</v>
      </c>
      <c r="O50">
        <f t="shared" si="3"/>
        <v>131718</v>
      </c>
      <c r="P50">
        <f t="shared" si="5"/>
        <v>7.4531837329417563</v>
      </c>
      <c r="Q50">
        <f t="shared" si="6"/>
        <v>24.330325209300195</v>
      </c>
    </row>
    <row r="51" spans="1:17">
      <c r="A51" s="1">
        <v>1531943400000</v>
      </c>
      <c r="B51" s="2">
        <f t="shared" si="1"/>
        <v>43300.159722222219</v>
      </c>
      <c r="C51" t="s">
        <v>8</v>
      </c>
      <c r="D51">
        <v>265095984</v>
      </c>
      <c r="E51">
        <v>153956</v>
      </c>
      <c r="F51">
        <v>3026036249</v>
      </c>
      <c r="G51">
        <v>670883334</v>
      </c>
      <c r="H51">
        <v>8165447</v>
      </c>
      <c r="I51">
        <v>2589448282</v>
      </c>
      <c r="J51">
        <f t="shared" si="2"/>
        <v>12171</v>
      </c>
      <c r="K51">
        <f t="shared" si="3"/>
        <v>6</v>
      </c>
      <c r="L51">
        <f t="shared" si="3"/>
        <v>164859</v>
      </c>
      <c r="M51">
        <f t="shared" si="3"/>
        <v>37604</v>
      </c>
      <c r="N51">
        <f t="shared" si="3"/>
        <v>1023</v>
      </c>
      <c r="O51">
        <f t="shared" si="3"/>
        <v>136639</v>
      </c>
      <c r="P51">
        <f t="shared" si="5"/>
        <v>6.8748729072053134</v>
      </c>
      <c r="Q51">
        <f t="shared" si="6"/>
        <v>21.455387810527998</v>
      </c>
    </row>
    <row r="52" spans="1:17">
      <c r="A52" s="1">
        <v>1531943100000</v>
      </c>
      <c r="B52" s="2">
        <f t="shared" si="1"/>
        <v>43300.15625</v>
      </c>
      <c r="C52" t="s">
        <v>8</v>
      </c>
      <c r="D52">
        <v>265083813</v>
      </c>
      <c r="E52">
        <v>153950</v>
      </c>
      <c r="F52">
        <v>3025871390</v>
      </c>
      <c r="G52">
        <v>670845730</v>
      </c>
      <c r="H52">
        <v>8164424</v>
      </c>
      <c r="I52">
        <v>2589311643</v>
      </c>
      <c r="J52">
        <f t="shared" si="2"/>
        <v>12369</v>
      </c>
      <c r="K52">
        <f t="shared" si="3"/>
        <v>6</v>
      </c>
      <c r="L52">
        <f t="shared" si="3"/>
        <v>164582</v>
      </c>
      <c r="M52">
        <f t="shared" si="3"/>
        <v>37960</v>
      </c>
      <c r="N52">
        <f t="shared" si="3"/>
        <v>398</v>
      </c>
      <c r="O52">
        <f t="shared" si="3"/>
        <v>136733</v>
      </c>
      <c r="P52">
        <f t="shared" si="5"/>
        <v>6.9898336884101786</v>
      </c>
      <c r="Q52">
        <f t="shared" si="6"/>
        <v>21.680154890885312</v>
      </c>
    </row>
    <row r="53" spans="1:17">
      <c r="A53" s="1">
        <v>1531942800000</v>
      </c>
      <c r="B53" s="2">
        <f t="shared" si="1"/>
        <v>43300.152777777781</v>
      </c>
      <c r="C53" t="s">
        <v>8</v>
      </c>
      <c r="D53">
        <v>265071444</v>
      </c>
      <c r="E53">
        <v>153944</v>
      </c>
      <c r="F53">
        <v>3025706808</v>
      </c>
      <c r="G53">
        <v>670807770</v>
      </c>
      <c r="H53">
        <v>8164026</v>
      </c>
      <c r="I53">
        <v>2589174910</v>
      </c>
      <c r="J53">
        <f t="shared" si="2"/>
        <v>12386</v>
      </c>
      <c r="K53">
        <f t="shared" si="3"/>
        <v>5</v>
      </c>
      <c r="L53">
        <f t="shared" si="3"/>
        <v>164549</v>
      </c>
      <c r="M53">
        <f t="shared" si="3"/>
        <v>36272</v>
      </c>
      <c r="N53">
        <f t="shared" si="3"/>
        <v>441</v>
      </c>
      <c r="O53">
        <f t="shared" si="3"/>
        <v>138850</v>
      </c>
      <c r="P53">
        <f t="shared" si="5"/>
        <v>7.0001130326664409</v>
      </c>
      <c r="Q53">
        <f t="shared" si="6"/>
        <v>20.660389717651213</v>
      </c>
    </row>
    <row r="54" spans="1:17">
      <c r="A54" s="1">
        <v>1531942500000</v>
      </c>
      <c r="B54" s="2">
        <f t="shared" si="1"/>
        <v>43300.149305555555</v>
      </c>
      <c r="C54" t="s">
        <v>8</v>
      </c>
      <c r="D54">
        <v>265059058</v>
      </c>
      <c r="E54">
        <v>153939</v>
      </c>
      <c r="F54">
        <v>3025542259</v>
      </c>
      <c r="G54">
        <v>670771498</v>
      </c>
      <c r="H54">
        <v>8163585</v>
      </c>
      <c r="I54">
        <v>2589036060</v>
      </c>
      <c r="J54">
        <f t="shared" si="2"/>
        <v>12133</v>
      </c>
      <c r="K54">
        <f t="shared" si="3"/>
        <v>6</v>
      </c>
      <c r="L54">
        <f t="shared" si="3"/>
        <v>164997</v>
      </c>
      <c r="M54">
        <f t="shared" si="3"/>
        <v>32642</v>
      </c>
      <c r="N54">
        <f t="shared" si="3"/>
        <v>428</v>
      </c>
      <c r="O54">
        <f t="shared" si="3"/>
        <v>142544</v>
      </c>
      <c r="P54">
        <f t="shared" si="5"/>
        <v>6.8495393370065933</v>
      </c>
      <c r="Q54">
        <f t="shared" si="6"/>
        <v>18.587356361110164</v>
      </c>
    </row>
    <row r="55" spans="1:17">
      <c r="A55" s="1">
        <v>1531942200000</v>
      </c>
      <c r="B55" s="2">
        <f t="shared" si="1"/>
        <v>43300.145833333328</v>
      </c>
      <c r="C55" t="s">
        <v>8</v>
      </c>
      <c r="D55">
        <v>265046925</v>
      </c>
      <c r="E55">
        <v>153933</v>
      </c>
      <c r="F55">
        <v>3025377262</v>
      </c>
      <c r="G55">
        <v>670738856</v>
      </c>
      <c r="H55">
        <v>8163157</v>
      </c>
      <c r="I55">
        <v>2588893516</v>
      </c>
      <c r="J55">
        <f t="shared" si="2"/>
        <v>11845</v>
      </c>
      <c r="K55">
        <f t="shared" si="3"/>
        <v>5</v>
      </c>
      <c r="L55">
        <f t="shared" si="3"/>
        <v>165192</v>
      </c>
      <c r="M55">
        <f t="shared" si="3"/>
        <v>34221</v>
      </c>
      <c r="N55">
        <f t="shared" si="3"/>
        <v>395</v>
      </c>
      <c r="O55">
        <f t="shared" si="3"/>
        <v>141064</v>
      </c>
      <c r="P55">
        <f t="shared" si="5"/>
        <v>6.6905028185402333</v>
      </c>
      <c r="Q55">
        <f t="shared" si="6"/>
        <v>19.479166666666668</v>
      </c>
    </row>
    <row r="56" spans="1:17">
      <c r="A56" s="1">
        <v>1531941900000</v>
      </c>
      <c r="B56" s="2">
        <f t="shared" si="1"/>
        <v>43300.142361111109</v>
      </c>
      <c r="C56" t="s">
        <v>8</v>
      </c>
      <c r="D56">
        <v>265035080</v>
      </c>
      <c r="E56">
        <v>153928</v>
      </c>
      <c r="F56">
        <v>3025212070</v>
      </c>
      <c r="G56">
        <v>670704635</v>
      </c>
      <c r="H56">
        <v>8162762</v>
      </c>
      <c r="I56">
        <v>2588752452</v>
      </c>
      <c r="J56">
        <f t="shared" si="2"/>
        <v>12252</v>
      </c>
      <c r="K56">
        <f t="shared" si="3"/>
        <v>19</v>
      </c>
      <c r="L56">
        <f t="shared" si="3"/>
        <v>164634</v>
      </c>
      <c r="M56">
        <f t="shared" si="3"/>
        <v>35023</v>
      </c>
      <c r="N56">
        <f t="shared" si="3"/>
        <v>491</v>
      </c>
      <c r="O56">
        <f t="shared" si="3"/>
        <v>139880</v>
      </c>
      <c r="P56">
        <f t="shared" si="5"/>
        <v>6.9257511093524782</v>
      </c>
      <c r="Q56">
        <f t="shared" si="6"/>
        <v>19.968185912859049</v>
      </c>
    </row>
    <row r="57" spans="1:17">
      <c r="A57" s="1">
        <v>1531941600000</v>
      </c>
      <c r="B57" s="2">
        <f t="shared" si="1"/>
        <v>43300.138888888891</v>
      </c>
      <c r="C57" t="s">
        <v>8</v>
      </c>
      <c r="D57">
        <v>265022828</v>
      </c>
      <c r="E57">
        <v>153909</v>
      </c>
      <c r="F57">
        <v>3025047436</v>
      </c>
      <c r="G57">
        <v>670669612</v>
      </c>
      <c r="H57">
        <v>8162271</v>
      </c>
      <c r="I57">
        <v>2588612572</v>
      </c>
      <c r="J57">
        <f t="shared" si="2"/>
        <v>12014</v>
      </c>
      <c r="K57">
        <f t="shared" si="3"/>
        <v>5</v>
      </c>
      <c r="L57">
        <f t="shared" si="3"/>
        <v>164947</v>
      </c>
      <c r="M57">
        <f t="shared" si="3"/>
        <v>34466</v>
      </c>
      <c r="N57">
        <f t="shared" si="3"/>
        <v>422</v>
      </c>
      <c r="O57">
        <f t="shared" si="3"/>
        <v>140145</v>
      </c>
      <c r="P57">
        <f t="shared" si="5"/>
        <v>6.7888746990947411</v>
      </c>
      <c r="Q57">
        <f t="shared" si="6"/>
        <v>19.691143955711212</v>
      </c>
    </row>
    <row r="58" spans="1:17">
      <c r="A58" s="1">
        <v>1531941300000</v>
      </c>
      <c r="B58" s="2">
        <f t="shared" si="1"/>
        <v>43300.135416666672</v>
      </c>
      <c r="C58" t="s">
        <v>8</v>
      </c>
      <c r="D58">
        <v>265010814</v>
      </c>
      <c r="E58">
        <v>153904</v>
      </c>
      <c r="F58">
        <v>3024882489</v>
      </c>
      <c r="G58">
        <v>670635146</v>
      </c>
      <c r="H58">
        <v>8161849</v>
      </c>
      <c r="I58">
        <v>2588472427</v>
      </c>
      <c r="J58">
        <f t="shared" si="2"/>
        <v>12101</v>
      </c>
      <c r="K58">
        <f t="shared" si="3"/>
        <v>5</v>
      </c>
      <c r="L58">
        <f t="shared" si="3"/>
        <v>164800</v>
      </c>
      <c r="M58">
        <f t="shared" si="3"/>
        <v>35113</v>
      </c>
      <c r="N58">
        <f t="shared" si="3"/>
        <v>458</v>
      </c>
      <c r="O58">
        <f t="shared" si="3"/>
        <v>139250</v>
      </c>
      <c r="P58">
        <f t="shared" si="5"/>
        <v>6.8403558952211911</v>
      </c>
      <c r="Q58">
        <f t="shared" si="6"/>
        <v>20.085115632561308</v>
      </c>
    </row>
    <row r="59" spans="1:17">
      <c r="A59" s="1">
        <v>1531941000000</v>
      </c>
      <c r="B59" s="2">
        <f t="shared" si="1"/>
        <v>43300.131944444445</v>
      </c>
      <c r="C59" t="s">
        <v>8</v>
      </c>
      <c r="D59">
        <v>264998713</v>
      </c>
      <c r="E59">
        <v>153899</v>
      </c>
      <c r="F59">
        <v>3024717689</v>
      </c>
      <c r="G59">
        <v>670600033</v>
      </c>
      <c r="H59">
        <v>8161391</v>
      </c>
      <c r="I59">
        <v>2588333177</v>
      </c>
      <c r="J59">
        <f t="shared" si="2"/>
        <v>11929</v>
      </c>
      <c r="K59">
        <f t="shared" si="3"/>
        <v>9</v>
      </c>
      <c r="L59">
        <f t="shared" si="3"/>
        <v>164826</v>
      </c>
      <c r="M59">
        <f t="shared" si="3"/>
        <v>38208</v>
      </c>
      <c r="N59">
        <f t="shared" si="3"/>
        <v>577</v>
      </c>
      <c r="O59">
        <f t="shared" si="3"/>
        <v>136568</v>
      </c>
      <c r="P59">
        <f t="shared" si="5"/>
        <v>6.7485460840442633</v>
      </c>
      <c r="Q59">
        <f t="shared" si="6"/>
        <v>21.789190946262682</v>
      </c>
    </row>
    <row r="60" spans="1:17">
      <c r="A60" s="1">
        <v>1531940700000</v>
      </c>
      <c r="B60" s="2">
        <f t="shared" si="1"/>
        <v>43300.128472222219</v>
      </c>
      <c r="C60" t="s">
        <v>8</v>
      </c>
      <c r="D60">
        <v>264986784</v>
      </c>
      <c r="E60">
        <v>153890</v>
      </c>
      <c r="F60">
        <v>3024552863</v>
      </c>
      <c r="G60">
        <v>670561825</v>
      </c>
      <c r="H60">
        <v>8160814</v>
      </c>
      <c r="I60">
        <v>2588196609</v>
      </c>
      <c r="J60">
        <f t="shared" si="2"/>
        <v>14967</v>
      </c>
      <c r="K60">
        <f t="shared" si="3"/>
        <v>5</v>
      </c>
      <c r="L60">
        <f t="shared" si="3"/>
        <v>161341</v>
      </c>
      <c r="M60">
        <f t="shared" si="3"/>
        <v>48288</v>
      </c>
      <c r="N60">
        <f t="shared" si="3"/>
        <v>625</v>
      </c>
      <c r="O60">
        <f t="shared" si="3"/>
        <v>125849</v>
      </c>
      <c r="P60">
        <f t="shared" si="5"/>
        <v>8.4888805703493215</v>
      </c>
      <c r="Q60">
        <f t="shared" si="6"/>
        <v>27.63072063720946</v>
      </c>
    </row>
    <row r="61" spans="1:17">
      <c r="A61" s="1">
        <v>1531940400000</v>
      </c>
      <c r="B61" s="2">
        <f t="shared" si="1"/>
        <v>43300.125</v>
      </c>
      <c r="C61" t="s">
        <v>8</v>
      </c>
      <c r="D61">
        <v>264971817</v>
      </c>
      <c r="E61">
        <v>153885</v>
      </c>
      <c r="F61">
        <v>3024391522</v>
      </c>
      <c r="G61">
        <v>670513537</v>
      </c>
      <c r="H61">
        <v>8160189</v>
      </c>
      <c r="I61">
        <v>2588070760</v>
      </c>
      <c r="J61">
        <f t="shared" si="2"/>
        <v>13881</v>
      </c>
      <c r="K61">
        <f t="shared" si="3"/>
        <v>4</v>
      </c>
      <c r="L61">
        <f t="shared" si="3"/>
        <v>162470</v>
      </c>
      <c r="M61">
        <f t="shared" si="3"/>
        <v>50326</v>
      </c>
      <c r="N61">
        <f t="shared" si="3"/>
        <v>687</v>
      </c>
      <c r="O61">
        <f t="shared" si="3"/>
        <v>123526</v>
      </c>
      <c r="P61">
        <f t="shared" si="5"/>
        <v>7.8710555413796044</v>
      </c>
      <c r="Q61">
        <f t="shared" si="6"/>
        <v>28.833670411770434</v>
      </c>
    </row>
    <row r="62" spans="1:17">
      <c r="A62" s="1">
        <v>1531940100000</v>
      </c>
      <c r="B62" s="2">
        <f t="shared" si="1"/>
        <v>43300.121527777781</v>
      </c>
      <c r="C62" t="s">
        <v>8</v>
      </c>
      <c r="D62">
        <v>264957936</v>
      </c>
      <c r="E62">
        <v>153881</v>
      </c>
      <c r="F62">
        <v>3024229052</v>
      </c>
      <c r="G62">
        <v>670463211</v>
      </c>
      <c r="H62">
        <v>8159502</v>
      </c>
      <c r="I62">
        <v>2587947234</v>
      </c>
      <c r="J62">
        <f t="shared" si="2"/>
        <v>12933</v>
      </c>
      <c r="K62">
        <f t="shared" si="3"/>
        <v>5</v>
      </c>
      <c r="L62">
        <f t="shared" si="3"/>
        <v>163821</v>
      </c>
      <c r="M62">
        <f t="shared" si="3"/>
        <v>38045</v>
      </c>
      <c r="N62">
        <f t="shared" si="3"/>
        <v>440</v>
      </c>
      <c r="O62">
        <f t="shared" si="3"/>
        <v>136568</v>
      </c>
      <c r="P62">
        <f t="shared" si="5"/>
        <v>7.3167420046503988</v>
      </c>
      <c r="Q62">
        <f t="shared" si="6"/>
        <v>21.733417879156601</v>
      </c>
    </row>
    <row r="63" spans="1:17">
      <c r="A63" s="1">
        <v>1531939800000</v>
      </c>
      <c r="B63" s="2">
        <f t="shared" si="1"/>
        <v>43300.118055555555</v>
      </c>
      <c r="C63" t="s">
        <v>8</v>
      </c>
      <c r="D63">
        <v>264945003</v>
      </c>
      <c r="E63">
        <v>153876</v>
      </c>
      <c r="F63">
        <v>3024065231</v>
      </c>
      <c r="G63">
        <v>670425166</v>
      </c>
      <c r="H63">
        <v>8159062</v>
      </c>
      <c r="I63">
        <v>2587810666</v>
      </c>
      <c r="J63">
        <f t="shared" si="2"/>
        <v>12565</v>
      </c>
      <c r="K63">
        <f t="shared" si="3"/>
        <v>12</v>
      </c>
      <c r="L63">
        <f t="shared" si="3"/>
        <v>164158</v>
      </c>
      <c r="M63">
        <f t="shared" si="3"/>
        <v>35726</v>
      </c>
      <c r="N63">
        <f t="shared" si="3"/>
        <v>475</v>
      </c>
      <c r="O63">
        <f t="shared" si="3"/>
        <v>139164</v>
      </c>
      <c r="P63">
        <f t="shared" si="5"/>
        <v>7.109514244490339</v>
      </c>
      <c r="Q63">
        <f t="shared" si="6"/>
        <v>20.372366207624097</v>
      </c>
    </row>
    <row r="64" spans="1:17">
      <c r="A64" s="1">
        <v>1531939500000</v>
      </c>
      <c r="B64" s="2">
        <f t="shared" si="1"/>
        <v>43300.114583333328</v>
      </c>
      <c r="C64" t="s">
        <v>8</v>
      </c>
      <c r="D64">
        <v>264932438</v>
      </c>
      <c r="E64">
        <v>153864</v>
      </c>
      <c r="F64">
        <v>3023901073</v>
      </c>
      <c r="G64">
        <v>670389440</v>
      </c>
      <c r="H64">
        <v>8158587</v>
      </c>
      <c r="I64">
        <v>2587671502</v>
      </c>
      <c r="J64">
        <f t="shared" si="2"/>
        <v>11927</v>
      </c>
      <c r="K64">
        <f t="shared" si="3"/>
        <v>6</v>
      </c>
      <c r="L64">
        <f t="shared" si="3"/>
        <v>164967</v>
      </c>
      <c r="M64">
        <f t="shared" si="3"/>
        <v>33485</v>
      </c>
      <c r="N64">
        <f t="shared" si="3"/>
        <v>410</v>
      </c>
      <c r="O64">
        <f t="shared" si="3"/>
        <v>141539</v>
      </c>
      <c r="P64">
        <f t="shared" si="5"/>
        <v>6.742227247032222</v>
      </c>
      <c r="Q64">
        <f t="shared" si="6"/>
        <v>19.086950078092045</v>
      </c>
    </row>
    <row r="65" spans="1:17">
      <c r="A65" s="1">
        <v>1531939200000</v>
      </c>
      <c r="B65" s="2">
        <f t="shared" si="1"/>
        <v>43300.111111111109</v>
      </c>
      <c r="C65" t="s">
        <v>8</v>
      </c>
      <c r="D65">
        <v>264920511</v>
      </c>
      <c r="E65">
        <v>153858</v>
      </c>
      <c r="F65">
        <v>3023736106</v>
      </c>
      <c r="G65">
        <v>670355955</v>
      </c>
      <c r="H65">
        <v>8158177</v>
      </c>
      <c r="I65">
        <v>2587529963</v>
      </c>
      <c r="J65">
        <f t="shared" si="2"/>
        <v>11789</v>
      </c>
      <c r="K65">
        <f t="shared" si="3"/>
        <v>4</v>
      </c>
      <c r="L65">
        <f t="shared" si="3"/>
        <v>165184</v>
      </c>
      <c r="M65">
        <f t="shared" si="3"/>
        <v>36240</v>
      </c>
      <c r="N65">
        <f t="shared" si="3"/>
        <v>410</v>
      </c>
      <c r="O65">
        <f t="shared" si="3"/>
        <v>138902</v>
      </c>
      <c r="P65">
        <f t="shared" si="5"/>
        <v>6.6613175723399092</v>
      </c>
      <c r="Q65">
        <f t="shared" si="6"/>
        <v>20.643456069996354</v>
      </c>
    </row>
    <row r="66" spans="1:17">
      <c r="A66" s="1">
        <v>1531938900000</v>
      </c>
      <c r="B66" s="2">
        <f t="shared" si="1"/>
        <v>43300.107638888891</v>
      </c>
      <c r="C66" t="s">
        <v>8</v>
      </c>
      <c r="D66">
        <v>264908722</v>
      </c>
      <c r="E66">
        <v>153854</v>
      </c>
      <c r="F66">
        <v>3023570922</v>
      </c>
      <c r="G66">
        <v>670319715</v>
      </c>
      <c r="H66">
        <v>8157767</v>
      </c>
      <c r="I66">
        <v>2587391061</v>
      </c>
      <c r="J66">
        <f t="shared" si="2"/>
        <v>12108</v>
      </c>
      <c r="K66">
        <f t="shared" si="3"/>
        <v>6</v>
      </c>
      <c r="L66">
        <f t="shared" si="3"/>
        <v>164800</v>
      </c>
      <c r="M66">
        <f t="shared" si="3"/>
        <v>33252</v>
      </c>
      <c r="N66">
        <f t="shared" si="3"/>
        <v>426</v>
      </c>
      <c r="O66">
        <f t="shared" si="3"/>
        <v>141789</v>
      </c>
      <c r="P66">
        <f t="shared" si="5"/>
        <v>6.8440033010389225</v>
      </c>
      <c r="Q66">
        <f t="shared" si="6"/>
        <v>18.950571902408999</v>
      </c>
    </row>
    <row r="67" spans="1:17">
      <c r="A67" s="1">
        <v>1531938600000</v>
      </c>
      <c r="B67" s="2">
        <f t="shared" ref="B67:B130" si="7">(A67/1000+8*3600)/86400+70*365+19</f>
        <v>43300.104166666672</v>
      </c>
      <c r="C67" t="s">
        <v>8</v>
      </c>
      <c r="D67">
        <v>264896614</v>
      </c>
      <c r="E67">
        <v>153848</v>
      </c>
      <c r="F67">
        <v>3023406122</v>
      </c>
      <c r="G67">
        <v>670286463</v>
      </c>
      <c r="H67">
        <v>8157341</v>
      </c>
      <c r="I67">
        <v>2587249272</v>
      </c>
      <c r="J67">
        <f t="shared" ref="J67:J130" si="8">D67-D68</f>
        <v>13771</v>
      </c>
      <c r="K67">
        <f t="shared" ref="K67:N130" si="9">E67-E68</f>
        <v>5</v>
      </c>
      <c r="L67">
        <f t="shared" si="9"/>
        <v>162634</v>
      </c>
      <c r="M67">
        <f t="shared" si="9"/>
        <v>41938</v>
      </c>
      <c r="N67">
        <f t="shared" si="9"/>
        <v>432</v>
      </c>
      <c r="O67">
        <f t="shared" ref="O67:O130" si="10">I67-I68</f>
        <v>132314</v>
      </c>
      <c r="P67">
        <f t="shared" ref="P67:P130" si="11">J67/(J67+K67+L67) * 100</f>
        <v>7.8062468114052486</v>
      </c>
      <c r="Q67">
        <f t="shared" ref="Q67:Q130" si="12">M67/(M67+N67+O67) * 100</f>
        <v>24.007922877882347</v>
      </c>
    </row>
    <row r="68" spans="1:17">
      <c r="A68" s="1">
        <v>1531938300000</v>
      </c>
      <c r="B68" s="2">
        <f t="shared" si="7"/>
        <v>43300.100694444445</v>
      </c>
      <c r="C68" t="s">
        <v>8</v>
      </c>
      <c r="D68">
        <v>264882843</v>
      </c>
      <c r="E68">
        <v>153843</v>
      </c>
      <c r="F68">
        <v>3023243488</v>
      </c>
      <c r="G68">
        <v>670244525</v>
      </c>
      <c r="H68">
        <v>8156909</v>
      </c>
      <c r="I68">
        <v>2587116958</v>
      </c>
      <c r="J68">
        <f t="shared" si="8"/>
        <v>13029</v>
      </c>
      <c r="K68">
        <f t="shared" si="9"/>
        <v>13</v>
      </c>
      <c r="L68">
        <f t="shared" si="9"/>
        <v>163409</v>
      </c>
      <c r="M68">
        <f t="shared" si="9"/>
        <v>40410</v>
      </c>
      <c r="N68">
        <f t="shared" si="9"/>
        <v>489</v>
      </c>
      <c r="O68">
        <f t="shared" si="10"/>
        <v>134011</v>
      </c>
      <c r="P68">
        <f t="shared" si="11"/>
        <v>7.3839196150772741</v>
      </c>
      <c r="Q68">
        <f t="shared" si="12"/>
        <v>23.103310273855126</v>
      </c>
    </row>
    <row r="69" spans="1:17">
      <c r="A69" s="1">
        <v>1531938000000</v>
      </c>
      <c r="B69" s="2">
        <f t="shared" si="7"/>
        <v>43300.097222222219</v>
      </c>
      <c r="C69" t="s">
        <v>8</v>
      </c>
      <c r="D69">
        <v>264869814</v>
      </c>
      <c r="E69">
        <v>153830</v>
      </c>
      <c r="F69">
        <v>3023080079</v>
      </c>
      <c r="G69">
        <v>670204115</v>
      </c>
      <c r="H69">
        <v>8156420</v>
      </c>
      <c r="I69">
        <v>2586982947</v>
      </c>
      <c r="J69">
        <f t="shared" si="8"/>
        <v>12835</v>
      </c>
      <c r="K69">
        <f t="shared" si="9"/>
        <v>6</v>
      </c>
      <c r="L69">
        <f t="shared" si="9"/>
        <v>163903</v>
      </c>
      <c r="M69">
        <f t="shared" si="9"/>
        <v>37054</v>
      </c>
      <c r="N69">
        <f t="shared" si="9"/>
        <v>404</v>
      </c>
      <c r="O69">
        <f t="shared" si="10"/>
        <v>137531</v>
      </c>
      <c r="P69">
        <f t="shared" si="11"/>
        <v>7.2619155388584611</v>
      </c>
      <c r="Q69">
        <f t="shared" si="12"/>
        <v>21.175045288560995</v>
      </c>
    </row>
    <row r="70" spans="1:17">
      <c r="A70" s="1">
        <v>1531937700000</v>
      </c>
      <c r="B70" s="2">
        <f t="shared" si="7"/>
        <v>43300.09375</v>
      </c>
      <c r="C70" t="s">
        <v>8</v>
      </c>
      <c r="D70">
        <v>264856979</v>
      </c>
      <c r="E70">
        <v>153824</v>
      </c>
      <c r="F70">
        <v>3022916176</v>
      </c>
      <c r="G70">
        <v>670167061</v>
      </c>
      <c r="H70">
        <v>8156016</v>
      </c>
      <c r="I70">
        <v>2586845416</v>
      </c>
      <c r="J70">
        <f t="shared" si="8"/>
        <v>12818</v>
      </c>
      <c r="K70">
        <f t="shared" si="9"/>
        <v>5</v>
      </c>
      <c r="L70">
        <f t="shared" si="9"/>
        <v>163749</v>
      </c>
      <c r="M70">
        <f t="shared" si="9"/>
        <v>38018</v>
      </c>
      <c r="N70">
        <f t="shared" si="9"/>
        <v>405</v>
      </c>
      <c r="O70">
        <f t="shared" si="10"/>
        <v>136543</v>
      </c>
      <c r="P70">
        <f t="shared" si="11"/>
        <v>7.2593616201889315</v>
      </c>
      <c r="Q70">
        <f t="shared" si="12"/>
        <v>21.7287930226444</v>
      </c>
    </row>
    <row r="71" spans="1:17">
      <c r="A71" s="1">
        <v>1531937400000</v>
      </c>
      <c r="B71" s="2">
        <f t="shared" si="7"/>
        <v>43300.090277777781</v>
      </c>
      <c r="C71" t="s">
        <v>8</v>
      </c>
      <c r="D71">
        <v>264844161</v>
      </c>
      <c r="E71">
        <v>153819</v>
      </c>
      <c r="F71">
        <v>3022752427</v>
      </c>
      <c r="G71">
        <v>670129043</v>
      </c>
      <c r="H71">
        <v>8155611</v>
      </c>
      <c r="I71">
        <v>2586708873</v>
      </c>
      <c r="J71">
        <f t="shared" si="8"/>
        <v>12416</v>
      </c>
      <c r="K71">
        <f t="shared" si="9"/>
        <v>5</v>
      </c>
      <c r="L71">
        <f t="shared" si="9"/>
        <v>164423</v>
      </c>
      <c r="M71">
        <f t="shared" si="9"/>
        <v>37724</v>
      </c>
      <c r="N71">
        <f t="shared" si="9"/>
        <v>566</v>
      </c>
      <c r="O71">
        <f t="shared" si="10"/>
        <v>137244</v>
      </c>
      <c r="P71">
        <f t="shared" si="11"/>
        <v>7.0208771572685524</v>
      </c>
      <c r="Q71">
        <f t="shared" si="12"/>
        <v>21.490993197898984</v>
      </c>
    </row>
    <row r="72" spans="1:17">
      <c r="A72" s="1">
        <v>1531937100000</v>
      </c>
      <c r="B72" s="2">
        <f t="shared" si="7"/>
        <v>43300.086805555555</v>
      </c>
      <c r="C72" t="s">
        <v>8</v>
      </c>
      <c r="D72">
        <v>264831745</v>
      </c>
      <c r="E72">
        <v>153814</v>
      </c>
      <c r="F72">
        <v>3022588004</v>
      </c>
      <c r="G72">
        <v>670091319</v>
      </c>
      <c r="H72">
        <v>8155045</v>
      </c>
      <c r="I72">
        <v>2586571629</v>
      </c>
      <c r="J72">
        <f t="shared" si="8"/>
        <v>13842</v>
      </c>
      <c r="K72">
        <f t="shared" si="9"/>
        <v>17</v>
      </c>
      <c r="L72">
        <f t="shared" si="9"/>
        <v>162635</v>
      </c>
      <c r="M72">
        <f t="shared" si="9"/>
        <v>47504</v>
      </c>
      <c r="N72">
        <f t="shared" si="9"/>
        <v>726</v>
      </c>
      <c r="O72">
        <f t="shared" si="10"/>
        <v>127170</v>
      </c>
      <c r="P72">
        <f t="shared" si="11"/>
        <v>7.842759527236054</v>
      </c>
      <c r="Q72">
        <f t="shared" si="12"/>
        <v>27.083238312428737</v>
      </c>
    </row>
    <row r="73" spans="1:17">
      <c r="A73" s="1">
        <v>1531936800000</v>
      </c>
      <c r="B73" s="2">
        <f t="shared" si="7"/>
        <v>43300.083333333328</v>
      </c>
      <c r="C73" t="s">
        <v>8</v>
      </c>
      <c r="D73">
        <v>264817903</v>
      </c>
      <c r="E73">
        <v>153797</v>
      </c>
      <c r="F73">
        <v>3022425369</v>
      </c>
      <c r="G73">
        <v>670043815</v>
      </c>
      <c r="H73">
        <v>8154319</v>
      </c>
      <c r="I73">
        <v>2586444459</v>
      </c>
      <c r="J73">
        <f t="shared" si="8"/>
        <v>13091</v>
      </c>
      <c r="K73">
        <f t="shared" si="9"/>
        <v>6</v>
      </c>
      <c r="L73">
        <f t="shared" si="9"/>
        <v>163324</v>
      </c>
      <c r="M73">
        <f t="shared" si="9"/>
        <v>48034</v>
      </c>
      <c r="N73">
        <f t="shared" si="9"/>
        <v>836</v>
      </c>
      <c r="O73">
        <f t="shared" si="10"/>
        <v>125881</v>
      </c>
      <c r="P73">
        <f t="shared" si="11"/>
        <v>7.4203184428157636</v>
      </c>
      <c r="Q73">
        <f t="shared" si="12"/>
        <v>27.487110231128863</v>
      </c>
    </row>
    <row r="74" spans="1:17">
      <c r="A74" s="1">
        <v>1531936500000</v>
      </c>
      <c r="B74" s="2">
        <f t="shared" si="7"/>
        <v>43300.079861111109</v>
      </c>
      <c r="C74" t="s">
        <v>8</v>
      </c>
      <c r="D74">
        <v>264804812</v>
      </c>
      <c r="E74">
        <v>153791</v>
      </c>
      <c r="F74">
        <v>3022262045</v>
      </c>
      <c r="G74">
        <v>669995781</v>
      </c>
      <c r="H74">
        <v>8153483</v>
      </c>
      <c r="I74">
        <v>2586318578</v>
      </c>
      <c r="J74">
        <f t="shared" si="8"/>
        <v>12320</v>
      </c>
      <c r="K74">
        <f t="shared" si="9"/>
        <v>5</v>
      </c>
      <c r="L74">
        <f t="shared" si="9"/>
        <v>164433</v>
      </c>
      <c r="M74">
        <f t="shared" si="9"/>
        <v>41333</v>
      </c>
      <c r="N74">
        <f t="shared" si="9"/>
        <v>746</v>
      </c>
      <c r="O74">
        <f t="shared" si="10"/>
        <v>132831</v>
      </c>
      <c r="P74">
        <f t="shared" si="11"/>
        <v>6.9699815567046466</v>
      </c>
      <c r="Q74">
        <f t="shared" si="12"/>
        <v>23.631010233834544</v>
      </c>
    </row>
    <row r="75" spans="1:17">
      <c r="A75" s="1">
        <v>1531936200000</v>
      </c>
      <c r="B75" s="2">
        <f t="shared" si="7"/>
        <v>43300.076388888891</v>
      </c>
      <c r="C75" t="s">
        <v>8</v>
      </c>
      <c r="D75">
        <v>264792492</v>
      </c>
      <c r="E75">
        <v>153786</v>
      </c>
      <c r="F75">
        <v>3022097612</v>
      </c>
      <c r="G75">
        <v>669954448</v>
      </c>
      <c r="H75">
        <v>8152737</v>
      </c>
      <c r="I75">
        <v>2586185747</v>
      </c>
      <c r="J75">
        <f t="shared" si="8"/>
        <v>13081</v>
      </c>
      <c r="K75">
        <f t="shared" si="9"/>
        <v>6</v>
      </c>
      <c r="L75">
        <f t="shared" si="9"/>
        <v>163541</v>
      </c>
      <c r="M75">
        <f t="shared" si="9"/>
        <v>37124</v>
      </c>
      <c r="N75">
        <f t="shared" si="9"/>
        <v>440</v>
      </c>
      <c r="O75">
        <f t="shared" si="10"/>
        <v>137459</v>
      </c>
      <c r="P75">
        <f t="shared" si="11"/>
        <v>7.4059605498561956</v>
      </c>
      <c r="Q75">
        <f t="shared" si="12"/>
        <v>21.21092656393731</v>
      </c>
    </row>
    <row r="76" spans="1:17">
      <c r="A76" s="1">
        <v>1531935900000</v>
      </c>
      <c r="B76" s="2">
        <f t="shared" si="7"/>
        <v>43300.072916666672</v>
      </c>
      <c r="C76" t="s">
        <v>8</v>
      </c>
      <c r="D76">
        <v>264779411</v>
      </c>
      <c r="E76">
        <v>153780</v>
      </c>
      <c r="F76">
        <v>3021934071</v>
      </c>
      <c r="G76">
        <v>669917324</v>
      </c>
      <c r="H76">
        <v>8152297</v>
      </c>
      <c r="I76">
        <v>2586048288</v>
      </c>
      <c r="J76">
        <f t="shared" si="8"/>
        <v>11883</v>
      </c>
      <c r="K76">
        <f t="shared" si="9"/>
        <v>5</v>
      </c>
      <c r="L76">
        <f t="shared" si="9"/>
        <v>164783</v>
      </c>
      <c r="M76">
        <f t="shared" si="9"/>
        <v>37232</v>
      </c>
      <c r="N76">
        <f t="shared" si="9"/>
        <v>359</v>
      </c>
      <c r="O76">
        <f t="shared" si="10"/>
        <v>137683</v>
      </c>
      <c r="P76">
        <f t="shared" si="11"/>
        <v>6.7260614362289219</v>
      </c>
      <c r="Q76">
        <f t="shared" si="12"/>
        <v>21.242169403334206</v>
      </c>
    </row>
    <row r="77" spans="1:17">
      <c r="A77" s="1">
        <v>1531935600000</v>
      </c>
      <c r="B77" s="2">
        <f t="shared" si="7"/>
        <v>43300.069444444445</v>
      </c>
      <c r="C77" t="s">
        <v>8</v>
      </c>
      <c r="D77">
        <v>264767528</v>
      </c>
      <c r="E77">
        <v>153775</v>
      </c>
      <c r="F77">
        <v>3021769288</v>
      </c>
      <c r="G77">
        <v>669880092</v>
      </c>
      <c r="H77">
        <v>8151938</v>
      </c>
      <c r="I77">
        <v>2585910605</v>
      </c>
      <c r="J77">
        <f t="shared" si="8"/>
        <v>11803</v>
      </c>
      <c r="K77">
        <f t="shared" si="9"/>
        <v>5</v>
      </c>
      <c r="L77">
        <f t="shared" si="9"/>
        <v>165266</v>
      </c>
      <c r="M77">
        <f t="shared" si="9"/>
        <v>34402</v>
      </c>
      <c r="N77">
        <f t="shared" si="9"/>
        <v>449</v>
      </c>
      <c r="O77">
        <f t="shared" si="10"/>
        <v>140849</v>
      </c>
      <c r="P77">
        <f t="shared" si="11"/>
        <v>6.66557484441533</v>
      </c>
      <c r="Q77">
        <f t="shared" si="12"/>
        <v>19.579965850882186</v>
      </c>
    </row>
    <row r="78" spans="1:17">
      <c r="A78" s="1">
        <v>1531935300000</v>
      </c>
      <c r="B78" s="2">
        <f t="shared" si="7"/>
        <v>43300.065972222219</v>
      </c>
      <c r="C78" t="s">
        <v>8</v>
      </c>
      <c r="D78">
        <v>264755725</v>
      </c>
      <c r="E78">
        <v>153770</v>
      </c>
      <c r="F78">
        <v>3021604022</v>
      </c>
      <c r="G78">
        <v>669845690</v>
      </c>
      <c r="H78">
        <v>8151489</v>
      </c>
      <c r="I78">
        <v>2585769756</v>
      </c>
      <c r="J78">
        <f t="shared" si="8"/>
        <v>13535</v>
      </c>
      <c r="K78">
        <f t="shared" si="9"/>
        <v>5</v>
      </c>
      <c r="L78">
        <f t="shared" si="9"/>
        <v>163238</v>
      </c>
      <c r="M78">
        <f t="shared" si="9"/>
        <v>34010</v>
      </c>
      <c r="N78">
        <f t="shared" si="9"/>
        <v>401</v>
      </c>
      <c r="O78">
        <f t="shared" si="10"/>
        <v>141316</v>
      </c>
      <c r="P78">
        <f t="shared" si="11"/>
        <v>7.6564957177929385</v>
      </c>
      <c r="Q78">
        <f t="shared" si="12"/>
        <v>19.353884149846067</v>
      </c>
    </row>
    <row r="79" spans="1:17">
      <c r="A79" s="1">
        <v>1531935000000</v>
      </c>
      <c r="B79" s="2">
        <f t="shared" si="7"/>
        <v>43300.0625</v>
      </c>
      <c r="C79" t="s">
        <v>8</v>
      </c>
      <c r="D79">
        <v>264742190</v>
      </c>
      <c r="E79">
        <v>153765</v>
      </c>
      <c r="F79">
        <v>3021440784</v>
      </c>
      <c r="G79">
        <v>669811680</v>
      </c>
      <c r="H79">
        <v>8151088</v>
      </c>
      <c r="I79">
        <v>2585628440</v>
      </c>
      <c r="J79">
        <f t="shared" si="8"/>
        <v>11585</v>
      </c>
      <c r="K79">
        <f t="shared" si="9"/>
        <v>5</v>
      </c>
      <c r="L79">
        <f t="shared" si="9"/>
        <v>165507</v>
      </c>
      <c r="M79">
        <f t="shared" si="9"/>
        <v>31759</v>
      </c>
      <c r="N79">
        <f t="shared" si="9"/>
        <v>381</v>
      </c>
      <c r="O79">
        <f t="shared" si="10"/>
        <v>143671</v>
      </c>
      <c r="P79">
        <f t="shared" si="11"/>
        <v>6.5416127884718538</v>
      </c>
      <c r="Q79">
        <f t="shared" si="12"/>
        <v>18.064284942352867</v>
      </c>
    </row>
    <row r="80" spans="1:17">
      <c r="A80" s="1">
        <v>1531934700000</v>
      </c>
      <c r="B80" s="2">
        <f t="shared" si="7"/>
        <v>43300.059027777781</v>
      </c>
      <c r="C80" t="s">
        <v>8</v>
      </c>
      <c r="D80">
        <v>264730605</v>
      </c>
      <c r="E80">
        <v>153760</v>
      </c>
      <c r="F80">
        <v>3021275277</v>
      </c>
      <c r="G80">
        <v>669779921</v>
      </c>
      <c r="H80">
        <v>8150707</v>
      </c>
      <c r="I80">
        <v>2585484769</v>
      </c>
      <c r="J80">
        <f t="shared" si="8"/>
        <v>11341</v>
      </c>
      <c r="K80">
        <f t="shared" si="9"/>
        <v>6</v>
      </c>
      <c r="L80">
        <f t="shared" si="9"/>
        <v>165513</v>
      </c>
      <c r="M80">
        <f t="shared" si="9"/>
        <v>36512</v>
      </c>
      <c r="N80">
        <f t="shared" si="9"/>
        <v>400</v>
      </c>
      <c r="O80">
        <f t="shared" si="10"/>
        <v>138607</v>
      </c>
      <c r="P80">
        <f t="shared" si="11"/>
        <v>6.4124166007011194</v>
      </c>
      <c r="Q80">
        <f t="shared" si="12"/>
        <v>20.802306303021325</v>
      </c>
    </row>
    <row r="81" spans="1:17">
      <c r="A81" s="1">
        <v>1531934400000</v>
      </c>
      <c r="B81" s="2">
        <f t="shared" si="7"/>
        <v>43300.055555555555</v>
      </c>
      <c r="C81" t="s">
        <v>8</v>
      </c>
      <c r="D81">
        <v>264719264</v>
      </c>
      <c r="E81">
        <v>153754</v>
      </c>
      <c r="F81">
        <v>3021109764</v>
      </c>
      <c r="G81">
        <v>669743409</v>
      </c>
      <c r="H81">
        <v>8150307</v>
      </c>
      <c r="I81">
        <v>2585346162</v>
      </c>
      <c r="J81">
        <f t="shared" si="8"/>
        <v>11288</v>
      </c>
      <c r="K81">
        <f t="shared" si="9"/>
        <v>4</v>
      </c>
      <c r="L81">
        <f t="shared" si="9"/>
        <v>165827</v>
      </c>
      <c r="M81">
        <f t="shared" si="9"/>
        <v>31655</v>
      </c>
      <c r="N81">
        <f t="shared" si="9"/>
        <v>449</v>
      </c>
      <c r="O81">
        <f t="shared" si="10"/>
        <v>143534</v>
      </c>
      <c r="P81">
        <f t="shared" si="11"/>
        <v>6.3731163793833518</v>
      </c>
      <c r="Q81">
        <f t="shared" si="12"/>
        <v>18.02286521140072</v>
      </c>
    </row>
    <row r="82" spans="1:17">
      <c r="A82" s="1">
        <v>1531934100000</v>
      </c>
      <c r="B82" s="2">
        <f t="shared" si="7"/>
        <v>43300.052083333328</v>
      </c>
      <c r="C82" t="s">
        <v>8</v>
      </c>
      <c r="D82">
        <v>264707976</v>
      </c>
      <c r="E82">
        <v>153750</v>
      </c>
      <c r="F82">
        <v>3020943937</v>
      </c>
      <c r="G82">
        <v>669711754</v>
      </c>
      <c r="H82">
        <v>8149858</v>
      </c>
      <c r="I82">
        <v>2585202628</v>
      </c>
      <c r="J82">
        <f t="shared" si="8"/>
        <v>12289</v>
      </c>
      <c r="K82">
        <f t="shared" si="9"/>
        <v>6</v>
      </c>
      <c r="L82">
        <f t="shared" si="9"/>
        <v>164688</v>
      </c>
      <c r="M82">
        <f t="shared" si="9"/>
        <v>34985</v>
      </c>
      <c r="N82">
        <f t="shared" si="9"/>
        <v>448</v>
      </c>
      <c r="O82">
        <f t="shared" si="10"/>
        <v>140143</v>
      </c>
      <c r="P82">
        <f t="shared" si="11"/>
        <v>6.9436047529988763</v>
      </c>
      <c r="Q82">
        <f t="shared" si="12"/>
        <v>19.925844078917393</v>
      </c>
    </row>
    <row r="83" spans="1:17">
      <c r="A83" s="1">
        <v>1531933800000</v>
      </c>
      <c r="B83" s="2">
        <f t="shared" si="7"/>
        <v>43300.048611111109</v>
      </c>
      <c r="C83" t="s">
        <v>8</v>
      </c>
      <c r="D83">
        <v>264695687</v>
      </c>
      <c r="E83">
        <v>153744</v>
      </c>
      <c r="F83">
        <v>3020779249</v>
      </c>
      <c r="G83">
        <v>669676769</v>
      </c>
      <c r="H83">
        <v>8149410</v>
      </c>
      <c r="I83">
        <v>2585062485</v>
      </c>
      <c r="J83">
        <f t="shared" si="8"/>
        <v>11292</v>
      </c>
      <c r="K83">
        <f t="shared" si="9"/>
        <v>5</v>
      </c>
      <c r="L83">
        <f t="shared" si="9"/>
        <v>165843</v>
      </c>
      <c r="M83">
        <f t="shared" si="9"/>
        <v>42120</v>
      </c>
      <c r="N83">
        <f t="shared" si="9"/>
        <v>430</v>
      </c>
      <c r="O83">
        <f t="shared" si="10"/>
        <v>133080</v>
      </c>
      <c r="P83">
        <f t="shared" si="11"/>
        <v>6.374618945466862</v>
      </c>
      <c r="Q83">
        <f t="shared" si="12"/>
        <v>23.982235381199114</v>
      </c>
    </row>
    <row r="84" spans="1:17">
      <c r="A84" s="1">
        <v>1531933500000</v>
      </c>
      <c r="B84" s="2">
        <f t="shared" si="7"/>
        <v>43300.045138888891</v>
      </c>
      <c r="C84" t="s">
        <v>8</v>
      </c>
      <c r="D84">
        <v>264684395</v>
      </c>
      <c r="E84">
        <v>153739</v>
      </c>
      <c r="F84">
        <v>3020613406</v>
      </c>
      <c r="G84">
        <v>669634649</v>
      </c>
      <c r="H84">
        <v>8148980</v>
      </c>
      <c r="I84">
        <v>2584929405</v>
      </c>
      <c r="J84">
        <f t="shared" si="8"/>
        <v>13129</v>
      </c>
      <c r="K84">
        <f t="shared" si="9"/>
        <v>6</v>
      </c>
      <c r="L84">
        <f t="shared" si="9"/>
        <v>163591</v>
      </c>
      <c r="M84">
        <f t="shared" si="9"/>
        <v>48588</v>
      </c>
      <c r="N84">
        <f t="shared" si="9"/>
        <v>468</v>
      </c>
      <c r="O84">
        <f t="shared" si="10"/>
        <v>126352</v>
      </c>
      <c r="P84">
        <f t="shared" si="11"/>
        <v>7.4290144064823513</v>
      </c>
      <c r="Q84">
        <f t="shared" si="12"/>
        <v>27.699990878409192</v>
      </c>
    </row>
    <row r="85" spans="1:17">
      <c r="A85" s="1">
        <v>1531933200000</v>
      </c>
      <c r="B85" s="2">
        <f t="shared" si="7"/>
        <v>43300.041666666672</v>
      </c>
      <c r="C85" t="s">
        <v>8</v>
      </c>
      <c r="D85">
        <v>264671266</v>
      </c>
      <c r="E85">
        <v>153733</v>
      </c>
      <c r="F85">
        <v>3020449815</v>
      </c>
      <c r="G85">
        <v>669586061</v>
      </c>
      <c r="H85">
        <v>8148512</v>
      </c>
      <c r="I85">
        <v>2584803053</v>
      </c>
      <c r="J85">
        <f t="shared" si="8"/>
        <v>12791</v>
      </c>
      <c r="K85">
        <f t="shared" si="9"/>
        <v>5</v>
      </c>
      <c r="L85">
        <f t="shared" si="9"/>
        <v>163887</v>
      </c>
      <c r="M85">
        <f t="shared" si="9"/>
        <v>47679</v>
      </c>
      <c r="N85">
        <f t="shared" si="9"/>
        <v>655</v>
      </c>
      <c r="O85">
        <f t="shared" si="10"/>
        <v>126713</v>
      </c>
      <c r="P85">
        <f t="shared" si="11"/>
        <v>7.2395193651907652</v>
      </c>
      <c r="Q85">
        <f t="shared" si="12"/>
        <v>27.237827554885257</v>
      </c>
    </row>
    <row r="86" spans="1:17">
      <c r="A86" s="1">
        <v>1531932900000</v>
      </c>
      <c r="B86" s="2">
        <f t="shared" si="7"/>
        <v>43300.038194444445</v>
      </c>
      <c r="C86" t="s">
        <v>8</v>
      </c>
      <c r="D86">
        <v>264658475</v>
      </c>
      <c r="E86">
        <v>153728</v>
      </c>
      <c r="F86">
        <v>3020285928</v>
      </c>
      <c r="G86">
        <v>669538382</v>
      </c>
      <c r="H86">
        <v>8147857</v>
      </c>
      <c r="I86">
        <v>2584676340</v>
      </c>
      <c r="J86">
        <f t="shared" si="8"/>
        <v>10798</v>
      </c>
      <c r="K86">
        <f t="shared" si="9"/>
        <v>8</v>
      </c>
      <c r="L86">
        <f t="shared" si="9"/>
        <v>166340</v>
      </c>
      <c r="M86">
        <f t="shared" si="9"/>
        <v>34713</v>
      </c>
      <c r="N86">
        <f t="shared" si="9"/>
        <v>759</v>
      </c>
      <c r="O86">
        <f t="shared" si="10"/>
        <v>140434</v>
      </c>
      <c r="P86">
        <f t="shared" si="11"/>
        <v>6.0955370146658687</v>
      </c>
      <c r="Q86">
        <f t="shared" si="12"/>
        <v>19.733835116482666</v>
      </c>
    </row>
    <row r="87" spans="1:17">
      <c r="A87" s="1">
        <v>1531932600000</v>
      </c>
      <c r="B87" s="2">
        <f t="shared" si="7"/>
        <v>43300.034722222219</v>
      </c>
      <c r="C87" t="s">
        <v>8</v>
      </c>
      <c r="D87">
        <v>264647677</v>
      </c>
      <c r="E87">
        <v>153720</v>
      </c>
      <c r="F87">
        <v>3020119588</v>
      </c>
      <c r="G87">
        <v>669503669</v>
      </c>
      <c r="H87">
        <v>8147098</v>
      </c>
      <c r="I87">
        <v>2584535906</v>
      </c>
      <c r="J87">
        <f t="shared" si="8"/>
        <v>12721</v>
      </c>
      <c r="K87">
        <f t="shared" si="9"/>
        <v>4</v>
      </c>
      <c r="L87">
        <f t="shared" si="9"/>
        <v>164256</v>
      </c>
      <c r="M87">
        <f t="shared" si="9"/>
        <v>31785</v>
      </c>
      <c r="N87">
        <f t="shared" si="9"/>
        <v>484</v>
      </c>
      <c r="O87">
        <f t="shared" si="10"/>
        <v>143358</v>
      </c>
      <c r="P87">
        <f t="shared" si="11"/>
        <v>7.187777219023511</v>
      </c>
      <c r="Q87">
        <f t="shared" si="12"/>
        <v>18.098014542183151</v>
      </c>
    </row>
    <row r="88" spans="1:17">
      <c r="A88" s="1">
        <v>1531932300000</v>
      </c>
      <c r="B88" s="2">
        <f t="shared" si="7"/>
        <v>43300.03125</v>
      </c>
      <c r="C88" t="s">
        <v>8</v>
      </c>
      <c r="D88">
        <v>264634956</v>
      </c>
      <c r="E88">
        <v>153716</v>
      </c>
      <c r="F88">
        <v>3019955332</v>
      </c>
      <c r="G88">
        <v>669471884</v>
      </c>
      <c r="H88">
        <v>8146614</v>
      </c>
      <c r="I88">
        <v>2584392548</v>
      </c>
      <c r="J88">
        <f t="shared" si="8"/>
        <v>11918</v>
      </c>
      <c r="K88">
        <f t="shared" si="9"/>
        <v>21</v>
      </c>
      <c r="L88">
        <f t="shared" si="9"/>
        <v>164808</v>
      </c>
      <c r="M88">
        <f t="shared" si="9"/>
        <v>36474</v>
      </c>
      <c r="N88">
        <f t="shared" si="9"/>
        <v>386</v>
      </c>
      <c r="O88">
        <f t="shared" si="10"/>
        <v>138495</v>
      </c>
      <c r="P88">
        <f t="shared" si="11"/>
        <v>6.7429715921628093</v>
      </c>
      <c r="Q88">
        <f t="shared" si="12"/>
        <v>20.800091243477517</v>
      </c>
    </row>
    <row r="89" spans="1:17">
      <c r="A89" s="1">
        <v>1531932000000</v>
      </c>
      <c r="B89" s="2">
        <f t="shared" si="7"/>
        <v>43300.027777777781</v>
      </c>
      <c r="C89" t="s">
        <v>8</v>
      </c>
      <c r="D89">
        <v>264623038</v>
      </c>
      <c r="E89">
        <v>153695</v>
      </c>
      <c r="F89">
        <v>3019790524</v>
      </c>
      <c r="G89">
        <v>669435410</v>
      </c>
      <c r="H89">
        <v>8146228</v>
      </c>
      <c r="I89">
        <v>2584254053</v>
      </c>
      <c r="J89">
        <f t="shared" si="8"/>
        <v>12102</v>
      </c>
      <c r="K89">
        <f t="shared" si="9"/>
        <v>5</v>
      </c>
      <c r="L89">
        <f t="shared" si="9"/>
        <v>164848</v>
      </c>
      <c r="M89">
        <f t="shared" si="9"/>
        <v>35758</v>
      </c>
      <c r="N89">
        <f t="shared" si="9"/>
        <v>393</v>
      </c>
      <c r="O89">
        <f t="shared" si="10"/>
        <v>139393</v>
      </c>
      <c r="P89">
        <f t="shared" si="11"/>
        <v>6.8390268712384499</v>
      </c>
      <c r="Q89">
        <f t="shared" si="12"/>
        <v>20.369821811055917</v>
      </c>
    </row>
    <row r="90" spans="1:17">
      <c r="A90" s="1">
        <v>1531931700000</v>
      </c>
      <c r="B90" s="2">
        <f t="shared" si="7"/>
        <v>43300.024305555555</v>
      </c>
      <c r="C90" t="s">
        <v>8</v>
      </c>
      <c r="D90">
        <v>264610936</v>
      </c>
      <c r="E90">
        <v>153690</v>
      </c>
      <c r="F90">
        <v>3019625676</v>
      </c>
      <c r="G90">
        <v>669399652</v>
      </c>
      <c r="H90">
        <v>8145835</v>
      </c>
      <c r="I90">
        <v>2584114660</v>
      </c>
      <c r="J90">
        <f t="shared" si="8"/>
        <v>11364</v>
      </c>
      <c r="K90">
        <f t="shared" si="9"/>
        <v>6</v>
      </c>
      <c r="L90">
        <f t="shared" si="9"/>
        <v>165767</v>
      </c>
      <c r="M90">
        <f t="shared" si="9"/>
        <v>34463</v>
      </c>
      <c r="N90">
        <f t="shared" si="9"/>
        <v>381</v>
      </c>
      <c r="O90">
        <f t="shared" si="10"/>
        <v>140801</v>
      </c>
      <c r="P90">
        <f t="shared" si="11"/>
        <v>6.4153734115402203</v>
      </c>
      <c r="Q90">
        <f t="shared" si="12"/>
        <v>19.620826098095591</v>
      </c>
    </row>
    <row r="91" spans="1:17">
      <c r="A91" s="1">
        <v>1531931400000</v>
      </c>
      <c r="B91" s="2">
        <f t="shared" si="7"/>
        <v>43300.020833333328</v>
      </c>
      <c r="C91" t="s">
        <v>8</v>
      </c>
      <c r="D91">
        <v>264599572</v>
      </c>
      <c r="E91">
        <v>153684</v>
      </c>
      <c r="F91">
        <v>3019459909</v>
      </c>
      <c r="G91">
        <v>669365189</v>
      </c>
      <c r="H91">
        <v>8145454</v>
      </c>
      <c r="I91">
        <v>2583973859</v>
      </c>
      <c r="J91">
        <f t="shared" si="8"/>
        <v>11417</v>
      </c>
      <c r="K91">
        <f t="shared" si="9"/>
        <v>4</v>
      </c>
      <c r="L91">
        <f t="shared" si="9"/>
        <v>165683</v>
      </c>
      <c r="M91">
        <f t="shared" si="9"/>
        <v>31890</v>
      </c>
      <c r="N91">
        <f t="shared" si="9"/>
        <v>390</v>
      </c>
      <c r="O91">
        <f t="shared" si="10"/>
        <v>143375</v>
      </c>
      <c r="P91">
        <f t="shared" si="11"/>
        <v>6.4464947149697345</v>
      </c>
      <c r="Q91">
        <f t="shared" si="12"/>
        <v>18.154905923543311</v>
      </c>
    </row>
    <row r="92" spans="1:17">
      <c r="A92" s="1">
        <v>1531931100000</v>
      </c>
      <c r="B92" s="2">
        <f t="shared" si="7"/>
        <v>43300.017361111109</v>
      </c>
      <c r="C92" t="s">
        <v>8</v>
      </c>
      <c r="D92">
        <v>264588155</v>
      </c>
      <c r="E92">
        <v>153680</v>
      </c>
      <c r="F92">
        <v>3019294226</v>
      </c>
      <c r="G92">
        <v>669333299</v>
      </c>
      <c r="H92">
        <v>8145064</v>
      </c>
      <c r="I92">
        <v>2583830484</v>
      </c>
      <c r="J92">
        <f t="shared" si="8"/>
        <v>11432</v>
      </c>
      <c r="K92">
        <f t="shared" si="9"/>
        <v>6</v>
      </c>
      <c r="L92">
        <f t="shared" si="9"/>
        <v>165772</v>
      </c>
      <c r="M92">
        <f t="shared" si="9"/>
        <v>34433</v>
      </c>
      <c r="N92">
        <f t="shared" si="9"/>
        <v>419</v>
      </c>
      <c r="O92">
        <f t="shared" si="10"/>
        <v>140853</v>
      </c>
      <c r="P92">
        <f t="shared" si="11"/>
        <v>6.4511032108797464</v>
      </c>
      <c r="Q92">
        <f t="shared" si="12"/>
        <v>19.597051876725192</v>
      </c>
    </row>
    <row r="93" spans="1:17">
      <c r="A93" s="1">
        <v>1531930800000</v>
      </c>
      <c r="B93" s="2">
        <f t="shared" si="7"/>
        <v>43300.013888888891</v>
      </c>
      <c r="C93" t="s">
        <v>8</v>
      </c>
      <c r="D93">
        <v>264576723</v>
      </c>
      <c r="E93">
        <v>153674</v>
      </c>
      <c r="F93">
        <v>3019128454</v>
      </c>
      <c r="G93">
        <v>669298866</v>
      </c>
      <c r="H93">
        <v>8144645</v>
      </c>
      <c r="I93">
        <v>2583689631</v>
      </c>
      <c r="J93">
        <f t="shared" si="8"/>
        <v>11841</v>
      </c>
      <c r="K93">
        <f t="shared" si="9"/>
        <v>4</v>
      </c>
      <c r="L93">
        <f t="shared" si="9"/>
        <v>165087</v>
      </c>
      <c r="M93">
        <f t="shared" si="9"/>
        <v>31900</v>
      </c>
      <c r="N93">
        <f t="shared" si="9"/>
        <v>404</v>
      </c>
      <c r="O93">
        <f t="shared" si="10"/>
        <v>143372</v>
      </c>
      <c r="P93">
        <f t="shared" si="11"/>
        <v>6.6924016006149252</v>
      </c>
      <c r="Q93">
        <f t="shared" si="12"/>
        <v>18.158428015209818</v>
      </c>
    </row>
    <row r="94" spans="1:17">
      <c r="A94" s="1">
        <v>1531930500000</v>
      </c>
      <c r="B94" s="2">
        <f t="shared" si="7"/>
        <v>43300.010416666672</v>
      </c>
      <c r="C94" t="s">
        <v>8</v>
      </c>
      <c r="D94">
        <v>264564882</v>
      </c>
      <c r="E94">
        <v>153670</v>
      </c>
      <c r="F94">
        <v>3018963367</v>
      </c>
      <c r="G94">
        <v>669266966</v>
      </c>
      <c r="H94">
        <v>8144241</v>
      </c>
      <c r="I94">
        <v>2583546259</v>
      </c>
      <c r="J94">
        <f t="shared" si="8"/>
        <v>12301</v>
      </c>
      <c r="K94">
        <f t="shared" si="9"/>
        <v>6</v>
      </c>
      <c r="L94">
        <f t="shared" si="9"/>
        <v>164712</v>
      </c>
      <c r="M94">
        <f t="shared" si="9"/>
        <v>34941</v>
      </c>
      <c r="N94">
        <f t="shared" si="9"/>
        <v>382</v>
      </c>
      <c r="O94">
        <f t="shared" si="10"/>
        <v>140113</v>
      </c>
      <c r="P94">
        <f t="shared" si="11"/>
        <v>6.9489715793219942</v>
      </c>
      <c r="Q94">
        <f t="shared" si="12"/>
        <v>19.916664766638544</v>
      </c>
    </row>
    <row r="95" spans="1:17">
      <c r="A95" s="1">
        <v>1531930200000</v>
      </c>
      <c r="B95" s="2">
        <f t="shared" si="7"/>
        <v>43300.006944444445</v>
      </c>
      <c r="C95" t="s">
        <v>8</v>
      </c>
      <c r="D95">
        <v>264552581</v>
      </c>
      <c r="E95">
        <v>153664</v>
      </c>
      <c r="F95">
        <v>3018798655</v>
      </c>
      <c r="G95">
        <v>669232025</v>
      </c>
      <c r="H95">
        <v>8143859</v>
      </c>
      <c r="I95">
        <v>2583406146</v>
      </c>
      <c r="J95">
        <f t="shared" si="8"/>
        <v>11467</v>
      </c>
      <c r="K95">
        <f t="shared" si="9"/>
        <v>6</v>
      </c>
      <c r="L95">
        <f t="shared" si="9"/>
        <v>165532</v>
      </c>
      <c r="M95">
        <f t="shared" si="9"/>
        <v>35472</v>
      </c>
      <c r="N95">
        <f t="shared" si="9"/>
        <v>441</v>
      </c>
      <c r="O95">
        <f t="shared" si="10"/>
        <v>139896</v>
      </c>
      <c r="P95">
        <f t="shared" si="11"/>
        <v>6.4783480692635802</v>
      </c>
      <c r="Q95">
        <f t="shared" si="12"/>
        <v>20.176441479105165</v>
      </c>
    </row>
    <row r="96" spans="1:17">
      <c r="A96" s="1">
        <v>1531929900000</v>
      </c>
      <c r="B96" s="2">
        <f t="shared" si="7"/>
        <v>43300.003472222219</v>
      </c>
      <c r="C96" t="s">
        <v>8</v>
      </c>
      <c r="D96">
        <v>264541114</v>
      </c>
      <c r="E96">
        <v>153658</v>
      </c>
      <c r="F96">
        <v>3018633123</v>
      </c>
      <c r="G96">
        <v>669196553</v>
      </c>
      <c r="H96">
        <v>8143418</v>
      </c>
      <c r="I96">
        <v>2583266250</v>
      </c>
      <c r="J96">
        <f t="shared" si="8"/>
        <v>13546</v>
      </c>
      <c r="K96">
        <f t="shared" si="9"/>
        <v>4</v>
      </c>
      <c r="L96">
        <f t="shared" si="9"/>
        <v>163095</v>
      </c>
      <c r="M96">
        <f t="shared" si="9"/>
        <v>45698</v>
      </c>
      <c r="N96">
        <f t="shared" si="9"/>
        <v>481</v>
      </c>
      <c r="O96">
        <f t="shared" si="10"/>
        <v>129223</v>
      </c>
      <c r="P96">
        <f t="shared" si="11"/>
        <v>7.6684876447111447</v>
      </c>
      <c r="Q96">
        <f t="shared" si="12"/>
        <v>26.053294717278025</v>
      </c>
    </row>
    <row r="97" spans="1:17">
      <c r="A97" s="1">
        <v>1531929600000</v>
      </c>
      <c r="B97" s="2">
        <f t="shared" si="7"/>
        <v>43300</v>
      </c>
      <c r="C97" t="s">
        <v>8</v>
      </c>
      <c r="D97">
        <v>264527568</v>
      </c>
      <c r="E97">
        <v>153654</v>
      </c>
      <c r="F97">
        <v>3018470028</v>
      </c>
      <c r="G97">
        <v>669150855</v>
      </c>
      <c r="H97">
        <v>8142937</v>
      </c>
      <c r="I97">
        <v>2583137027</v>
      </c>
      <c r="J97">
        <f t="shared" si="8"/>
        <v>13082</v>
      </c>
      <c r="K97">
        <f t="shared" si="9"/>
        <v>6</v>
      </c>
      <c r="L97">
        <f t="shared" si="9"/>
        <v>163228</v>
      </c>
      <c r="M97">
        <f t="shared" si="9"/>
        <v>49745</v>
      </c>
      <c r="N97">
        <f t="shared" si="9"/>
        <v>629</v>
      </c>
      <c r="O97">
        <f t="shared" si="10"/>
        <v>124256</v>
      </c>
      <c r="P97">
        <f t="shared" si="11"/>
        <v>7.4196329317815737</v>
      </c>
      <c r="Q97">
        <f t="shared" si="12"/>
        <v>28.485941705319817</v>
      </c>
    </row>
    <row r="98" spans="1:17">
      <c r="A98" s="1">
        <v>1531929300000</v>
      </c>
      <c r="B98" s="2">
        <f t="shared" si="7"/>
        <v>43299.996527777781</v>
      </c>
      <c r="C98" t="s">
        <v>8</v>
      </c>
      <c r="D98">
        <v>264514486</v>
      </c>
      <c r="E98">
        <v>153648</v>
      </c>
      <c r="F98">
        <v>3018306800</v>
      </c>
      <c r="G98">
        <v>669101110</v>
      </c>
      <c r="H98">
        <v>8142308</v>
      </c>
      <c r="I98">
        <v>2583012771</v>
      </c>
      <c r="J98">
        <f t="shared" si="8"/>
        <v>11498</v>
      </c>
      <c r="K98">
        <f t="shared" si="9"/>
        <v>5</v>
      </c>
      <c r="L98">
        <f t="shared" si="9"/>
        <v>165399</v>
      </c>
      <c r="M98">
        <f t="shared" si="9"/>
        <v>35154</v>
      </c>
      <c r="N98">
        <f t="shared" si="9"/>
        <v>447</v>
      </c>
      <c r="O98">
        <f t="shared" si="10"/>
        <v>139972</v>
      </c>
      <c r="P98">
        <f t="shared" si="11"/>
        <v>6.4996438706176303</v>
      </c>
      <c r="Q98">
        <f t="shared" si="12"/>
        <v>20.022440808096917</v>
      </c>
    </row>
    <row r="99" spans="1:17">
      <c r="A99" s="1">
        <v>1531929000000</v>
      </c>
      <c r="B99" s="2">
        <f t="shared" si="7"/>
        <v>43299.993055555555</v>
      </c>
      <c r="C99" t="s">
        <v>8</v>
      </c>
      <c r="D99">
        <v>264502988</v>
      </c>
      <c r="E99">
        <v>153643</v>
      </c>
      <c r="F99">
        <v>3018141401</v>
      </c>
      <c r="G99">
        <v>669065956</v>
      </c>
      <c r="H99">
        <v>8141861</v>
      </c>
      <c r="I99">
        <v>2582872799</v>
      </c>
      <c r="J99">
        <f t="shared" si="8"/>
        <v>12443</v>
      </c>
      <c r="K99">
        <f t="shared" si="9"/>
        <v>4</v>
      </c>
      <c r="L99">
        <f t="shared" si="9"/>
        <v>164285</v>
      </c>
      <c r="M99">
        <f t="shared" si="9"/>
        <v>34168</v>
      </c>
      <c r="N99">
        <f t="shared" si="9"/>
        <v>430</v>
      </c>
      <c r="O99">
        <f t="shared" si="10"/>
        <v>140759</v>
      </c>
      <c r="P99">
        <f t="shared" si="11"/>
        <v>7.0406038521603334</v>
      </c>
      <c r="Q99">
        <f t="shared" si="12"/>
        <v>19.484822390894006</v>
      </c>
    </row>
    <row r="100" spans="1:17">
      <c r="A100" s="1">
        <v>1531928700000</v>
      </c>
      <c r="B100" s="2">
        <f t="shared" si="7"/>
        <v>43299.989583333328</v>
      </c>
      <c r="C100" t="s">
        <v>8</v>
      </c>
      <c r="D100">
        <v>264490545</v>
      </c>
      <c r="E100">
        <v>153639</v>
      </c>
      <c r="F100">
        <v>3017977116</v>
      </c>
      <c r="G100">
        <v>669031788</v>
      </c>
      <c r="H100">
        <v>8141431</v>
      </c>
      <c r="I100">
        <v>2582732040</v>
      </c>
      <c r="J100">
        <f t="shared" si="8"/>
        <v>11624</v>
      </c>
      <c r="K100">
        <f t="shared" si="9"/>
        <v>5</v>
      </c>
      <c r="L100">
        <f t="shared" si="9"/>
        <v>165342</v>
      </c>
      <c r="M100">
        <f t="shared" si="9"/>
        <v>34145</v>
      </c>
      <c r="N100">
        <f t="shared" si="9"/>
        <v>405</v>
      </c>
      <c r="O100">
        <f t="shared" si="10"/>
        <v>140984</v>
      </c>
      <c r="P100">
        <f t="shared" si="11"/>
        <v>6.5683078018432397</v>
      </c>
      <c r="Q100">
        <f t="shared" si="12"/>
        <v>19.452071963266377</v>
      </c>
    </row>
    <row r="101" spans="1:17">
      <c r="A101" s="1">
        <v>1531928400000</v>
      </c>
      <c r="B101" s="2">
        <f t="shared" si="7"/>
        <v>43299.986111111109</v>
      </c>
      <c r="C101" t="s">
        <v>8</v>
      </c>
      <c r="D101">
        <v>264478921</v>
      </c>
      <c r="E101">
        <v>153634</v>
      </c>
      <c r="F101">
        <v>3017811774</v>
      </c>
      <c r="G101">
        <v>668997643</v>
      </c>
      <c r="H101">
        <v>8141026</v>
      </c>
      <c r="I101">
        <v>2582591056</v>
      </c>
      <c r="J101">
        <f t="shared" si="8"/>
        <v>12569</v>
      </c>
      <c r="K101">
        <f t="shared" si="9"/>
        <v>12</v>
      </c>
      <c r="L101">
        <f t="shared" si="9"/>
        <v>164135</v>
      </c>
      <c r="M101">
        <f t="shared" si="9"/>
        <v>35826</v>
      </c>
      <c r="N101">
        <f t="shared" si="9"/>
        <v>454</v>
      </c>
      <c r="O101">
        <f t="shared" si="10"/>
        <v>138979</v>
      </c>
      <c r="P101">
        <f t="shared" si="11"/>
        <v>7.1125421580388872</v>
      </c>
      <c r="Q101">
        <f t="shared" si="12"/>
        <v>20.441746215600912</v>
      </c>
    </row>
    <row r="102" spans="1:17">
      <c r="A102" s="1">
        <v>1531928100000</v>
      </c>
      <c r="B102" s="2">
        <f t="shared" si="7"/>
        <v>43299.982638888891</v>
      </c>
      <c r="C102" t="s">
        <v>8</v>
      </c>
      <c r="D102">
        <v>264466352</v>
      </c>
      <c r="E102">
        <v>153622</v>
      </c>
      <c r="F102">
        <v>3017647639</v>
      </c>
      <c r="G102">
        <v>668961817</v>
      </c>
      <c r="H102">
        <v>8140572</v>
      </c>
      <c r="I102">
        <v>2582452077</v>
      </c>
      <c r="J102">
        <f t="shared" si="8"/>
        <v>12354</v>
      </c>
      <c r="K102">
        <f t="shared" si="9"/>
        <v>6</v>
      </c>
      <c r="L102">
        <f t="shared" si="9"/>
        <v>164434</v>
      </c>
      <c r="M102">
        <f t="shared" si="9"/>
        <v>37919</v>
      </c>
      <c r="N102">
        <f t="shared" si="9"/>
        <v>432</v>
      </c>
      <c r="O102">
        <f t="shared" si="10"/>
        <v>136739</v>
      </c>
      <c r="P102">
        <f t="shared" si="11"/>
        <v>6.9877937034062239</v>
      </c>
      <c r="Q102">
        <f t="shared" si="12"/>
        <v>21.65686218516192</v>
      </c>
    </row>
    <row r="103" spans="1:17">
      <c r="A103" s="1">
        <v>1531927800000</v>
      </c>
      <c r="B103" s="2">
        <f t="shared" si="7"/>
        <v>43299.979166666672</v>
      </c>
      <c r="C103" t="s">
        <v>8</v>
      </c>
      <c r="D103">
        <v>264453998</v>
      </c>
      <c r="E103">
        <v>153616</v>
      </c>
      <c r="F103">
        <v>3017483205</v>
      </c>
      <c r="G103">
        <v>668923898</v>
      </c>
      <c r="H103">
        <v>8140140</v>
      </c>
      <c r="I103">
        <v>2582315338</v>
      </c>
      <c r="J103">
        <f t="shared" si="8"/>
        <v>12186</v>
      </c>
      <c r="K103">
        <f t="shared" si="9"/>
        <v>6</v>
      </c>
      <c r="L103">
        <f t="shared" si="9"/>
        <v>164642</v>
      </c>
      <c r="M103">
        <f t="shared" si="9"/>
        <v>35033</v>
      </c>
      <c r="N103">
        <f t="shared" si="9"/>
        <v>378</v>
      </c>
      <c r="O103">
        <f t="shared" si="10"/>
        <v>140100</v>
      </c>
      <c r="P103">
        <f t="shared" si="11"/>
        <v>6.8912087042084664</v>
      </c>
      <c r="Q103">
        <f t="shared" si="12"/>
        <v>19.960572271823416</v>
      </c>
    </row>
    <row r="104" spans="1:17">
      <c r="A104" s="1">
        <v>1531927500000</v>
      </c>
      <c r="B104" s="2">
        <f t="shared" si="7"/>
        <v>43299.975694444445</v>
      </c>
      <c r="C104" t="s">
        <v>8</v>
      </c>
      <c r="D104">
        <v>264441812</v>
      </c>
      <c r="E104">
        <v>153610</v>
      </c>
      <c r="F104">
        <v>3017318563</v>
      </c>
      <c r="G104">
        <v>668888865</v>
      </c>
      <c r="H104">
        <v>8139762</v>
      </c>
      <c r="I104">
        <v>2582175238</v>
      </c>
      <c r="J104">
        <f t="shared" si="8"/>
        <v>11302</v>
      </c>
      <c r="K104">
        <f t="shared" si="9"/>
        <v>16</v>
      </c>
      <c r="L104">
        <f t="shared" si="9"/>
        <v>165720</v>
      </c>
      <c r="M104">
        <f t="shared" si="9"/>
        <v>35101</v>
      </c>
      <c r="N104">
        <f t="shared" si="9"/>
        <v>450</v>
      </c>
      <c r="O104">
        <f t="shared" si="10"/>
        <v>140202</v>
      </c>
      <c r="P104">
        <f t="shared" si="11"/>
        <v>6.383940171036727</v>
      </c>
      <c r="Q104">
        <f t="shared" si="12"/>
        <v>19.971778575614639</v>
      </c>
    </row>
    <row r="105" spans="1:17">
      <c r="A105" s="1">
        <v>1531927200000</v>
      </c>
      <c r="B105" s="2">
        <f t="shared" si="7"/>
        <v>43299.972222222219</v>
      </c>
      <c r="C105" t="s">
        <v>8</v>
      </c>
      <c r="D105">
        <v>264430510</v>
      </c>
      <c r="E105">
        <v>153594</v>
      </c>
      <c r="F105">
        <v>3017152843</v>
      </c>
      <c r="G105">
        <v>668853764</v>
      </c>
      <c r="H105">
        <v>8139312</v>
      </c>
      <c r="I105">
        <v>2582035036</v>
      </c>
      <c r="J105">
        <f t="shared" si="8"/>
        <v>11764</v>
      </c>
      <c r="K105">
        <f t="shared" si="9"/>
        <v>4</v>
      </c>
      <c r="L105">
        <f t="shared" si="9"/>
        <v>165128</v>
      </c>
      <c r="M105">
        <f t="shared" si="9"/>
        <v>33246</v>
      </c>
      <c r="N105">
        <f t="shared" si="9"/>
        <v>404</v>
      </c>
      <c r="O105">
        <f t="shared" si="10"/>
        <v>142065</v>
      </c>
      <c r="P105">
        <f t="shared" si="11"/>
        <v>6.6502351664254711</v>
      </c>
      <c r="Q105">
        <f t="shared" si="12"/>
        <v>18.920410892638646</v>
      </c>
    </row>
    <row r="106" spans="1:17">
      <c r="A106" s="1">
        <v>1531926900000</v>
      </c>
      <c r="B106" s="2">
        <f t="shared" si="7"/>
        <v>43299.96875</v>
      </c>
      <c r="C106" t="s">
        <v>8</v>
      </c>
      <c r="D106">
        <v>264418746</v>
      </c>
      <c r="E106">
        <v>153590</v>
      </c>
      <c r="F106">
        <v>3016987715</v>
      </c>
      <c r="G106">
        <v>668820518</v>
      </c>
      <c r="H106">
        <v>8138908</v>
      </c>
      <c r="I106">
        <v>2581892971</v>
      </c>
      <c r="J106">
        <f t="shared" si="8"/>
        <v>12281</v>
      </c>
      <c r="K106">
        <f t="shared" si="9"/>
        <v>6</v>
      </c>
      <c r="L106">
        <f t="shared" si="9"/>
        <v>164673</v>
      </c>
      <c r="M106">
        <f t="shared" si="9"/>
        <v>35668</v>
      </c>
      <c r="N106">
        <f t="shared" si="9"/>
        <v>422</v>
      </c>
      <c r="O106">
        <f t="shared" si="10"/>
        <v>139337</v>
      </c>
      <c r="P106">
        <f t="shared" si="11"/>
        <v>6.9399864376130198</v>
      </c>
      <c r="Q106">
        <f t="shared" si="12"/>
        <v>20.332103952071233</v>
      </c>
    </row>
    <row r="107" spans="1:17">
      <c r="A107" s="1">
        <v>1531926600000</v>
      </c>
      <c r="B107" s="2">
        <f t="shared" si="7"/>
        <v>43299.965277777781</v>
      </c>
      <c r="C107" t="s">
        <v>8</v>
      </c>
      <c r="D107">
        <v>264406465</v>
      </c>
      <c r="E107">
        <v>153584</v>
      </c>
      <c r="F107">
        <v>3016823042</v>
      </c>
      <c r="G107">
        <v>668784850</v>
      </c>
      <c r="H107">
        <v>8138486</v>
      </c>
      <c r="I107">
        <v>2581753634</v>
      </c>
      <c r="J107">
        <f t="shared" si="8"/>
        <v>12174</v>
      </c>
      <c r="K107">
        <f t="shared" si="9"/>
        <v>5</v>
      </c>
      <c r="L107">
        <f t="shared" si="9"/>
        <v>164863</v>
      </c>
      <c r="M107">
        <f t="shared" si="9"/>
        <v>35710</v>
      </c>
      <c r="N107">
        <f t="shared" si="9"/>
        <v>507</v>
      </c>
      <c r="O107">
        <f t="shared" si="10"/>
        <v>139405</v>
      </c>
      <c r="P107">
        <f t="shared" si="11"/>
        <v>6.8763344291185131</v>
      </c>
      <c r="Q107">
        <f t="shared" si="12"/>
        <v>20.33344341825056</v>
      </c>
    </row>
    <row r="108" spans="1:17">
      <c r="A108" s="1">
        <v>1531926300000</v>
      </c>
      <c r="B108" s="2">
        <f t="shared" si="7"/>
        <v>43299.961805555555</v>
      </c>
      <c r="C108" t="s">
        <v>8</v>
      </c>
      <c r="D108">
        <v>264394291</v>
      </c>
      <c r="E108">
        <v>153579</v>
      </c>
      <c r="F108">
        <v>3016658179</v>
      </c>
      <c r="G108">
        <v>668749140</v>
      </c>
      <c r="H108">
        <v>8137979</v>
      </c>
      <c r="I108">
        <v>2581614229</v>
      </c>
      <c r="J108">
        <f t="shared" si="8"/>
        <v>14228</v>
      </c>
      <c r="K108">
        <f t="shared" si="9"/>
        <v>5</v>
      </c>
      <c r="L108">
        <f t="shared" si="9"/>
        <v>162194</v>
      </c>
      <c r="M108">
        <f t="shared" si="9"/>
        <v>47071</v>
      </c>
      <c r="N108">
        <f t="shared" si="9"/>
        <v>457</v>
      </c>
      <c r="O108">
        <f t="shared" si="10"/>
        <v>127809</v>
      </c>
      <c r="P108">
        <f t="shared" si="11"/>
        <v>8.0645252710752882</v>
      </c>
      <c r="Q108">
        <f t="shared" si="12"/>
        <v>26.846016528171461</v>
      </c>
    </row>
    <row r="109" spans="1:17">
      <c r="A109" s="1">
        <v>1531926000000</v>
      </c>
      <c r="B109" s="2">
        <f t="shared" si="7"/>
        <v>43299.958333333328</v>
      </c>
      <c r="C109" t="s">
        <v>8</v>
      </c>
      <c r="D109">
        <v>264380063</v>
      </c>
      <c r="E109">
        <v>153574</v>
      </c>
      <c r="F109">
        <v>3016495985</v>
      </c>
      <c r="G109">
        <v>668702069</v>
      </c>
      <c r="H109">
        <v>8137522</v>
      </c>
      <c r="I109">
        <v>2581486420</v>
      </c>
      <c r="J109">
        <f t="shared" si="8"/>
        <v>13164</v>
      </c>
      <c r="K109">
        <f t="shared" si="9"/>
        <v>8</v>
      </c>
      <c r="L109">
        <f t="shared" si="9"/>
        <v>163031</v>
      </c>
      <c r="M109">
        <f t="shared" si="9"/>
        <v>54405</v>
      </c>
      <c r="N109">
        <f t="shared" si="9"/>
        <v>788</v>
      </c>
      <c r="O109">
        <f t="shared" si="10"/>
        <v>119479</v>
      </c>
      <c r="P109">
        <f t="shared" si="11"/>
        <v>7.4709284177908435</v>
      </c>
      <c r="Q109">
        <f t="shared" si="12"/>
        <v>31.146949711459193</v>
      </c>
    </row>
    <row r="110" spans="1:17">
      <c r="A110" s="1">
        <v>1531925700000</v>
      </c>
      <c r="B110" s="2">
        <f t="shared" si="7"/>
        <v>43299.954861111109</v>
      </c>
      <c r="C110" t="s">
        <v>8</v>
      </c>
      <c r="D110">
        <v>264366899</v>
      </c>
      <c r="E110">
        <v>153566</v>
      </c>
      <c r="F110">
        <v>3016332954</v>
      </c>
      <c r="G110">
        <v>668647664</v>
      </c>
      <c r="H110">
        <v>8136734</v>
      </c>
      <c r="I110">
        <v>2581366941</v>
      </c>
      <c r="J110">
        <f t="shared" si="8"/>
        <v>11536</v>
      </c>
      <c r="K110">
        <f t="shared" si="9"/>
        <v>5</v>
      </c>
      <c r="L110">
        <f t="shared" si="9"/>
        <v>165496</v>
      </c>
      <c r="M110">
        <f t="shared" si="9"/>
        <v>34500</v>
      </c>
      <c r="N110">
        <f t="shared" si="9"/>
        <v>544</v>
      </c>
      <c r="O110">
        <f t="shared" si="10"/>
        <v>140778</v>
      </c>
      <c r="P110">
        <f t="shared" si="11"/>
        <v>6.5161519908267769</v>
      </c>
      <c r="Q110">
        <f t="shared" si="12"/>
        <v>19.62211782370807</v>
      </c>
    </row>
    <row r="111" spans="1:17">
      <c r="A111" s="1">
        <v>1531925400000</v>
      </c>
      <c r="B111" s="2">
        <f t="shared" si="7"/>
        <v>43299.951388888891</v>
      </c>
      <c r="C111" t="s">
        <v>8</v>
      </c>
      <c r="D111">
        <v>264355363</v>
      </c>
      <c r="E111">
        <v>153561</v>
      </c>
      <c r="F111">
        <v>3016167458</v>
      </c>
      <c r="G111">
        <v>668613164</v>
      </c>
      <c r="H111">
        <v>8136190</v>
      </c>
      <c r="I111">
        <v>2581226163</v>
      </c>
      <c r="J111">
        <f t="shared" si="8"/>
        <v>12615</v>
      </c>
      <c r="K111">
        <f t="shared" si="9"/>
        <v>5</v>
      </c>
      <c r="L111">
        <f t="shared" si="9"/>
        <v>164160</v>
      </c>
      <c r="M111">
        <f t="shared" si="9"/>
        <v>33886</v>
      </c>
      <c r="N111">
        <f t="shared" si="9"/>
        <v>456</v>
      </c>
      <c r="O111">
        <f t="shared" si="10"/>
        <v>141155</v>
      </c>
      <c r="P111">
        <f t="shared" si="11"/>
        <v>7.1359882339631184</v>
      </c>
      <c r="Q111">
        <f t="shared" si="12"/>
        <v>19.308592169666721</v>
      </c>
    </row>
    <row r="112" spans="1:17">
      <c r="A112" s="1">
        <v>1531925100000</v>
      </c>
      <c r="B112" s="2">
        <f t="shared" si="7"/>
        <v>43299.947916666672</v>
      </c>
      <c r="C112" t="s">
        <v>8</v>
      </c>
      <c r="D112">
        <v>264342748</v>
      </c>
      <c r="E112">
        <v>153556</v>
      </c>
      <c r="F112">
        <v>3016003298</v>
      </c>
      <c r="G112">
        <v>668579278</v>
      </c>
      <c r="H112">
        <v>8135734</v>
      </c>
      <c r="I112">
        <v>2581085008</v>
      </c>
      <c r="J112">
        <f t="shared" si="8"/>
        <v>11806</v>
      </c>
      <c r="K112">
        <f t="shared" si="9"/>
        <v>6</v>
      </c>
      <c r="L112">
        <f t="shared" si="9"/>
        <v>165199</v>
      </c>
      <c r="M112">
        <f t="shared" si="9"/>
        <v>34846</v>
      </c>
      <c r="N112">
        <f t="shared" si="9"/>
        <v>400</v>
      </c>
      <c r="O112">
        <f t="shared" si="10"/>
        <v>140185</v>
      </c>
      <c r="P112">
        <f t="shared" si="11"/>
        <v>6.6696419996497394</v>
      </c>
      <c r="Q112">
        <f t="shared" si="12"/>
        <v>19.86308007136709</v>
      </c>
    </row>
    <row r="113" spans="1:17">
      <c r="A113" s="1">
        <v>1531924800000</v>
      </c>
      <c r="B113" s="2">
        <f t="shared" si="7"/>
        <v>43299.944444444445</v>
      </c>
      <c r="C113" t="s">
        <v>8</v>
      </c>
      <c r="D113">
        <v>264330942</v>
      </c>
      <c r="E113">
        <v>153550</v>
      </c>
      <c r="F113">
        <v>3015838099</v>
      </c>
      <c r="G113">
        <v>668544432</v>
      </c>
      <c r="H113">
        <v>8135334</v>
      </c>
      <c r="I113">
        <v>2580944823</v>
      </c>
      <c r="J113">
        <f t="shared" si="8"/>
        <v>11772</v>
      </c>
      <c r="K113">
        <f t="shared" si="9"/>
        <v>5</v>
      </c>
      <c r="L113">
        <f t="shared" si="9"/>
        <v>165237</v>
      </c>
      <c r="M113">
        <f t="shared" si="9"/>
        <v>34380</v>
      </c>
      <c r="N113">
        <f t="shared" si="9"/>
        <v>410</v>
      </c>
      <c r="O113">
        <f t="shared" si="10"/>
        <v>140911</v>
      </c>
      <c r="P113">
        <f t="shared" si="11"/>
        <v>6.6503214435016442</v>
      </c>
      <c r="Q113">
        <f t="shared" si="12"/>
        <v>19.567333139822768</v>
      </c>
    </row>
    <row r="114" spans="1:17">
      <c r="A114" s="1">
        <v>1531924500000</v>
      </c>
      <c r="B114" s="2">
        <f t="shared" si="7"/>
        <v>43299.940972222219</v>
      </c>
      <c r="C114" t="s">
        <v>8</v>
      </c>
      <c r="D114">
        <v>264319170</v>
      </c>
      <c r="E114">
        <v>153545</v>
      </c>
      <c r="F114">
        <v>3015672862</v>
      </c>
      <c r="G114">
        <v>668510052</v>
      </c>
      <c r="H114">
        <v>8134924</v>
      </c>
      <c r="I114">
        <v>2580803912</v>
      </c>
      <c r="J114">
        <f t="shared" si="8"/>
        <v>11329</v>
      </c>
      <c r="K114">
        <f t="shared" si="9"/>
        <v>5</v>
      </c>
      <c r="L114">
        <f t="shared" si="9"/>
        <v>165819</v>
      </c>
      <c r="M114">
        <f t="shared" si="9"/>
        <v>31387</v>
      </c>
      <c r="N114">
        <f t="shared" si="9"/>
        <v>433</v>
      </c>
      <c r="O114">
        <f t="shared" si="10"/>
        <v>143792</v>
      </c>
      <c r="P114">
        <f t="shared" si="11"/>
        <v>6.3950370583619813</v>
      </c>
      <c r="Q114">
        <f t="shared" si="12"/>
        <v>17.872924401521537</v>
      </c>
    </row>
    <row r="115" spans="1:17">
      <c r="A115" s="1">
        <v>1531924200000</v>
      </c>
      <c r="B115" s="2">
        <f t="shared" si="7"/>
        <v>43299.9375</v>
      </c>
      <c r="C115" t="s">
        <v>8</v>
      </c>
      <c r="D115">
        <v>264307841</v>
      </c>
      <c r="E115">
        <v>153540</v>
      </c>
      <c r="F115">
        <v>3015507043</v>
      </c>
      <c r="G115">
        <v>668478665</v>
      </c>
      <c r="H115">
        <v>8134491</v>
      </c>
      <c r="I115">
        <v>2580660120</v>
      </c>
      <c r="J115">
        <f t="shared" si="8"/>
        <v>11967</v>
      </c>
      <c r="K115">
        <f t="shared" si="9"/>
        <v>4</v>
      </c>
      <c r="L115">
        <f t="shared" si="9"/>
        <v>165028</v>
      </c>
      <c r="M115">
        <f t="shared" si="9"/>
        <v>34296</v>
      </c>
      <c r="N115">
        <f t="shared" si="9"/>
        <v>385</v>
      </c>
      <c r="O115">
        <f t="shared" si="10"/>
        <v>140911</v>
      </c>
      <c r="P115">
        <f t="shared" si="11"/>
        <v>6.761055147204222</v>
      </c>
      <c r="Q115">
        <f t="shared" si="12"/>
        <v>19.531641532643857</v>
      </c>
    </row>
    <row r="116" spans="1:17">
      <c r="A116" s="1">
        <v>1531923900000</v>
      </c>
      <c r="B116" s="2">
        <f t="shared" si="7"/>
        <v>43299.934027777781</v>
      </c>
      <c r="C116" t="s">
        <v>8</v>
      </c>
      <c r="D116">
        <v>264295874</v>
      </c>
      <c r="E116">
        <v>153536</v>
      </c>
      <c r="F116">
        <v>3015342015</v>
      </c>
      <c r="G116">
        <v>668444369</v>
      </c>
      <c r="H116">
        <v>8134106</v>
      </c>
      <c r="I116">
        <v>2580519209</v>
      </c>
      <c r="J116">
        <f t="shared" si="8"/>
        <v>12440</v>
      </c>
      <c r="K116">
        <f t="shared" si="9"/>
        <v>5</v>
      </c>
      <c r="L116">
        <f t="shared" si="9"/>
        <v>164092</v>
      </c>
      <c r="M116">
        <f t="shared" si="9"/>
        <v>42548</v>
      </c>
      <c r="N116">
        <f t="shared" si="9"/>
        <v>467</v>
      </c>
      <c r="O116">
        <f t="shared" si="10"/>
        <v>131827</v>
      </c>
      <c r="P116">
        <f t="shared" si="11"/>
        <v>7.0466814322210078</v>
      </c>
      <c r="Q116">
        <f t="shared" si="12"/>
        <v>24.335113988629733</v>
      </c>
    </row>
    <row r="117" spans="1:17">
      <c r="A117" s="1">
        <v>1531923600000</v>
      </c>
      <c r="B117" s="2">
        <f t="shared" si="7"/>
        <v>43299.930555555555</v>
      </c>
      <c r="C117" t="s">
        <v>8</v>
      </c>
      <c r="D117">
        <v>264283434</v>
      </c>
      <c r="E117">
        <v>153531</v>
      </c>
      <c r="F117">
        <v>3015177923</v>
      </c>
      <c r="G117">
        <v>668401821</v>
      </c>
      <c r="H117">
        <v>8133639</v>
      </c>
      <c r="I117">
        <v>2580387382</v>
      </c>
      <c r="J117">
        <f t="shared" si="8"/>
        <v>11830</v>
      </c>
      <c r="K117">
        <f t="shared" si="9"/>
        <v>6</v>
      </c>
      <c r="L117">
        <f t="shared" si="9"/>
        <v>164966</v>
      </c>
      <c r="M117">
        <f t="shared" si="9"/>
        <v>38167</v>
      </c>
      <c r="N117">
        <f t="shared" si="9"/>
        <v>397</v>
      </c>
      <c r="O117">
        <f t="shared" si="10"/>
        <v>136606</v>
      </c>
      <c r="P117">
        <f t="shared" si="11"/>
        <v>6.691100779402948</v>
      </c>
      <c r="Q117">
        <f t="shared" si="12"/>
        <v>21.788548267397385</v>
      </c>
    </row>
    <row r="118" spans="1:17">
      <c r="A118" s="1">
        <v>1531923300000</v>
      </c>
      <c r="B118" s="2">
        <f t="shared" si="7"/>
        <v>43299.927083333328</v>
      </c>
      <c r="C118" t="s">
        <v>8</v>
      </c>
      <c r="D118">
        <v>264271604</v>
      </c>
      <c r="E118">
        <v>153525</v>
      </c>
      <c r="F118">
        <v>3015012957</v>
      </c>
      <c r="G118">
        <v>668363654</v>
      </c>
      <c r="H118">
        <v>8133242</v>
      </c>
      <c r="I118">
        <v>2580250776</v>
      </c>
      <c r="J118">
        <f t="shared" si="8"/>
        <v>11957</v>
      </c>
      <c r="K118">
        <f t="shared" si="9"/>
        <v>5</v>
      </c>
      <c r="L118">
        <f t="shared" si="9"/>
        <v>165096</v>
      </c>
      <c r="M118">
        <f t="shared" si="9"/>
        <v>34692</v>
      </c>
      <c r="N118">
        <f t="shared" si="9"/>
        <v>462</v>
      </c>
      <c r="O118">
        <f t="shared" si="10"/>
        <v>140164</v>
      </c>
      <c r="P118">
        <f t="shared" si="11"/>
        <v>6.7531543336081965</v>
      </c>
      <c r="Q118">
        <f t="shared" si="12"/>
        <v>19.788042300277212</v>
      </c>
    </row>
    <row r="119" spans="1:17">
      <c r="A119" s="1">
        <v>1531923000000</v>
      </c>
      <c r="B119" s="2">
        <f t="shared" si="7"/>
        <v>43299.923611111109</v>
      </c>
      <c r="C119" t="s">
        <v>8</v>
      </c>
      <c r="D119">
        <v>264259647</v>
      </c>
      <c r="E119">
        <v>153520</v>
      </c>
      <c r="F119">
        <v>3014847861</v>
      </c>
      <c r="G119">
        <v>668328962</v>
      </c>
      <c r="H119">
        <v>8132780</v>
      </c>
      <c r="I119">
        <v>2580110612</v>
      </c>
      <c r="J119">
        <f t="shared" si="8"/>
        <v>14267</v>
      </c>
      <c r="K119">
        <f t="shared" si="9"/>
        <v>4</v>
      </c>
      <c r="L119">
        <f t="shared" si="9"/>
        <v>162442</v>
      </c>
      <c r="M119">
        <f t="shared" si="9"/>
        <v>36139</v>
      </c>
      <c r="N119">
        <f t="shared" si="9"/>
        <v>431</v>
      </c>
      <c r="O119">
        <f t="shared" si="10"/>
        <v>138808</v>
      </c>
      <c r="P119">
        <f t="shared" si="11"/>
        <v>8.0735429764646636</v>
      </c>
      <c r="Q119">
        <f t="shared" si="12"/>
        <v>20.606347432403151</v>
      </c>
    </row>
    <row r="120" spans="1:17">
      <c r="A120" s="1">
        <v>1531922700000</v>
      </c>
      <c r="B120" s="2">
        <f t="shared" si="7"/>
        <v>43299.920138888891</v>
      </c>
      <c r="C120" t="s">
        <v>8</v>
      </c>
      <c r="D120">
        <v>264245380</v>
      </c>
      <c r="E120">
        <v>153516</v>
      </c>
      <c r="F120">
        <v>3014685419</v>
      </c>
      <c r="G120">
        <v>668292823</v>
      </c>
      <c r="H120">
        <v>8132349</v>
      </c>
      <c r="I120">
        <v>2579971804</v>
      </c>
      <c r="J120">
        <f t="shared" si="8"/>
        <v>12270</v>
      </c>
      <c r="K120">
        <f t="shared" si="9"/>
        <v>19</v>
      </c>
      <c r="L120">
        <f t="shared" si="9"/>
        <v>164662</v>
      </c>
      <c r="M120">
        <f t="shared" si="9"/>
        <v>41909</v>
      </c>
      <c r="N120">
        <f t="shared" si="9"/>
        <v>591</v>
      </c>
      <c r="O120">
        <f t="shared" si="10"/>
        <v>132950</v>
      </c>
      <c r="P120">
        <f t="shared" si="11"/>
        <v>6.9341230058038663</v>
      </c>
      <c r="Q120">
        <f t="shared" si="12"/>
        <v>23.886577372470789</v>
      </c>
    </row>
    <row r="121" spans="1:17">
      <c r="A121" s="1">
        <v>1531922400000</v>
      </c>
      <c r="B121" s="2">
        <f t="shared" si="7"/>
        <v>43299.916666666672</v>
      </c>
      <c r="C121" t="s">
        <v>8</v>
      </c>
      <c r="D121">
        <v>264233110</v>
      </c>
      <c r="E121">
        <v>153497</v>
      </c>
      <c r="F121">
        <v>3014520757</v>
      </c>
      <c r="G121">
        <v>668250914</v>
      </c>
      <c r="H121">
        <v>8131758</v>
      </c>
      <c r="I121">
        <v>2579838854</v>
      </c>
      <c r="J121">
        <f t="shared" si="8"/>
        <v>12211</v>
      </c>
      <c r="K121">
        <f t="shared" si="9"/>
        <v>5</v>
      </c>
      <c r="L121">
        <f t="shared" si="9"/>
        <v>164619</v>
      </c>
      <c r="M121">
        <f t="shared" si="9"/>
        <v>47364</v>
      </c>
      <c r="N121">
        <f t="shared" si="9"/>
        <v>668</v>
      </c>
      <c r="O121">
        <f t="shared" si="10"/>
        <v>127018</v>
      </c>
      <c r="P121">
        <f t="shared" si="11"/>
        <v>6.9053072072836255</v>
      </c>
      <c r="Q121">
        <f t="shared" si="12"/>
        <v>27.057412167952016</v>
      </c>
    </row>
    <row r="122" spans="1:17">
      <c r="A122" s="1">
        <v>1531922100000</v>
      </c>
      <c r="B122" s="2">
        <f t="shared" si="7"/>
        <v>43299.913194444445</v>
      </c>
      <c r="C122" t="s">
        <v>8</v>
      </c>
      <c r="D122">
        <v>264220899</v>
      </c>
      <c r="E122">
        <v>153492</v>
      </c>
      <c r="F122">
        <v>3014356138</v>
      </c>
      <c r="G122">
        <v>668203550</v>
      </c>
      <c r="H122">
        <v>8131090</v>
      </c>
      <c r="I122">
        <v>2579711836</v>
      </c>
      <c r="J122">
        <f t="shared" si="8"/>
        <v>12163</v>
      </c>
      <c r="K122">
        <f t="shared" si="9"/>
        <v>5</v>
      </c>
      <c r="L122">
        <f t="shared" si="9"/>
        <v>164622</v>
      </c>
      <c r="M122">
        <f t="shared" si="9"/>
        <v>35742</v>
      </c>
      <c r="N122">
        <f t="shared" si="9"/>
        <v>407</v>
      </c>
      <c r="O122">
        <f t="shared" si="10"/>
        <v>139266</v>
      </c>
      <c r="P122">
        <f t="shared" si="11"/>
        <v>6.8799140222863278</v>
      </c>
      <c r="Q122">
        <f t="shared" si="12"/>
        <v>20.375680529031154</v>
      </c>
    </row>
    <row r="123" spans="1:17">
      <c r="A123" s="1">
        <v>1531921800000</v>
      </c>
      <c r="B123" s="2">
        <f t="shared" si="7"/>
        <v>43299.909722222219</v>
      </c>
      <c r="C123" t="s">
        <v>8</v>
      </c>
      <c r="D123">
        <v>264208736</v>
      </c>
      <c r="E123">
        <v>153487</v>
      </c>
      <c r="F123">
        <v>3014191516</v>
      </c>
      <c r="G123">
        <v>668167808</v>
      </c>
      <c r="H123">
        <v>8130683</v>
      </c>
      <c r="I123">
        <v>2579572570</v>
      </c>
      <c r="J123">
        <f t="shared" si="8"/>
        <v>12320</v>
      </c>
      <c r="K123">
        <f t="shared" si="9"/>
        <v>5</v>
      </c>
      <c r="L123">
        <f t="shared" si="9"/>
        <v>164494</v>
      </c>
      <c r="M123">
        <f t="shared" si="9"/>
        <v>34961</v>
      </c>
      <c r="N123">
        <f t="shared" si="9"/>
        <v>411</v>
      </c>
      <c r="O123">
        <f t="shared" si="10"/>
        <v>140036</v>
      </c>
      <c r="P123">
        <f t="shared" si="11"/>
        <v>6.9675770137824555</v>
      </c>
      <c r="Q123">
        <f t="shared" si="12"/>
        <v>19.931246009304022</v>
      </c>
    </row>
    <row r="124" spans="1:17">
      <c r="A124" s="1">
        <v>1531921500000</v>
      </c>
      <c r="B124" s="2">
        <f t="shared" si="7"/>
        <v>43299.90625</v>
      </c>
      <c r="C124" t="s">
        <v>8</v>
      </c>
      <c r="D124">
        <v>264196416</v>
      </c>
      <c r="E124">
        <v>153482</v>
      </c>
      <c r="F124">
        <v>3014027022</v>
      </c>
      <c r="G124">
        <v>668132847</v>
      </c>
      <c r="H124">
        <v>8130272</v>
      </c>
      <c r="I124">
        <v>2579432534</v>
      </c>
      <c r="J124">
        <f t="shared" si="8"/>
        <v>12351</v>
      </c>
      <c r="K124">
        <f t="shared" si="9"/>
        <v>4</v>
      </c>
      <c r="L124">
        <f t="shared" si="9"/>
        <v>164342</v>
      </c>
      <c r="M124">
        <f t="shared" si="9"/>
        <v>34809</v>
      </c>
      <c r="N124">
        <f t="shared" si="9"/>
        <v>446</v>
      </c>
      <c r="O124">
        <f t="shared" si="10"/>
        <v>139972</v>
      </c>
      <c r="P124">
        <f t="shared" si="11"/>
        <v>6.9899319173500398</v>
      </c>
      <c r="Q124">
        <f t="shared" si="12"/>
        <v>19.865089284185654</v>
      </c>
    </row>
    <row r="125" spans="1:17">
      <c r="A125" s="1">
        <v>1531921200000</v>
      </c>
      <c r="B125" s="2">
        <f t="shared" si="7"/>
        <v>43299.902777777781</v>
      </c>
      <c r="C125" t="s">
        <v>8</v>
      </c>
      <c r="D125">
        <v>264184065</v>
      </c>
      <c r="E125">
        <v>153478</v>
      </c>
      <c r="F125">
        <v>3013862680</v>
      </c>
      <c r="G125">
        <v>668098038</v>
      </c>
      <c r="H125">
        <v>8129826</v>
      </c>
      <c r="I125">
        <v>2579292562</v>
      </c>
      <c r="J125">
        <f t="shared" si="8"/>
        <v>12369</v>
      </c>
      <c r="K125">
        <f t="shared" si="9"/>
        <v>6</v>
      </c>
      <c r="L125">
        <f t="shared" si="9"/>
        <v>164268</v>
      </c>
      <c r="M125">
        <f t="shared" si="9"/>
        <v>39277</v>
      </c>
      <c r="N125">
        <f t="shared" si="9"/>
        <v>390</v>
      </c>
      <c r="O125">
        <f t="shared" si="10"/>
        <v>135462</v>
      </c>
      <c r="P125">
        <f t="shared" si="11"/>
        <v>7.0022587931590827</v>
      </c>
      <c r="Q125">
        <f t="shared" si="12"/>
        <v>22.427467752342558</v>
      </c>
    </row>
    <row r="126" spans="1:17">
      <c r="A126" s="1">
        <v>1531920900000</v>
      </c>
      <c r="B126" s="2">
        <f t="shared" si="7"/>
        <v>43299.899305555555</v>
      </c>
      <c r="C126" t="s">
        <v>8</v>
      </c>
      <c r="D126">
        <v>264171696</v>
      </c>
      <c r="E126">
        <v>153472</v>
      </c>
      <c r="F126">
        <v>3013698412</v>
      </c>
      <c r="G126">
        <v>668058761</v>
      </c>
      <c r="H126">
        <v>8129436</v>
      </c>
      <c r="I126">
        <v>2579157100</v>
      </c>
      <c r="J126">
        <f t="shared" si="8"/>
        <v>12256</v>
      </c>
      <c r="K126">
        <f t="shared" si="9"/>
        <v>5</v>
      </c>
      <c r="L126">
        <f t="shared" si="9"/>
        <v>164852</v>
      </c>
      <c r="M126">
        <f t="shared" si="9"/>
        <v>33931</v>
      </c>
      <c r="N126">
        <f t="shared" si="9"/>
        <v>430</v>
      </c>
      <c r="O126">
        <f t="shared" si="10"/>
        <v>141070</v>
      </c>
      <c r="P126">
        <f t="shared" si="11"/>
        <v>6.9198760113599791</v>
      </c>
      <c r="Q126">
        <f t="shared" si="12"/>
        <v>19.3415074872742</v>
      </c>
    </row>
    <row r="127" spans="1:17">
      <c r="A127" s="1">
        <v>1531920600000</v>
      </c>
      <c r="B127" s="2">
        <f t="shared" si="7"/>
        <v>43299.895833333328</v>
      </c>
      <c r="C127" t="s">
        <v>8</v>
      </c>
      <c r="D127">
        <v>264159440</v>
      </c>
      <c r="E127">
        <v>153467</v>
      </c>
      <c r="F127">
        <v>3013533560</v>
      </c>
      <c r="G127">
        <v>668024830</v>
      </c>
      <c r="H127">
        <v>8129006</v>
      </c>
      <c r="I127">
        <v>2579016030</v>
      </c>
      <c r="J127">
        <f t="shared" si="8"/>
        <v>11534</v>
      </c>
      <c r="K127">
        <f t="shared" si="9"/>
        <v>7</v>
      </c>
      <c r="L127">
        <f t="shared" si="9"/>
        <v>165528</v>
      </c>
      <c r="M127">
        <f t="shared" si="9"/>
        <v>34194</v>
      </c>
      <c r="N127">
        <f t="shared" si="9"/>
        <v>417</v>
      </c>
      <c r="O127">
        <f t="shared" si="10"/>
        <v>140839</v>
      </c>
      <c r="P127">
        <f t="shared" si="11"/>
        <v>6.5138448853271882</v>
      </c>
      <c r="Q127">
        <f t="shared" si="12"/>
        <v>19.489313194642349</v>
      </c>
    </row>
    <row r="128" spans="1:17">
      <c r="A128" s="1">
        <v>1531920300000</v>
      </c>
      <c r="B128" s="2">
        <f t="shared" si="7"/>
        <v>43299.892361111109</v>
      </c>
      <c r="C128" t="s">
        <v>8</v>
      </c>
      <c r="D128">
        <v>264147906</v>
      </c>
      <c r="E128">
        <v>153460</v>
      </c>
      <c r="F128">
        <v>3013368032</v>
      </c>
      <c r="G128">
        <v>667990636</v>
      </c>
      <c r="H128">
        <v>8128589</v>
      </c>
      <c r="I128">
        <v>2578875191</v>
      </c>
      <c r="J128">
        <f t="shared" si="8"/>
        <v>10886</v>
      </c>
      <c r="K128">
        <f t="shared" si="9"/>
        <v>6</v>
      </c>
      <c r="L128">
        <f t="shared" si="9"/>
        <v>166294</v>
      </c>
      <c r="M128">
        <f t="shared" si="9"/>
        <v>32908</v>
      </c>
      <c r="N128">
        <f t="shared" si="9"/>
        <v>417</v>
      </c>
      <c r="O128">
        <f t="shared" si="10"/>
        <v>142503</v>
      </c>
      <c r="P128">
        <f t="shared" si="11"/>
        <v>6.1438262616685293</v>
      </c>
      <c r="Q128">
        <f t="shared" si="12"/>
        <v>18.716017926610096</v>
      </c>
    </row>
    <row r="129" spans="1:17">
      <c r="A129" s="1">
        <v>1531920000000</v>
      </c>
      <c r="B129" s="2">
        <f t="shared" si="7"/>
        <v>43299.888888888891</v>
      </c>
      <c r="C129" t="s">
        <v>8</v>
      </c>
      <c r="D129">
        <v>264137020</v>
      </c>
      <c r="E129">
        <v>153454</v>
      </c>
      <c r="F129">
        <v>3013201738</v>
      </c>
      <c r="G129">
        <v>667957728</v>
      </c>
      <c r="H129">
        <v>8128172</v>
      </c>
      <c r="I129">
        <v>2578732688</v>
      </c>
      <c r="J129">
        <f t="shared" si="8"/>
        <v>11419</v>
      </c>
      <c r="K129">
        <f t="shared" si="9"/>
        <v>5</v>
      </c>
      <c r="L129">
        <f t="shared" si="9"/>
        <v>165724</v>
      </c>
      <c r="M129">
        <f t="shared" si="9"/>
        <v>32756</v>
      </c>
      <c r="N129">
        <f t="shared" si="9"/>
        <v>422</v>
      </c>
      <c r="O129">
        <f t="shared" si="10"/>
        <v>142548</v>
      </c>
      <c r="P129">
        <f t="shared" si="11"/>
        <v>6.4460225348296349</v>
      </c>
      <c r="Q129">
        <f t="shared" si="12"/>
        <v>18.640383324038559</v>
      </c>
    </row>
    <row r="130" spans="1:17">
      <c r="A130" s="1">
        <v>1531919700000</v>
      </c>
      <c r="B130" s="2">
        <f t="shared" si="7"/>
        <v>43299.885416666672</v>
      </c>
      <c r="C130" t="s">
        <v>8</v>
      </c>
      <c r="D130">
        <v>264125601</v>
      </c>
      <c r="E130">
        <v>153449</v>
      </c>
      <c r="F130">
        <v>3013036014</v>
      </c>
      <c r="G130">
        <v>667924972</v>
      </c>
      <c r="H130">
        <v>8127750</v>
      </c>
      <c r="I130">
        <v>2578590140</v>
      </c>
      <c r="J130">
        <f t="shared" si="8"/>
        <v>12143</v>
      </c>
      <c r="K130">
        <f t="shared" si="9"/>
        <v>4</v>
      </c>
      <c r="L130">
        <f t="shared" si="9"/>
        <v>164810</v>
      </c>
      <c r="M130">
        <f t="shared" si="9"/>
        <v>34930</v>
      </c>
      <c r="N130">
        <f t="shared" ref="N130:O193" si="13">H130-H131</f>
        <v>442</v>
      </c>
      <c r="O130">
        <f t="shared" si="10"/>
        <v>139975</v>
      </c>
      <c r="P130">
        <f t="shared" si="11"/>
        <v>6.8621190458699006</v>
      </c>
      <c r="Q130">
        <f t="shared" si="12"/>
        <v>19.920500493307554</v>
      </c>
    </row>
    <row r="131" spans="1:17">
      <c r="A131" s="1">
        <v>1531919400000</v>
      </c>
      <c r="B131" s="2">
        <f t="shared" ref="B131:B194" si="14">(A131/1000+8*3600)/86400+70*365+19</f>
        <v>43299.881944444445</v>
      </c>
      <c r="C131" t="s">
        <v>8</v>
      </c>
      <c r="D131">
        <v>264113458</v>
      </c>
      <c r="E131">
        <v>153445</v>
      </c>
      <c r="F131">
        <v>3012871204</v>
      </c>
      <c r="G131">
        <v>667890042</v>
      </c>
      <c r="H131">
        <v>8127308</v>
      </c>
      <c r="I131">
        <v>2578450165</v>
      </c>
      <c r="J131">
        <f t="shared" ref="J131:J194" si="15">D131-D132</f>
        <v>12691</v>
      </c>
      <c r="K131">
        <f t="shared" ref="K131:O194" si="16">E131-E132</f>
        <v>6</v>
      </c>
      <c r="L131">
        <f t="shared" si="16"/>
        <v>164208</v>
      </c>
      <c r="M131">
        <f t="shared" si="16"/>
        <v>37362</v>
      </c>
      <c r="N131">
        <f t="shared" si="13"/>
        <v>538</v>
      </c>
      <c r="O131">
        <f t="shared" si="13"/>
        <v>137434</v>
      </c>
      <c r="P131">
        <f t="shared" ref="P131:P194" si="17">J131/(J131+K131+L131) * 100</f>
        <v>7.1739068991831774</v>
      </c>
      <c r="Q131">
        <f t="shared" ref="Q131:Q194" si="18">M131/(M131+N131+O131) * 100</f>
        <v>21.309044452302462</v>
      </c>
    </row>
    <row r="132" spans="1:17">
      <c r="A132" s="1">
        <v>1531919100000</v>
      </c>
      <c r="B132" s="2">
        <f t="shared" si="14"/>
        <v>43299.878472222219</v>
      </c>
      <c r="C132" t="s">
        <v>8</v>
      </c>
      <c r="D132">
        <v>264100767</v>
      </c>
      <c r="E132">
        <v>153439</v>
      </c>
      <c r="F132">
        <v>3012706996</v>
      </c>
      <c r="G132">
        <v>667852680</v>
      </c>
      <c r="H132">
        <v>8126770</v>
      </c>
      <c r="I132">
        <v>2578312731</v>
      </c>
      <c r="J132">
        <f t="shared" si="15"/>
        <v>12196</v>
      </c>
      <c r="K132">
        <f t="shared" si="16"/>
        <v>5</v>
      </c>
      <c r="L132">
        <f t="shared" si="16"/>
        <v>164754</v>
      </c>
      <c r="M132">
        <f t="shared" si="16"/>
        <v>44473</v>
      </c>
      <c r="N132">
        <f t="shared" si="13"/>
        <v>470</v>
      </c>
      <c r="O132">
        <f t="shared" si="13"/>
        <v>130639</v>
      </c>
      <c r="P132">
        <f t="shared" si="17"/>
        <v>6.8921477211720497</v>
      </c>
      <c r="Q132">
        <f t="shared" si="18"/>
        <v>25.328906152111262</v>
      </c>
    </row>
    <row r="133" spans="1:17">
      <c r="A133" s="1">
        <v>1531918800000</v>
      </c>
      <c r="B133" s="2">
        <f t="shared" si="14"/>
        <v>43299.875</v>
      </c>
      <c r="C133" t="s">
        <v>8</v>
      </c>
      <c r="D133">
        <v>264088571</v>
      </c>
      <c r="E133">
        <v>153434</v>
      </c>
      <c r="F133">
        <v>3012542242</v>
      </c>
      <c r="G133">
        <v>667808207</v>
      </c>
      <c r="H133">
        <v>8126300</v>
      </c>
      <c r="I133">
        <v>2578182092</v>
      </c>
      <c r="J133">
        <f t="shared" si="15"/>
        <v>11317</v>
      </c>
      <c r="K133">
        <f t="shared" si="16"/>
        <v>6</v>
      </c>
      <c r="L133">
        <f t="shared" si="16"/>
        <v>165789</v>
      </c>
      <c r="M133">
        <f t="shared" si="16"/>
        <v>45421</v>
      </c>
      <c r="N133">
        <f t="shared" si="13"/>
        <v>632</v>
      </c>
      <c r="O133">
        <f t="shared" si="13"/>
        <v>129523</v>
      </c>
      <c r="P133">
        <f t="shared" si="17"/>
        <v>6.3897420841049728</v>
      </c>
      <c r="Q133">
        <f t="shared" si="18"/>
        <v>25.869708844033351</v>
      </c>
    </row>
    <row r="134" spans="1:17">
      <c r="A134" s="1">
        <v>1531918500000</v>
      </c>
      <c r="B134" s="2">
        <f t="shared" si="14"/>
        <v>43299.871527777781</v>
      </c>
      <c r="C134" t="s">
        <v>8</v>
      </c>
      <c r="D134">
        <v>264077254</v>
      </c>
      <c r="E134">
        <v>153428</v>
      </c>
      <c r="F134">
        <v>3012376453</v>
      </c>
      <c r="G134">
        <v>667762786</v>
      </c>
      <c r="H134">
        <v>8125668</v>
      </c>
      <c r="I134">
        <v>2578052569</v>
      </c>
      <c r="J134">
        <f t="shared" si="15"/>
        <v>11235</v>
      </c>
      <c r="K134">
        <f t="shared" si="16"/>
        <v>13</v>
      </c>
      <c r="L134">
        <f t="shared" si="16"/>
        <v>165823</v>
      </c>
      <c r="M134">
        <f t="shared" si="16"/>
        <v>32792</v>
      </c>
      <c r="N134">
        <f t="shared" si="13"/>
        <v>443</v>
      </c>
      <c r="O134">
        <f t="shared" si="13"/>
        <v>142502</v>
      </c>
      <c r="P134">
        <f t="shared" si="17"/>
        <v>6.3449124927289047</v>
      </c>
      <c r="Q134">
        <f t="shared" si="18"/>
        <v>18.659701713355751</v>
      </c>
    </row>
    <row r="135" spans="1:17">
      <c r="A135" s="1">
        <v>1531918200000</v>
      </c>
      <c r="B135" s="2">
        <f t="shared" si="14"/>
        <v>43299.868055555555</v>
      </c>
      <c r="C135" t="s">
        <v>8</v>
      </c>
      <c r="D135">
        <v>264066019</v>
      </c>
      <c r="E135">
        <v>153415</v>
      </c>
      <c r="F135">
        <v>3012210630</v>
      </c>
      <c r="G135">
        <v>667729994</v>
      </c>
      <c r="H135">
        <v>8125225</v>
      </c>
      <c r="I135">
        <v>2577910067</v>
      </c>
      <c r="J135">
        <f t="shared" si="15"/>
        <v>11962</v>
      </c>
      <c r="K135">
        <f t="shared" si="16"/>
        <v>5</v>
      </c>
      <c r="L135">
        <f t="shared" si="16"/>
        <v>165100</v>
      </c>
      <c r="M135">
        <f t="shared" si="16"/>
        <v>34101</v>
      </c>
      <c r="N135">
        <f t="shared" si="13"/>
        <v>416</v>
      </c>
      <c r="O135">
        <f t="shared" si="13"/>
        <v>140990</v>
      </c>
      <c r="P135">
        <f t="shared" si="17"/>
        <v>6.7556348726753148</v>
      </c>
      <c r="Q135">
        <f t="shared" si="18"/>
        <v>19.42999424524378</v>
      </c>
    </row>
    <row r="136" spans="1:17">
      <c r="A136" s="1">
        <v>1531917900000</v>
      </c>
      <c r="B136" s="2">
        <f t="shared" si="14"/>
        <v>43299.864583333328</v>
      </c>
      <c r="C136" t="s">
        <v>8</v>
      </c>
      <c r="D136">
        <v>264054057</v>
      </c>
      <c r="E136">
        <v>153410</v>
      </c>
      <c r="F136">
        <v>3012045530</v>
      </c>
      <c r="G136">
        <v>667695893</v>
      </c>
      <c r="H136">
        <v>8124809</v>
      </c>
      <c r="I136">
        <v>2577769077</v>
      </c>
      <c r="J136">
        <f t="shared" si="15"/>
        <v>11231</v>
      </c>
      <c r="K136">
        <f t="shared" si="16"/>
        <v>16</v>
      </c>
      <c r="L136">
        <f t="shared" si="16"/>
        <v>165822</v>
      </c>
      <c r="M136">
        <f t="shared" si="16"/>
        <v>31753</v>
      </c>
      <c r="N136">
        <f t="shared" si="13"/>
        <v>385</v>
      </c>
      <c r="O136">
        <f t="shared" si="13"/>
        <v>143482</v>
      </c>
      <c r="P136">
        <f t="shared" si="17"/>
        <v>6.3427251523417425</v>
      </c>
      <c r="Q136">
        <f t="shared" si="18"/>
        <v>18.080514747750826</v>
      </c>
    </row>
    <row r="137" spans="1:17">
      <c r="A137" s="1">
        <v>1531917600000</v>
      </c>
      <c r="B137" s="2">
        <f t="shared" si="14"/>
        <v>43299.861111111109</v>
      </c>
      <c r="C137" t="s">
        <v>8</v>
      </c>
      <c r="D137">
        <v>264042826</v>
      </c>
      <c r="E137">
        <v>153394</v>
      </c>
      <c r="F137">
        <v>3011879708</v>
      </c>
      <c r="G137">
        <v>667664140</v>
      </c>
      <c r="H137">
        <v>8124424</v>
      </c>
      <c r="I137">
        <v>2577625595</v>
      </c>
      <c r="J137">
        <f t="shared" si="15"/>
        <v>10871</v>
      </c>
      <c r="K137">
        <f t="shared" si="16"/>
        <v>6</v>
      </c>
      <c r="L137">
        <f t="shared" si="16"/>
        <v>166379</v>
      </c>
      <c r="M137">
        <f t="shared" si="16"/>
        <v>34432</v>
      </c>
      <c r="N137">
        <f t="shared" si="13"/>
        <v>410</v>
      </c>
      <c r="O137">
        <f t="shared" si="13"/>
        <v>140978</v>
      </c>
      <c r="P137">
        <f t="shared" si="17"/>
        <v>6.1329376720675182</v>
      </c>
      <c r="Q137">
        <f t="shared" si="18"/>
        <v>19.583665112046411</v>
      </c>
    </row>
    <row r="138" spans="1:17">
      <c r="A138" s="1">
        <v>1531917300000</v>
      </c>
      <c r="B138" s="2">
        <f t="shared" si="14"/>
        <v>43299.857638888891</v>
      </c>
      <c r="C138" t="s">
        <v>8</v>
      </c>
      <c r="D138">
        <v>264031955</v>
      </c>
      <c r="E138">
        <v>153388</v>
      </c>
      <c r="F138">
        <v>3011713329</v>
      </c>
      <c r="G138">
        <v>667629708</v>
      </c>
      <c r="H138">
        <v>8124014</v>
      </c>
      <c r="I138">
        <v>2577484617</v>
      </c>
      <c r="J138">
        <f t="shared" si="15"/>
        <v>10857</v>
      </c>
      <c r="K138">
        <f t="shared" si="16"/>
        <v>5</v>
      </c>
      <c r="L138">
        <f t="shared" si="16"/>
        <v>166339</v>
      </c>
      <c r="M138">
        <f t="shared" si="16"/>
        <v>32319</v>
      </c>
      <c r="N138">
        <f t="shared" si="13"/>
        <v>366</v>
      </c>
      <c r="O138">
        <f t="shared" si="13"/>
        <v>143160</v>
      </c>
      <c r="P138">
        <f t="shared" si="17"/>
        <v>6.1269405928860445</v>
      </c>
      <c r="Q138">
        <f t="shared" si="18"/>
        <v>18.379254457050244</v>
      </c>
    </row>
    <row r="139" spans="1:17">
      <c r="A139" s="1">
        <v>1531917000000</v>
      </c>
      <c r="B139" s="2">
        <f t="shared" si="14"/>
        <v>43299.854166666672</v>
      </c>
      <c r="C139" t="s">
        <v>8</v>
      </c>
      <c r="D139">
        <v>264021098</v>
      </c>
      <c r="E139">
        <v>153383</v>
      </c>
      <c r="F139">
        <v>3011546990</v>
      </c>
      <c r="G139">
        <v>667597389</v>
      </c>
      <c r="H139">
        <v>8123648</v>
      </c>
      <c r="I139">
        <v>2577341457</v>
      </c>
      <c r="J139">
        <f t="shared" si="15"/>
        <v>11023</v>
      </c>
      <c r="K139">
        <f t="shared" si="16"/>
        <v>5</v>
      </c>
      <c r="L139">
        <f t="shared" si="16"/>
        <v>166144</v>
      </c>
      <c r="M139">
        <f t="shared" si="16"/>
        <v>33344</v>
      </c>
      <c r="N139">
        <f t="shared" si="13"/>
        <v>392</v>
      </c>
      <c r="O139">
        <f t="shared" si="13"/>
        <v>141959</v>
      </c>
      <c r="P139">
        <f t="shared" si="17"/>
        <v>6.2216377305669068</v>
      </c>
      <c r="Q139">
        <f t="shared" si="18"/>
        <v>18.978343151484108</v>
      </c>
    </row>
    <row r="140" spans="1:17">
      <c r="A140" s="1">
        <v>1531916700000</v>
      </c>
      <c r="B140" s="2">
        <f t="shared" si="14"/>
        <v>43299.850694444445</v>
      </c>
      <c r="C140" t="s">
        <v>8</v>
      </c>
      <c r="D140">
        <v>264010075</v>
      </c>
      <c r="E140">
        <v>153378</v>
      </c>
      <c r="F140">
        <v>3011380846</v>
      </c>
      <c r="G140">
        <v>667564045</v>
      </c>
      <c r="H140">
        <v>8123256</v>
      </c>
      <c r="I140">
        <v>2577199498</v>
      </c>
      <c r="J140">
        <f t="shared" si="15"/>
        <v>11158</v>
      </c>
      <c r="K140">
        <f t="shared" si="16"/>
        <v>4</v>
      </c>
      <c r="L140">
        <f t="shared" si="16"/>
        <v>165986</v>
      </c>
      <c r="M140">
        <f t="shared" si="16"/>
        <v>33942</v>
      </c>
      <c r="N140">
        <f t="shared" si="13"/>
        <v>412</v>
      </c>
      <c r="O140">
        <f t="shared" si="13"/>
        <v>141355</v>
      </c>
      <c r="P140">
        <f t="shared" si="17"/>
        <v>6.2986881026034727</v>
      </c>
      <c r="Q140">
        <f t="shared" si="18"/>
        <v>19.317166451348537</v>
      </c>
    </row>
    <row r="141" spans="1:17">
      <c r="A141" s="1">
        <v>1531916400000</v>
      </c>
      <c r="B141" s="2">
        <f t="shared" si="14"/>
        <v>43299.847222222219</v>
      </c>
      <c r="C141" t="s">
        <v>8</v>
      </c>
      <c r="D141">
        <v>263998917</v>
      </c>
      <c r="E141">
        <v>153374</v>
      </c>
      <c r="F141">
        <v>3011214860</v>
      </c>
      <c r="G141">
        <v>667530103</v>
      </c>
      <c r="H141">
        <v>8122844</v>
      </c>
      <c r="I141">
        <v>2577058143</v>
      </c>
      <c r="J141">
        <f t="shared" si="15"/>
        <v>11278</v>
      </c>
      <c r="K141">
        <f t="shared" si="16"/>
        <v>6</v>
      </c>
      <c r="L141">
        <f t="shared" si="16"/>
        <v>165909</v>
      </c>
      <c r="M141">
        <f t="shared" si="16"/>
        <v>32756</v>
      </c>
      <c r="N141">
        <f t="shared" si="13"/>
        <v>434</v>
      </c>
      <c r="O141">
        <f t="shared" si="13"/>
        <v>142479</v>
      </c>
      <c r="P141">
        <f t="shared" si="17"/>
        <v>6.3648112510087866</v>
      </c>
      <c r="Q141">
        <f t="shared" si="18"/>
        <v>18.646431641325449</v>
      </c>
    </row>
    <row r="142" spans="1:17">
      <c r="A142" s="1">
        <v>1531916100000</v>
      </c>
      <c r="B142" s="2">
        <f t="shared" si="14"/>
        <v>43299.84375</v>
      </c>
      <c r="C142" t="s">
        <v>8</v>
      </c>
      <c r="D142">
        <v>263987639</v>
      </c>
      <c r="E142">
        <v>153368</v>
      </c>
      <c r="F142">
        <v>3011048951</v>
      </c>
      <c r="G142">
        <v>667497347</v>
      </c>
      <c r="H142">
        <v>8122410</v>
      </c>
      <c r="I142">
        <v>2576915664</v>
      </c>
      <c r="J142">
        <f t="shared" si="15"/>
        <v>10826</v>
      </c>
      <c r="K142">
        <f t="shared" si="16"/>
        <v>6</v>
      </c>
      <c r="L142">
        <f t="shared" si="16"/>
        <v>166259</v>
      </c>
      <c r="M142">
        <f t="shared" si="16"/>
        <v>32145</v>
      </c>
      <c r="N142">
        <f t="shared" si="13"/>
        <v>402</v>
      </c>
      <c r="O142">
        <f t="shared" si="13"/>
        <v>143198</v>
      </c>
      <c r="P142">
        <f t="shared" si="17"/>
        <v>6.1132412149685758</v>
      </c>
      <c r="Q142">
        <f t="shared" si="18"/>
        <v>18.290705283222852</v>
      </c>
    </row>
    <row r="143" spans="1:17">
      <c r="A143" s="1">
        <v>1531915800000</v>
      </c>
      <c r="B143" s="2">
        <f t="shared" si="14"/>
        <v>43299.840277777781</v>
      </c>
      <c r="C143" t="s">
        <v>8</v>
      </c>
      <c r="D143">
        <v>263976813</v>
      </c>
      <c r="E143">
        <v>153362</v>
      </c>
      <c r="F143">
        <v>3010882692</v>
      </c>
      <c r="G143">
        <v>667465202</v>
      </c>
      <c r="H143">
        <v>8122008</v>
      </c>
      <c r="I143">
        <v>2576772466</v>
      </c>
      <c r="J143">
        <f t="shared" si="15"/>
        <v>11628</v>
      </c>
      <c r="K143">
        <f t="shared" si="16"/>
        <v>6</v>
      </c>
      <c r="L143">
        <f t="shared" si="16"/>
        <v>165572</v>
      </c>
      <c r="M143">
        <f t="shared" si="16"/>
        <v>39875</v>
      </c>
      <c r="N143">
        <f t="shared" si="13"/>
        <v>533</v>
      </c>
      <c r="O143">
        <f t="shared" si="13"/>
        <v>135152</v>
      </c>
      <c r="P143">
        <f t="shared" si="17"/>
        <v>6.5618545647438573</v>
      </c>
      <c r="Q143">
        <f t="shared" si="18"/>
        <v>22.713032581453636</v>
      </c>
    </row>
    <row r="144" spans="1:17">
      <c r="A144" s="1">
        <v>1531915500000</v>
      </c>
      <c r="B144" s="2">
        <f t="shared" si="14"/>
        <v>43299.836805555555</v>
      </c>
      <c r="C144" t="s">
        <v>8</v>
      </c>
      <c r="D144">
        <v>263965185</v>
      </c>
      <c r="E144">
        <v>153356</v>
      </c>
      <c r="F144">
        <v>3010717120</v>
      </c>
      <c r="G144">
        <v>667425327</v>
      </c>
      <c r="H144">
        <v>8121475</v>
      </c>
      <c r="I144">
        <v>2576637314</v>
      </c>
      <c r="J144">
        <f t="shared" si="15"/>
        <v>11319</v>
      </c>
      <c r="K144">
        <f t="shared" si="16"/>
        <v>5</v>
      </c>
      <c r="L144">
        <f t="shared" si="16"/>
        <v>165680</v>
      </c>
      <c r="M144">
        <f t="shared" si="16"/>
        <v>47863</v>
      </c>
      <c r="N144">
        <f t="shared" si="13"/>
        <v>481</v>
      </c>
      <c r="O144">
        <f t="shared" si="13"/>
        <v>127324</v>
      </c>
      <c r="P144">
        <f t="shared" si="17"/>
        <v>6.3947707396443025</v>
      </c>
      <c r="Q144">
        <f t="shared" si="18"/>
        <v>27.246282760662162</v>
      </c>
    </row>
    <row r="145" spans="1:17">
      <c r="A145" s="1">
        <v>1531915200000</v>
      </c>
      <c r="B145" s="2">
        <f t="shared" si="14"/>
        <v>43299.833333333328</v>
      </c>
      <c r="C145" t="s">
        <v>8</v>
      </c>
      <c r="D145">
        <v>263953866</v>
      </c>
      <c r="E145">
        <v>153351</v>
      </c>
      <c r="F145">
        <v>3010551440</v>
      </c>
      <c r="G145">
        <v>667377464</v>
      </c>
      <c r="H145">
        <v>8120994</v>
      </c>
      <c r="I145">
        <v>2576509990</v>
      </c>
      <c r="J145">
        <f t="shared" si="15"/>
        <v>11113</v>
      </c>
      <c r="K145">
        <f t="shared" si="16"/>
        <v>5</v>
      </c>
      <c r="L145">
        <f t="shared" si="16"/>
        <v>165926</v>
      </c>
      <c r="M145">
        <f t="shared" si="16"/>
        <v>44934</v>
      </c>
      <c r="N145">
        <f t="shared" si="13"/>
        <v>774</v>
      </c>
      <c r="O145">
        <f t="shared" si="13"/>
        <v>129780</v>
      </c>
      <c r="P145">
        <f t="shared" si="17"/>
        <v>6.2769706965500109</v>
      </c>
      <c r="Q145">
        <f t="shared" si="18"/>
        <v>25.605169584245075</v>
      </c>
    </row>
    <row r="146" spans="1:17">
      <c r="A146" s="1">
        <v>1531914900000</v>
      </c>
      <c r="B146" s="2">
        <f t="shared" si="14"/>
        <v>43299.829861111109</v>
      </c>
      <c r="C146" t="s">
        <v>8</v>
      </c>
      <c r="D146">
        <v>263942753</v>
      </c>
      <c r="E146">
        <v>153346</v>
      </c>
      <c r="F146">
        <v>3010385514</v>
      </c>
      <c r="G146">
        <v>667332530</v>
      </c>
      <c r="H146">
        <v>8120220</v>
      </c>
      <c r="I146">
        <v>2576380210</v>
      </c>
      <c r="J146">
        <f t="shared" si="15"/>
        <v>10224</v>
      </c>
      <c r="K146">
        <f t="shared" si="16"/>
        <v>6</v>
      </c>
      <c r="L146">
        <f t="shared" si="16"/>
        <v>167170</v>
      </c>
      <c r="M146">
        <f t="shared" si="16"/>
        <v>31127</v>
      </c>
      <c r="N146">
        <f t="shared" si="13"/>
        <v>382</v>
      </c>
      <c r="O146">
        <f t="shared" si="13"/>
        <v>144660</v>
      </c>
      <c r="P146">
        <f t="shared" si="17"/>
        <v>5.7632468996617812</v>
      </c>
      <c r="Q146">
        <f t="shared" si="18"/>
        <v>17.668829362714213</v>
      </c>
    </row>
    <row r="147" spans="1:17">
      <c r="A147" s="1">
        <v>1531914600000</v>
      </c>
      <c r="B147" s="2">
        <f t="shared" si="14"/>
        <v>43299.826388888891</v>
      </c>
      <c r="C147" t="s">
        <v>8</v>
      </c>
      <c r="D147">
        <v>263932529</v>
      </c>
      <c r="E147">
        <v>153340</v>
      </c>
      <c r="F147">
        <v>3010218344</v>
      </c>
      <c r="G147">
        <v>667301403</v>
      </c>
      <c r="H147">
        <v>8119838</v>
      </c>
      <c r="I147">
        <v>2576235550</v>
      </c>
      <c r="J147">
        <f t="shared" si="15"/>
        <v>11333</v>
      </c>
      <c r="K147">
        <f t="shared" si="16"/>
        <v>5</v>
      </c>
      <c r="L147">
        <f t="shared" si="16"/>
        <v>166026</v>
      </c>
      <c r="M147">
        <f t="shared" si="16"/>
        <v>31851</v>
      </c>
      <c r="N147">
        <f t="shared" si="13"/>
        <v>438</v>
      </c>
      <c r="O147">
        <f t="shared" si="13"/>
        <v>143493</v>
      </c>
      <c r="P147">
        <f t="shared" si="17"/>
        <v>6.3896844906519927</v>
      </c>
      <c r="Q147">
        <f t="shared" si="18"/>
        <v>18.119602689695192</v>
      </c>
    </row>
    <row r="148" spans="1:17">
      <c r="A148" s="1">
        <v>1531914300000</v>
      </c>
      <c r="B148" s="2">
        <f t="shared" si="14"/>
        <v>43299.822916666672</v>
      </c>
      <c r="C148" t="s">
        <v>8</v>
      </c>
      <c r="D148">
        <v>263921196</v>
      </c>
      <c r="E148">
        <v>153335</v>
      </c>
      <c r="F148">
        <v>3010052318</v>
      </c>
      <c r="G148">
        <v>667269552</v>
      </c>
      <c r="H148">
        <v>8119400</v>
      </c>
      <c r="I148">
        <v>2576092057</v>
      </c>
      <c r="J148">
        <f t="shared" si="15"/>
        <v>10171</v>
      </c>
      <c r="K148">
        <f t="shared" si="16"/>
        <v>7</v>
      </c>
      <c r="L148">
        <f t="shared" si="16"/>
        <v>167240</v>
      </c>
      <c r="M148">
        <f t="shared" si="16"/>
        <v>29727</v>
      </c>
      <c r="N148">
        <f t="shared" si="13"/>
        <v>384</v>
      </c>
      <c r="O148">
        <f t="shared" si="13"/>
        <v>145870</v>
      </c>
      <c r="P148">
        <f t="shared" si="17"/>
        <v>5.732789232208682</v>
      </c>
      <c r="Q148">
        <f t="shared" si="18"/>
        <v>16.892164495030716</v>
      </c>
    </row>
    <row r="149" spans="1:17">
      <c r="A149" s="1">
        <v>1531914000000</v>
      </c>
      <c r="B149" s="2">
        <f t="shared" si="14"/>
        <v>43299.819444444445</v>
      </c>
      <c r="C149" t="s">
        <v>8</v>
      </c>
      <c r="D149">
        <v>263911025</v>
      </c>
      <c r="E149">
        <v>153328</v>
      </c>
      <c r="F149">
        <v>3009885078</v>
      </c>
      <c r="G149">
        <v>667239825</v>
      </c>
      <c r="H149">
        <v>8119016</v>
      </c>
      <c r="I149">
        <v>2575946187</v>
      </c>
      <c r="J149">
        <f t="shared" si="15"/>
        <v>10538</v>
      </c>
      <c r="K149">
        <f t="shared" si="16"/>
        <v>5</v>
      </c>
      <c r="L149">
        <f t="shared" si="16"/>
        <v>166723</v>
      </c>
      <c r="M149">
        <f t="shared" si="16"/>
        <v>33376</v>
      </c>
      <c r="N149">
        <f t="shared" si="13"/>
        <v>401</v>
      </c>
      <c r="O149">
        <f t="shared" si="13"/>
        <v>142094</v>
      </c>
      <c r="P149">
        <f t="shared" si="17"/>
        <v>5.9447384157142373</v>
      </c>
      <c r="Q149">
        <f t="shared" si="18"/>
        <v>18.977546042269619</v>
      </c>
    </row>
    <row r="150" spans="1:17">
      <c r="A150" s="1">
        <v>1531913700000</v>
      </c>
      <c r="B150" s="2">
        <f t="shared" si="14"/>
        <v>43299.815972222219</v>
      </c>
      <c r="C150" t="s">
        <v>8</v>
      </c>
      <c r="D150">
        <v>263900487</v>
      </c>
      <c r="E150">
        <v>153323</v>
      </c>
      <c r="F150">
        <v>3009718355</v>
      </c>
      <c r="G150">
        <v>667206449</v>
      </c>
      <c r="H150">
        <v>8118615</v>
      </c>
      <c r="I150">
        <v>2575804093</v>
      </c>
      <c r="J150">
        <f t="shared" si="15"/>
        <v>10615</v>
      </c>
      <c r="K150">
        <f t="shared" si="16"/>
        <v>13</v>
      </c>
      <c r="L150">
        <f t="shared" si="16"/>
        <v>166793</v>
      </c>
      <c r="M150">
        <f t="shared" si="16"/>
        <v>29144</v>
      </c>
      <c r="N150">
        <f t="shared" si="13"/>
        <v>393</v>
      </c>
      <c r="O150">
        <f t="shared" si="13"/>
        <v>146493</v>
      </c>
      <c r="P150">
        <f t="shared" si="17"/>
        <v>5.9829445217871617</v>
      </c>
      <c r="Q150">
        <f t="shared" si="18"/>
        <v>16.556268817815145</v>
      </c>
    </row>
    <row r="151" spans="1:17">
      <c r="A151" s="1">
        <v>1531913400000</v>
      </c>
      <c r="B151" s="2">
        <f t="shared" si="14"/>
        <v>43299.8125</v>
      </c>
      <c r="C151" t="s">
        <v>8</v>
      </c>
      <c r="D151">
        <v>263889872</v>
      </c>
      <c r="E151">
        <v>153310</v>
      </c>
      <c r="F151">
        <v>3009551562</v>
      </c>
      <c r="G151">
        <v>667177305</v>
      </c>
      <c r="H151">
        <v>8118222</v>
      </c>
      <c r="I151">
        <v>2575657600</v>
      </c>
      <c r="J151">
        <f t="shared" si="15"/>
        <v>10221</v>
      </c>
      <c r="K151">
        <f t="shared" si="16"/>
        <v>6</v>
      </c>
      <c r="L151">
        <f t="shared" si="16"/>
        <v>167038</v>
      </c>
      <c r="M151">
        <f t="shared" si="16"/>
        <v>31150</v>
      </c>
      <c r="N151">
        <f t="shared" si="13"/>
        <v>373</v>
      </c>
      <c r="O151">
        <f t="shared" si="13"/>
        <v>144464</v>
      </c>
      <c r="P151">
        <f t="shared" si="17"/>
        <v>5.7659436436972893</v>
      </c>
      <c r="Q151">
        <f t="shared" si="18"/>
        <v>17.700171035360565</v>
      </c>
    </row>
    <row r="152" spans="1:17">
      <c r="A152" s="1">
        <v>1531913100000</v>
      </c>
      <c r="B152" s="2">
        <f t="shared" si="14"/>
        <v>43299.809027777781</v>
      </c>
      <c r="C152" t="s">
        <v>8</v>
      </c>
      <c r="D152">
        <v>263879651</v>
      </c>
      <c r="E152">
        <v>153304</v>
      </c>
      <c r="F152">
        <v>3009384524</v>
      </c>
      <c r="G152">
        <v>667146155</v>
      </c>
      <c r="H152">
        <v>8117849</v>
      </c>
      <c r="I152">
        <v>2575513136</v>
      </c>
      <c r="J152">
        <f t="shared" si="15"/>
        <v>10368</v>
      </c>
      <c r="K152">
        <f t="shared" si="16"/>
        <v>14</v>
      </c>
      <c r="L152">
        <f t="shared" si="16"/>
        <v>166987</v>
      </c>
      <c r="M152">
        <f t="shared" si="16"/>
        <v>31268</v>
      </c>
      <c r="N152">
        <f t="shared" si="13"/>
        <v>404</v>
      </c>
      <c r="O152">
        <f t="shared" si="13"/>
        <v>144478</v>
      </c>
      <c r="P152">
        <f t="shared" si="17"/>
        <v>5.8454408605787931</v>
      </c>
      <c r="Q152">
        <f t="shared" si="18"/>
        <v>17.750780584728922</v>
      </c>
    </row>
    <row r="153" spans="1:17">
      <c r="A153" s="1">
        <v>1531912800000</v>
      </c>
      <c r="B153" s="2">
        <f t="shared" si="14"/>
        <v>43299.805555555555</v>
      </c>
      <c r="C153" t="s">
        <v>8</v>
      </c>
      <c r="D153">
        <v>263869283</v>
      </c>
      <c r="E153">
        <v>153290</v>
      </c>
      <c r="F153">
        <v>3009217537</v>
      </c>
      <c r="G153">
        <v>667114887</v>
      </c>
      <c r="H153">
        <v>8117445</v>
      </c>
      <c r="I153">
        <v>2575368658</v>
      </c>
      <c r="J153">
        <f t="shared" si="15"/>
        <v>10329</v>
      </c>
      <c r="K153">
        <f t="shared" si="16"/>
        <v>6</v>
      </c>
      <c r="L153">
        <f t="shared" si="16"/>
        <v>167039</v>
      </c>
      <c r="M153">
        <f t="shared" si="16"/>
        <v>30632</v>
      </c>
      <c r="N153">
        <f t="shared" si="13"/>
        <v>407</v>
      </c>
      <c r="O153">
        <f t="shared" si="13"/>
        <v>144982</v>
      </c>
      <c r="P153">
        <f t="shared" si="17"/>
        <v>5.8232886443334424</v>
      </c>
      <c r="Q153">
        <f t="shared" si="18"/>
        <v>17.402469023582416</v>
      </c>
    </row>
    <row r="154" spans="1:17">
      <c r="A154" s="1">
        <v>1531912500000</v>
      </c>
      <c r="B154" s="2">
        <f t="shared" si="14"/>
        <v>43299.802083333328</v>
      </c>
      <c r="C154" t="s">
        <v>8</v>
      </c>
      <c r="D154">
        <v>263858954</v>
      </c>
      <c r="E154">
        <v>153284</v>
      </c>
      <c r="F154">
        <v>3009050498</v>
      </c>
      <c r="G154">
        <v>667084255</v>
      </c>
      <c r="H154">
        <v>8117038</v>
      </c>
      <c r="I154">
        <v>2575223676</v>
      </c>
      <c r="J154">
        <f t="shared" si="15"/>
        <v>11356</v>
      </c>
      <c r="K154">
        <f t="shared" si="16"/>
        <v>6</v>
      </c>
      <c r="L154">
        <f t="shared" si="16"/>
        <v>165761</v>
      </c>
      <c r="M154">
        <f t="shared" si="16"/>
        <v>31758</v>
      </c>
      <c r="N154">
        <f t="shared" si="13"/>
        <v>412</v>
      </c>
      <c r="O154">
        <f t="shared" si="13"/>
        <v>143711</v>
      </c>
      <c r="P154">
        <f t="shared" si="17"/>
        <v>6.4113638544965932</v>
      </c>
      <c r="Q154">
        <f t="shared" si="18"/>
        <v>18.056526856226654</v>
      </c>
    </row>
    <row r="155" spans="1:17">
      <c r="A155" s="1">
        <v>1531912200000</v>
      </c>
      <c r="B155" s="2">
        <f t="shared" si="14"/>
        <v>43299.798611111109</v>
      </c>
      <c r="C155" t="s">
        <v>8</v>
      </c>
      <c r="D155">
        <v>263847598</v>
      </c>
      <c r="E155">
        <v>153278</v>
      </c>
      <c r="F155">
        <v>3008884737</v>
      </c>
      <c r="G155">
        <v>667052497</v>
      </c>
      <c r="H155">
        <v>8116626</v>
      </c>
      <c r="I155">
        <v>2575079965</v>
      </c>
      <c r="J155">
        <f t="shared" si="15"/>
        <v>11928</v>
      </c>
      <c r="K155">
        <f t="shared" si="16"/>
        <v>5</v>
      </c>
      <c r="L155">
        <f t="shared" si="16"/>
        <v>165143</v>
      </c>
      <c r="M155">
        <f t="shared" si="16"/>
        <v>33804</v>
      </c>
      <c r="N155">
        <f t="shared" si="13"/>
        <v>502</v>
      </c>
      <c r="O155">
        <f t="shared" si="13"/>
        <v>141447</v>
      </c>
      <c r="P155">
        <f t="shared" si="17"/>
        <v>6.7360907181097387</v>
      </c>
      <c r="Q155">
        <f t="shared" si="18"/>
        <v>19.233811087150716</v>
      </c>
    </row>
    <row r="156" spans="1:17">
      <c r="A156" s="1">
        <v>1531911900000</v>
      </c>
      <c r="B156" s="2">
        <f t="shared" si="14"/>
        <v>43299.795138888891</v>
      </c>
      <c r="C156" t="s">
        <v>8</v>
      </c>
      <c r="D156">
        <v>263835670</v>
      </c>
      <c r="E156">
        <v>153273</v>
      </c>
      <c r="F156">
        <v>3008719594</v>
      </c>
      <c r="G156">
        <v>667018693</v>
      </c>
      <c r="H156">
        <v>8116124</v>
      </c>
      <c r="I156">
        <v>2574938518</v>
      </c>
      <c r="J156">
        <f t="shared" si="15"/>
        <v>11520</v>
      </c>
      <c r="K156">
        <f t="shared" si="16"/>
        <v>5</v>
      </c>
      <c r="L156">
        <f t="shared" si="16"/>
        <v>165500</v>
      </c>
      <c r="M156">
        <f t="shared" si="16"/>
        <v>37970</v>
      </c>
      <c r="N156">
        <f t="shared" si="13"/>
        <v>672</v>
      </c>
      <c r="O156">
        <f t="shared" si="13"/>
        <v>137031</v>
      </c>
      <c r="P156">
        <f t="shared" si="17"/>
        <v>6.5075554300240075</v>
      </c>
      <c r="Q156">
        <f t="shared" si="18"/>
        <v>21.614021505866013</v>
      </c>
    </row>
    <row r="157" spans="1:17">
      <c r="A157" s="1">
        <v>1531911600000</v>
      </c>
      <c r="B157" s="2">
        <f t="shared" si="14"/>
        <v>43299.791666666672</v>
      </c>
      <c r="C157" t="s">
        <v>8</v>
      </c>
      <c r="D157">
        <v>263824150</v>
      </c>
      <c r="E157">
        <v>153268</v>
      </c>
      <c r="F157">
        <v>3008554094</v>
      </c>
      <c r="G157">
        <v>666980723</v>
      </c>
      <c r="H157">
        <v>8115452</v>
      </c>
      <c r="I157">
        <v>2574801487</v>
      </c>
      <c r="J157">
        <f t="shared" si="15"/>
        <v>10812</v>
      </c>
      <c r="K157">
        <f t="shared" si="16"/>
        <v>7</v>
      </c>
      <c r="L157">
        <f t="shared" si="16"/>
        <v>166411</v>
      </c>
      <c r="M157">
        <f t="shared" si="16"/>
        <v>40856</v>
      </c>
      <c r="N157">
        <f t="shared" si="13"/>
        <v>863</v>
      </c>
      <c r="O157">
        <f t="shared" si="13"/>
        <v>134110</v>
      </c>
      <c r="P157">
        <f t="shared" si="17"/>
        <v>6.1005473114032611</v>
      </c>
      <c r="Q157">
        <f t="shared" si="18"/>
        <v>23.236212456420727</v>
      </c>
    </row>
    <row r="158" spans="1:17">
      <c r="A158" s="1">
        <v>1531911300000</v>
      </c>
      <c r="B158" s="2">
        <f t="shared" si="14"/>
        <v>43299.788194444445</v>
      </c>
      <c r="C158" t="s">
        <v>8</v>
      </c>
      <c r="D158">
        <v>263813338</v>
      </c>
      <c r="E158">
        <v>153261</v>
      </c>
      <c r="F158">
        <v>3008387683</v>
      </c>
      <c r="G158">
        <v>666939867</v>
      </c>
      <c r="H158">
        <v>8114589</v>
      </c>
      <c r="I158">
        <v>2574667377</v>
      </c>
      <c r="J158">
        <f t="shared" si="15"/>
        <v>10853</v>
      </c>
      <c r="K158">
        <f t="shared" si="16"/>
        <v>5</v>
      </c>
      <c r="L158">
        <f t="shared" si="16"/>
        <v>166425</v>
      </c>
      <c r="M158">
        <f t="shared" si="16"/>
        <v>35010</v>
      </c>
      <c r="N158">
        <f t="shared" si="13"/>
        <v>377</v>
      </c>
      <c r="O158">
        <f t="shared" si="13"/>
        <v>140339</v>
      </c>
      <c r="P158">
        <f t="shared" si="17"/>
        <v>6.1218503748244331</v>
      </c>
      <c r="Q158">
        <f t="shared" si="18"/>
        <v>19.923062039766453</v>
      </c>
    </row>
    <row r="159" spans="1:17">
      <c r="A159" s="1">
        <v>1531911000000</v>
      </c>
      <c r="B159" s="2">
        <f t="shared" si="14"/>
        <v>43299.784722222219</v>
      </c>
      <c r="C159" t="s">
        <v>8</v>
      </c>
      <c r="D159">
        <v>263802485</v>
      </c>
      <c r="E159">
        <v>153256</v>
      </c>
      <c r="F159">
        <v>3008221258</v>
      </c>
      <c r="G159">
        <v>666904857</v>
      </c>
      <c r="H159">
        <v>8114212</v>
      </c>
      <c r="I159">
        <v>2574527038</v>
      </c>
      <c r="J159">
        <f t="shared" si="15"/>
        <v>12003</v>
      </c>
      <c r="K159">
        <f t="shared" si="16"/>
        <v>5</v>
      </c>
      <c r="L159">
        <f t="shared" si="16"/>
        <v>165092</v>
      </c>
      <c r="M159">
        <f t="shared" si="16"/>
        <v>32316</v>
      </c>
      <c r="N159">
        <f t="shared" si="13"/>
        <v>432</v>
      </c>
      <c r="O159">
        <f t="shared" si="13"/>
        <v>143027</v>
      </c>
      <c r="P159">
        <f t="shared" si="17"/>
        <v>6.7775268210050825</v>
      </c>
      <c r="Q159">
        <f t="shared" si="18"/>
        <v>18.384867017493956</v>
      </c>
    </row>
    <row r="160" spans="1:17">
      <c r="A160" s="1">
        <v>1531910700000</v>
      </c>
      <c r="B160" s="2">
        <f t="shared" si="14"/>
        <v>43299.78125</v>
      </c>
      <c r="C160" t="s">
        <v>8</v>
      </c>
      <c r="D160">
        <v>263790482</v>
      </c>
      <c r="E160">
        <v>153251</v>
      </c>
      <c r="F160">
        <v>3008056166</v>
      </c>
      <c r="G160">
        <v>666872541</v>
      </c>
      <c r="H160">
        <v>8113780</v>
      </c>
      <c r="I160">
        <v>2574384011</v>
      </c>
      <c r="J160">
        <f t="shared" si="15"/>
        <v>10281</v>
      </c>
      <c r="K160">
        <f t="shared" si="16"/>
        <v>5</v>
      </c>
      <c r="L160">
        <f t="shared" si="16"/>
        <v>166931</v>
      </c>
      <c r="M160">
        <f t="shared" si="16"/>
        <v>31209</v>
      </c>
      <c r="N160">
        <f t="shared" si="13"/>
        <v>395</v>
      </c>
      <c r="O160">
        <f t="shared" si="13"/>
        <v>144205</v>
      </c>
      <c r="P160">
        <f t="shared" si="17"/>
        <v>5.8013621718006743</v>
      </c>
      <c r="Q160">
        <f t="shared" si="18"/>
        <v>17.751650939371704</v>
      </c>
    </row>
    <row r="161" spans="1:17">
      <c r="A161" s="1">
        <v>1531910400000</v>
      </c>
      <c r="B161" s="2">
        <f t="shared" si="14"/>
        <v>43299.777777777781</v>
      </c>
      <c r="C161" t="s">
        <v>8</v>
      </c>
      <c r="D161">
        <v>263780201</v>
      </c>
      <c r="E161">
        <v>153246</v>
      </c>
      <c r="F161">
        <v>3007889235</v>
      </c>
      <c r="G161">
        <v>666841332</v>
      </c>
      <c r="H161">
        <v>8113385</v>
      </c>
      <c r="I161">
        <v>2574239806</v>
      </c>
      <c r="J161">
        <f t="shared" si="15"/>
        <v>10790</v>
      </c>
      <c r="K161">
        <f t="shared" si="16"/>
        <v>5</v>
      </c>
      <c r="L161">
        <f t="shared" si="16"/>
        <v>166408</v>
      </c>
      <c r="M161">
        <f t="shared" si="16"/>
        <v>32866</v>
      </c>
      <c r="N161">
        <f t="shared" si="13"/>
        <v>393</v>
      </c>
      <c r="O161">
        <f t="shared" si="13"/>
        <v>142745</v>
      </c>
      <c r="P161">
        <f t="shared" si="17"/>
        <v>6.089061697601057</v>
      </c>
      <c r="Q161">
        <f t="shared" si="18"/>
        <v>18.673439240017274</v>
      </c>
    </row>
    <row r="162" spans="1:17">
      <c r="A162" s="1">
        <v>1531910100000</v>
      </c>
      <c r="B162" s="2">
        <f t="shared" si="14"/>
        <v>43299.774305555555</v>
      </c>
      <c r="C162" t="s">
        <v>8</v>
      </c>
      <c r="D162">
        <v>263769411</v>
      </c>
      <c r="E162">
        <v>153241</v>
      </c>
      <c r="F162">
        <v>3007722827</v>
      </c>
      <c r="G162">
        <v>666808466</v>
      </c>
      <c r="H162">
        <v>8112992</v>
      </c>
      <c r="I162">
        <v>2574097061</v>
      </c>
      <c r="J162">
        <f t="shared" si="15"/>
        <v>10585</v>
      </c>
      <c r="K162">
        <f t="shared" si="16"/>
        <v>5</v>
      </c>
      <c r="L162">
        <f t="shared" si="16"/>
        <v>166665</v>
      </c>
      <c r="M162">
        <f t="shared" si="16"/>
        <v>32884</v>
      </c>
      <c r="N162">
        <f t="shared" si="13"/>
        <v>422</v>
      </c>
      <c r="O162">
        <f t="shared" si="13"/>
        <v>142586</v>
      </c>
      <c r="P162">
        <f t="shared" si="17"/>
        <v>5.9716228033059719</v>
      </c>
      <c r="Q162">
        <f t="shared" si="18"/>
        <v>18.695563186500806</v>
      </c>
    </row>
    <row r="163" spans="1:17">
      <c r="A163" s="1">
        <v>1531909800000</v>
      </c>
      <c r="B163" s="2">
        <f t="shared" si="14"/>
        <v>43299.770833333328</v>
      </c>
      <c r="C163" t="s">
        <v>8</v>
      </c>
      <c r="D163">
        <v>263758826</v>
      </c>
      <c r="E163">
        <v>153236</v>
      </c>
      <c r="F163">
        <v>3007556162</v>
      </c>
      <c r="G163">
        <v>666775582</v>
      </c>
      <c r="H163">
        <v>8112570</v>
      </c>
      <c r="I163">
        <v>2573954475</v>
      </c>
      <c r="J163">
        <f t="shared" si="15"/>
        <v>10899</v>
      </c>
      <c r="K163">
        <f t="shared" si="16"/>
        <v>6</v>
      </c>
      <c r="L163">
        <f t="shared" si="16"/>
        <v>166358</v>
      </c>
      <c r="M163">
        <f t="shared" si="16"/>
        <v>31032</v>
      </c>
      <c r="N163">
        <f t="shared" si="13"/>
        <v>441</v>
      </c>
      <c r="O163">
        <f t="shared" si="13"/>
        <v>144355</v>
      </c>
      <c r="P163">
        <f t="shared" si="17"/>
        <v>6.1484912249031103</v>
      </c>
      <c r="Q163">
        <f t="shared" si="18"/>
        <v>17.649066132811612</v>
      </c>
    </row>
    <row r="164" spans="1:17">
      <c r="A164" s="1">
        <v>1531909500000</v>
      </c>
      <c r="B164" s="2">
        <f t="shared" si="14"/>
        <v>43299.767361111109</v>
      </c>
      <c r="C164" t="s">
        <v>8</v>
      </c>
      <c r="D164">
        <v>263747927</v>
      </c>
      <c r="E164">
        <v>153230</v>
      </c>
      <c r="F164">
        <v>3007389804</v>
      </c>
      <c r="G164">
        <v>666744550</v>
      </c>
      <c r="H164">
        <v>8112129</v>
      </c>
      <c r="I164">
        <v>2573810120</v>
      </c>
      <c r="J164">
        <f t="shared" si="15"/>
        <v>10878</v>
      </c>
      <c r="K164">
        <f t="shared" si="16"/>
        <v>5</v>
      </c>
      <c r="L164">
        <f t="shared" si="16"/>
        <v>166170</v>
      </c>
      <c r="M164">
        <f t="shared" si="16"/>
        <v>34051</v>
      </c>
      <c r="N164">
        <f t="shared" si="13"/>
        <v>433</v>
      </c>
      <c r="O164">
        <f t="shared" si="13"/>
        <v>141252</v>
      </c>
      <c r="P164">
        <f t="shared" si="17"/>
        <v>6.1439230061055161</v>
      </c>
      <c r="Q164">
        <f t="shared" si="18"/>
        <v>19.376223426048163</v>
      </c>
    </row>
    <row r="165" spans="1:17">
      <c r="A165" s="1">
        <v>1531909200000</v>
      </c>
      <c r="B165" s="2">
        <f t="shared" si="14"/>
        <v>43299.763888888891</v>
      </c>
      <c r="C165" t="s">
        <v>8</v>
      </c>
      <c r="D165">
        <v>263737049</v>
      </c>
      <c r="E165">
        <v>153225</v>
      </c>
      <c r="F165">
        <v>3007223634</v>
      </c>
      <c r="G165">
        <v>666710499</v>
      </c>
      <c r="H165">
        <v>8111696</v>
      </c>
      <c r="I165">
        <v>2573668868</v>
      </c>
      <c r="J165">
        <f t="shared" si="15"/>
        <v>11069</v>
      </c>
      <c r="K165">
        <f t="shared" si="16"/>
        <v>5</v>
      </c>
      <c r="L165">
        <f t="shared" si="16"/>
        <v>166032</v>
      </c>
      <c r="M165">
        <f t="shared" si="16"/>
        <v>31353</v>
      </c>
      <c r="N165">
        <f t="shared" si="13"/>
        <v>384</v>
      </c>
      <c r="O165">
        <f t="shared" si="13"/>
        <v>143973</v>
      </c>
      <c r="P165">
        <f t="shared" si="17"/>
        <v>6.2499294207988436</v>
      </c>
      <c r="Q165">
        <f t="shared" si="18"/>
        <v>17.843605941608331</v>
      </c>
    </row>
    <row r="166" spans="1:17">
      <c r="A166" s="1">
        <v>1531908900000</v>
      </c>
      <c r="B166" s="2">
        <f t="shared" si="14"/>
        <v>43299.760416666672</v>
      </c>
      <c r="C166" t="s">
        <v>8</v>
      </c>
      <c r="D166">
        <v>263725980</v>
      </c>
      <c r="E166">
        <v>153220</v>
      </c>
      <c r="F166">
        <v>3007057602</v>
      </c>
      <c r="G166">
        <v>666679146</v>
      </c>
      <c r="H166">
        <v>8111312</v>
      </c>
      <c r="I166">
        <v>2573524895</v>
      </c>
      <c r="J166">
        <f t="shared" si="15"/>
        <v>11148</v>
      </c>
      <c r="K166">
        <f t="shared" si="16"/>
        <v>5</v>
      </c>
      <c r="L166">
        <f t="shared" si="16"/>
        <v>165952</v>
      </c>
      <c r="M166">
        <f t="shared" si="16"/>
        <v>34760</v>
      </c>
      <c r="N166">
        <f t="shared" si="13"/>
        <v>444</v>
      </c>
      <c r="O166">
        <f t="shared" si="13"/>
        <v>140321</v>
      </c>
      <c r="P166">
        <f t="shared" si="17"/>
        <v>6.2945710171931903</v>
      </c>
      <c r="Q166">
        <f t="shared" si="18"/>
        <v>19.803446802449791</v>
      </c>
    </row>
    <row r="167" spans="1:17">
      <c r="A167" s="1">
        <v>1531908600000</v>
      </c>
      <c r="B167" s="2">
        <f t="shared" si="14"/>
        <v>43299.756944444445</v>
      </c>
      <c r="C167" t="s">
        <v>8</v>
      </c>
      <c r="D167">
        <v>263714832</v>
      </c>
      <c r="E167">
        <v>153215</v>
      </c>
      <c r="F167">
        <v>3006891650</v>
      </c>
      <c r="G167">
        <v>666644386</v>
      </c>
      <c r="H167">
        <v>8110868</v>
      </c>
      <c r="I167">
        <v>2573384574</v>
      </c>
      <c r="J167">
        <f t="shared" si="15"/>
        <v>12896</v>
      </c>
      <c r="K167">
        <f t="shared" si="16"/>
        <v>6</v>
      </c>
      <c r="L167">
        <f t="shared" si="16"/>
        <v>163421</v>
      </c>
      <c r="M167">
        <f t="shared" si="16"/>
        <v>49507</v>
      </c>
      <c r="N167">
        <f t="shared" si="13"/>
        <v>455</v>
      </c>
      <c r="O167">
        <f t="shared" si="13"/>
        <v>124932</v>
      </c>
      <c r="P167">
        <f t="shared" si="17"/>
        <v>7.3138501500087907</v>
      </c>
      <c r="Q167">
        <f t="shared" si="18"/>
        <v>28.306860155294061</v>
      </c>
    </row>
    <row r="168" spans="1:17">
      <c r="A168" s="1">
        <v>1531908300000</v>
      </c>
      <c r="B168" s="2">
        <f t="shared" si="14"/>
        <v>43299.753472222219</v>
      </c>
      <c r="C168" t="s">
        <v>8</v>
      </c>
      <c r="D168">
        <v>263701936</v>
      </c>
      <c r="E168">
        <v>153209</v>
      </c>
      <c r="F168">
        <v>3006728229</v>
      </c>
      <c r="G168">
        <v>666594879</v>
      </c>
      <c r="H168">
        <v>8110413</v>
      </c>
      <c r="I168">
        <v>2573259642</v>
      </c>
      <c r="J168">
        <f t="shared" si="15"/>
        <v>11224</v>
      </c>
      <c r="K168">
        <f t="shared" si="16"/>
        <v>16</v>
      </c>
      <c r="L168">
        <f t="shared" si="16"/>
        <v>165870</v>
      </c>
      <c r="M168">
        <f t="shared" si="16"/>
        <v>46525</v>
      </c>
      <c r="N168">
        <f t="shared" si="13"/>
        <v>436</v>
      </c>
      <c r="O168">
        <f t="shared" si="13"/>
        <v>128786</v>
      </c>
      <c r="P168">
        <f t="shared" si="17"/>
        <v>6.3373045000282309</v>
      </c>
      <c r="Q168">
        <f t="shared" si="18"/>
        <v>26.472713616733145</v>
      </c>
    </row>
    <row r="169" spans="1:17">
      <c r="A169" s="1">
        <v>1531908000000</v>
      </c>
      <c r="B169" s="2">
        <f t="shared" si="14"/>
        <v>43299.75</v>
      </c>
      <c r="C169" t="s">
        <v>8</v>
      </c>
      <c r="D169">
        <v>263690712</v>
      </c>
      <c r="E169">
        <v>153193</v>
      </c>
      <c r="F169">
        <v>3006562359</v>
      </c>
      <c r="G169">
        <v>666548354</v>
      </c>
      <c r="H169">
        <v>8109977</v>
      </c>
      <c r="I169">
        <v>2573130856</v>
      </c>
      <c r="J169">
        <f t="shared" si="15"/>
        <v>11718</v>
      </c>
      <c r="K169">
        <f t="shared" si="16"/>
        <v>3</v>
      </c>
      <c r="L169">
        <f t="shared" si="16"/>
        <v>164818</v>
      </c>
      <c r="M169">
        <f t="shared" si="16"/>
        <v>45633</v>
      </c>
      <c r="N169">
        <f t="shared" si="13"/>
        <v>755</v>
      </c>
      <c r="O169">
        <f t="shared" si="13"/>
        <v>128572</v>
      </c>
      <c r="P169">
        <f t="shared" si="17"/>
        <v>6.637626813338696</v>
      </c>
      <c r="Q169">
        <f t="shared" si="18"/>
        <v>26.081961591220846</v>
      </c>
    </row>
    <row r="170" spans="1:17">
      <c r="A170" s="1">
        <v>1531907700000</v>
      </c>
      <c r="B170" s="2">
        <f t="shared" si="14"/>
        <v>43299.746527777781</v>
      </c>
      <c r="C170" t="s">
        <v>8</v>
      </c>
      <c r="D170">
        <v>263678994</v>
      </c>
      <c r="E170">
        <v>153190</v>
      </c>
      <c r="F170">
        <v>3006397541</v>
      </c>
      <c r="G170">
        <v>666502721</v>
      </c>
      <c r="H170">
        <v>8109222</v>
      </c>
      <c r="I170">
        <v>2573002284</v>
      </c>
      <c r="J170">
        <f t="shared" si="15"/>
        <v>10409</v>
      </c>
      <c r="K170">
        <f t="shared" si="16"/>
        <v>5</v>
      </c>
      <c r="L170">
        <f t="shared" si="16"/>
        <v>166949</v>
      </c>
      <c r="M170">
        <f t="shared" si="16"/>
        <v>33671</v>
      </c>
      <c r="N170">
        <f t="shared" si="13"/>
        <v>426</v>
      </c>
      <c r="O170">
        <f t="shared" si="13"/>
        <v>141882</v>
      </c>
      <c r="P170">
        <f t="shared" si="17"/>
        <v>5.868755039100602</v>
      </c>
      <c r="Q170">
        <f t="shared" si="18"/>
        <v>19.133532978366738</v>
      </c>
    </row>
    <row r="171" spans="1:17">
      <c r="A171" s="1">
        <v>1531907400000</v>
      </c>
      <c r="B171" s="2">
        <f t="shared" si="14"/>
        <v>43299.743055555555</v>
      </c>
      <c r="C171" t="s">
        <v>8</v>
      </c>
      <c r="D171">
        <v>263668585</v>
      </c>
      <c r="E171">
        <v>153185</v>
      </c>
      <c r="F171">
        <v>3006230592</v>
      </c>
      <c r="G171">
        <v>666469050</v>
      </c>
      <c r="H171">
        <v>8108796</v>
      </c>
      <c r="I171">
        <v>2572860402</v>
      </c>
      <c r="J171">
        <f t="shared" si="15"/>
        <v>11402</v>
      </c>
      <c r="K171">
        <f t="shared" si="16"/>
        <v>5</v>
      </c>
      <c r="L171">
        <f t="shared" si="16"/>
        <v>165977</v>
      </c>
      <c r="M171">
        <f t="shared" si="16"/>
        <v>31231</v>
      </c>
      <c r="N171">
        <f t="shared" si="13"/>
        <v>380</v>
      </c>
      <c r="O171">
        <f t="shared" si="13"/>
        <v>144159</v>
      </c>
      <c r="P171">
        <f t="shared" si="17"/>
        <v>6.4278627159157535</v>
      </c>
      <c r="Q171">
        <f t="shared" si="18"/>
        <v>17.768106047675943</v>
      </c>
    </row>
    <row r="172" spans="1:17">
      <c r="A172" s="1">
        <v>1531907100000</v>
      </c>
      <c r="B172" s="2">
        <f t="shared" si="14"/>
        <v>43299.739583333328</v>
      </c>
      <c r="C172" t="s">
        <v>8</v>
      </c>
      <c r="D172">
        <v>263657183</v>
      </c>
      <c r="E172">
        <v>153180</v>
      </c>
      <c r="F172">
        <v>3006064615</v>
      </c>
      <c r="G172">
        <v>666437819</v>
      </c>
      <c r="H172">
        <v>8108416</v>
      </c>
      <c r="I172">
        <v>2572716243</v>
      </c>
      <c r="J172">
        <f t="shared" si="15"/>
        <v>10763</v>
      </c>
      <c r="K172">
        <f t="shared" si="16"/>
        <v>6</v>
      </c>
      <c r="L172">
        <f t="shared" si="16"/>
        <v>166454</v>
      </c>
      <c r="M172">
        <f t="shared" si="16"/>
        <v>34196</v>
      </c>
      <c r="N172">
        <f t="shared" si="13"/>
        <v>392</v>
      </c>
      <c r="O172">
        <f t="shared" si="13"/>
        <v>141006</v>
      </c>
      <c r="P172">
        <f t="shared" si="17"/>
        <v>6.0731394909238645</v>
      </c>
      <c r="Q172">
        <f t="shared" si="18"/>
        <v>19.474469514903696</v>
      </c>
    </row>
    <row r="173" spans="1:17">
      <c r="A173" s="1">
        <v>1531906800000</v>
      </c>
      <c r="B173" s="2">
        <f t="shared" si="14"/>
        <v>43299.736111111109</v>
      </c>
      <c r="C173" t="s">
        <v>8</v>
      </c>
      <c r="D173">
        <v>263646420</v>
      </c>
      <c r="E173">
        <v>153174</v>
      </c>
      <c r="F173">
        <v>3005898161</v>
      </c>
      <c r="G173">
        <v>666403623</v>
      </c>
      <c r="H173">
        <v>8108024</v>
      </c>
      <c r="I173">
        <v>2572575237</v>
      </c>
      <c r="J173">
        <f t="shared" si="15"/>
        <v>11439</v>
      </c>
      <c r="K173">
        <f t="shared" si="16"/>
        <v>4</v>
      </c>
      <c r="L173">
        <f t="shared" si="16"/>
        <v>165570</v>
      </c>
      <c r="M173">
        <f t="shared" si="16"/>
        <v>33769</v>
      </c>
      <c r="N173">
        <f t="shared" si="13"/>
        <v>418</v>
      </c>
      <c r="O173">
        <f t="shared" si="13"/>
        <v>141395</v>
      </c>
      <c r="P173">
        <f t="shared" si="17"/>
        <v>6.4622372368131149</v>
      </c>
      <c r="Q173">
        <f t="shared" si="18"/>
        <v>19.232609265186635</v>
      </c>
    </row>
    <row r="174" spans="1:17">
      <c r="A174" s="1">
        <v>1531906500000</v>
      </c>
      <c r="B174" s="2">
        <f t="shared" si="14"/>
        <v>43299.732638888891</v>
      </c>
      <c r="C174" t="s">
        <v>8</v>
      </c>
      <c r="D174">
        <v>263634981</v>
      </c>
      <c r="E174">
        <v>153170</v>
      </c>
      <c r="F174">
        <v>3005732591</v>
      </c>
      <c r="G174">
        <v>666369854</v>
      </c>
      <c r="H174">
        <v>8107606</v>
      </c>
      <c r="I174">
        <v>2572433842</v>
      </c>
      <c r="J174">
        <f t="shared" si="15"/>
        <v>11582</v>
      </c>
      <c r="K174">
        <f t="shared" si="16"/>
        <v>5</v>
      </c>
      <c r="L174">
        <f t="shared" si="16"/>
        <v>165585</v>
      </c>
      <c r="M174">
        <f t="shared" si="16"/>
        <v>33732</v>
      </c>
      <c r="N174">
        <f t="shared" si="13"/>
        <v>354</v>
      </c>
      <c r="O174">
        <f t="shared" si="13"/>
        <v>141370</v>
      </c>
      <c r="P174">
        <f t="shared" si="17"/>
        <v>6.5371503397828103</v>
      </c>
      <c r="Q174">
        <f t="shared" si="18"/>
        <v>19.22533284698158</v>
      </c>
    </row>
    <row r="175" spans="1:17">
      <c r="A175" s="1">
        <v>1531906200000</v>
      </c>
      <c r="B175" s="2">
        <f t="shared" si="14"/>
        <v>43299.729166666672</v>
      </c>
      <c r="C175" t="s">
        <v>8</v>
      </c>
      <c r="D175">
        <v>263623399</v>
      </c>
      <c r="E175">
        <v>153165</v>
      </c>
      <c r="F175">
        <v>3005567006</v>
      </c>
      <c r="G175">
        <v>666336122</v>
      </c>
      <c r="H175">
        <v>8107252</v>
      </c>
      <c r="I175">
        <v>2572292472</v>
      </c>
      <c r="J175">
        <f t="shared" si="15"/>
        <v>11260</v>
      </c>
      <c r="K175">
        <f t="shared" si="16"/>
        <v>5</v>
      </c>
      <c r="L175">
        <f t="shared" si="16"/>
        <v>166066</v>
      </c>
      <c r="M175">
        <f t="shared" si="16"/>
        <v>32129</v>
      </c>
      <c r="N175">
        <f t="shared" si="13"/>
        <v>392</v>
      </c>
      <c r="O175">
        <f t="shared" si="13"/>
        <v>143348</v>
      </c>
      <c r="P175">
        <f t="shared" si="17"/>
        <v>6.349707608934704</v>
      </c>
      <c r="Q175">
        <f t="shared" si="18"/>
        <v>18.26871137039501</v>
      </c>
    </row>
    <row r="176" spans="1:17">
      <c r="A176" s="1">
        <v>1531905900000</v>
      </c>
      <c r="B176" s="2">
        <f t="shared" si="14"/>
        <v>43299.725694444445</v>
      </c>
      <c r="C176" t="s">
        <v>8</v>
      </c>
      <c r="D176">
        <v>263612139</v>
      </c>
      <c r="E176">
        <v>153160</v>
      </c>
      <c r="F176">
        <v>3005400940</v>
      </c>
      <c r="G176">
        <v>666303993</v>
      </c>
      <c r="H176">
        <v>8106860</v>
      </c>
      <c r="I176">
        <v>2572149124</v>
      </c>
      <c r="J176">
        <f t="shared" si="15"/>
        <v>10389</v>
      </c>
      <c r="K176">
        <f t="shared" si="16"/>
        <v>6</v>
      </c>
      <c r="L176">
        <f t="shared" si="16"/>
        <v>166878</v>
      </c>
      <c r="M176">
        <f t="shared" si="16"/>
        <v>34277</v>
      </c>
      <c r="N176">
        <f t="shared" si="13"/>
        <v>496</v>
      </c>
      <c r="O176">
        <f t="shared" si="13"/>
        <v>141163</v>
      </c>
      <c r="P176">
        <f t="shared" si="17"/>
        <v>5.8604525223807347</v>
      </c>
      <c r="Q176">
        <f t="shared" si="18"/>
        <v>19.482652782830119</v>
      </c>
    </row>
    <row r="177" spans="1:17">
      <c r="A177" s="1">
        <v>1531905600000</v>
      </c>
      <c r="B177" s="2">
        <f t="shared" si="14"/>
        <v>43299.722222222219</v>
      </c>
      <c r="C177" t="s">
        <v>8</v>
      </c>
      <c r="D177">
        <v>263601750</v>
      </c>
      <c r="E177">
        <v>153154</v>
      </c>
      <c r="F177">
        <v>3005234062</v>
      </c>
      <c r="G177">
        <v>666269716</v>
      </c>
      <c r="H177">
        <v>8106364</v>
      </c>
      <c r="I177">
        <v>2572007961</v>
      </c>
      <c r="J177">
        <f t="shared" si="15"/>
        <v>10806</v>
      </c>
      <c r="K177">
        <f t="shared" si="16"/>
        <v>5</v>
      </c>
      <c r="L177">
        <f t="shared" si="16"/>
        <v>166324</v>
      </c>
      <c r="M177">
        <f t="shared" si="16"/>
        <v>30872</v>
      </c>
      <c r="N177">
        <f t="shared" si="13"/>
        <v>381</v>
      </c>
      <c r="O177">
        <f t="shared" si="13"/>
        <v>144513</v>
      </c>
      <c r="P177">
        <f t="shared" si="17"/>
        <v>6.1004318739944106</v>
      </c>
      <c r="Q177">
        <f t="shared" si="18"/>
        <v>17.564261575048647</v>
      </c>
    </row>
    <row r="178" spans="1:17">
      <c r="A178" s="1">
        <v>1531905300000</v>
      </c>
      <c r="B178" s="2">
        <f t="shared" si="14"/>
        <v>43299.71875</v>
      </c>
      <c r="C178" t="s">
        <v>8</v>
      </c>
      <c r="D178">
        <v>263590944</v>
      </c>
      <c r="E178">
        <v>153149</v>
      </c>
      <c r="F178">
        <v>3005067738</v>
      </c>
      <c r="G178">
        <v>666238844</v>
      </c>
      <c r="H178">
        <v>8105983</v>
      </c>
      <c r="I178">
        <v>2571863448</v>
      </c>
      <c r="J178">
        <f t="shared" si="15"/>
        <v>10757</v>
      </c>
      <c r="K178">
        <f t="shared" si="16"/>
        <v>7</v>
      </c>
      <c r="L178">
        <f t="shared" si="16"/>
        <v>166466</v>
      </c>
      <c r="M178">
        <f t="shared" si="16"/>
        <v>31994</v>
      </c>
      <c r="N178">
        <f t="shared" si="13"/>
        <v>369</v>
      </c>
      <c r="O178">
        <f t="shared" si="13"/>
        <v>143444</v>
      </c>
      <c r="P178">
        <f t="shared" si="17"/>
        <v>6.0695141905997856</v>
      </c>
      <c r="Q178">
        <f t="shared" si="18"/>
        <v>18.198365252805633</v>
      </c>
    </row>
    <row r="179" spans="1:17">
      <c r="A179" s="1">
        <v>1531905000000</v>
      </c>
      <c r="B179" s="2">
        <f t="shared" si="14"/>
        <v>43299.715277777781</v>
      </c>
      <c r="C179" t="s">
        <v>8</v>
      </c>
      <c r="D179">
        <v>263580187</v>
      </c>
      <c r="E179">
        <v>153142</v>
      </c>
      <c r="F179">
        <v>3004901272</v>
      </c>
      <c r="G179">
        <v>666206850</v>
      </c>
      <c r="H179">
        <v>8105614</v>
      </c>
      <c r="I179">
        <v>2571720004</v>
      </c>
      <c r="J179">
        <f t="shared" si="15"/>
        <v>11633</v>
      </c>
      <c r="K179">
        <f t="shared" si="16"/>
        <v>6</v>
      </c>
      <c r="L179">
        <f t="shared" si="16"/>
        <v>165505</v>
      </c>
      <c r="M179">
        <f t="shared" si="16"/>
        <v>32496</v>
      </c>
      <c r="N179">
        <f t="shared" si="13"/>
        <v>458</v>
      </c>
      <c r="O179">
        <f t="shared" si="13"/>
        <v>142954</v>
      </c>
      <c r="P179">
        <f t="shared" si="17"/>
        <v>6.5669737614596029</v>
      </c>
      <c r="Q179">
        <f t="shared" si="18"/>
        <v>18.473292857630124</v>
      </c>
    </row>
    <row r="180" spans="1:17">
      <c r="A180" s="1">
        <v>1531904700000</v>
      </c>
      <c r="B180" s="2">
        <f t="shared" si="14"/>
        <v>43299.711805555555</v>
      </c>
      <c r="C180" t="s">
        <v>8</v>
      </c>
      <c r="D180">
        <v>263568554</v>
      </c>
      <c r="E180">
        <v>153136</v>
      </c>
      <c r="F180">
        <v>3004735767</v>
      </c>
      <c r="G180">
        <v>666174354</v>
      </c>
      <c r="H180">
        <v>8105156</v>
      </c>
      <c r="I180">
        <v>2571577050</v>
      </c>
      <c r="J180">
        <f t="shared" si="15"/>
        <v>11205</v>
      </c>
      <c r="K180">
        <f t="shared" si="16"/>
        <v>5</v>
      </c>
      <c r="L180">
        <f t="shared" si="16"/>
        <v>166134</v>
      </c>
      <c r="M180">
        <f t="shared" si="16"/>
        <v>41598</v>
      </c>
      <c r="N180">
        <f t="shared" si="13"/>
        <v>505</v>
      </c>
      <c r="O180">
        <f t="shared" si="13"/>
        <v>133877</v>
      </c>
      <c r="P180">
        <f t="shared" si="17"/>
        <v>6.3182289787080474</v>
      </c>
      <c r="Q180">
        <f t="shared" si="18"/>
        <v>23.637913399249914</v>
      </c>
    </row>
    <row r="181" spans="1:17">
      <c r="A181" s="1">
        <v>1531904400000</v>
      </c>
      <c r="B181" s="2">
        <f t="shared" si="14"/>
        <v>43299.708333333328</v>
      </c>
      <c r="C181" t="s">
        <v>8</v>
      </c>
      <c r="D181">
        <v>263557349</v>
      </c>
      <c r="E181">
        <v>153131</v>
      </c>
      <c r="F181">
        <v>3004569633</v>
      </c>
      <c r="G181">
        <v>666132756</v>
      </c>
      <c r="H181">
        <v>8104651</v>
      </c>
      <c r="I181">
        <v>2571443173</v>
      </c>
      <c r="J181">
        <f t="shared" si="15"/>
        <v>11346</v>
      </c>
      <c r="K181">
        <f t="shared" si="16"/>
        <v>4</v>
      </c>
      <c r="L181">
        <f t="shared" si="16"/>
        <v>165441</v>
      </c>
      <c r="M181">
        <f t="shared" si="16"/>
        <v>45909</v>
      </c>
      <c r="N181">
        <f t="shared" si="13"/>
        <v>720</v>
      </c>
      <c r="O181">
        <f t="shared" si="13"/>
        <v>128821</v>
      </c>
      <c r="P181">
        <f t="shared" si="17"/>
        <v>6.4177475097714254</v>
      </c>
      <c r="Q181">
        <f t="shared" si="18"/>
        <v>26.166429182103162</v>
      </c>
    </row>
    <row r="182" spans="1:17">
      <c r="A182" s="1">
        <v>1531904100000</v>
      </c>
      <c r="B182" s="2">
        <f t="shared" si="14"/>
        <v>43299.704861111109</v>
      </c>
      <c r="C182" t="s">
        <v>8</v>
      </c>
      <c r="D182">
        <v>263546003</v>
      </c>
      <c r="E182">
        <v>153127</v>
      </c>
      <c r="F182">
        <v>3004404192</v>
      </c>
      <c r="G182">
        <v>666086847</v>
      </c>
      <c r="H182">
        <v>8103931</v>
      </c>
      <c r="I182">
        <v>2571314352</v>
      </c>
      <c r="J182">
        <f t="shared" si="15"/>
        <v>9945</v>
      </c>
      <c r="K182">
        <f t="shared" si="16"/>
        <v>9</v>
      </c>
      <c r="L182">
        <f t="shared" si="16"/>
        <v>167588</v>
      </c>
      <c r="M182">
        <f t="shared" si="16"/>
        <v>32626</v>
      </c>
      <c r="N182">
        <f t="shared" si="13"/>
        <v>479</v>
      </c>
      <c r="O182">
        <f t="shared" si="13"/>
        <v>143024</v>
      </c>
      <c r="P182">
        <f t="shared" si="17"/>
        <v>5.601491478072794</v>
      </c>
      <c r="Q182">
        <f t="shared" si="18"/>
        <v>18.523922806579268</v>
      </c>
    </row>
    <row r="183" spans="1:17">
      <c r="A183" s="1">
        <v>1531903800000</v>
      </c>
      <c r="B183" s="2">
        <f t="shared" si="14"/>
        <v>43299.701388888891</v>
      </c>
      <c r="C183" t="s">
        <v>8</v>
      </c>
      <c r="D183">
        <v>263536058</v>
      </c>
      <c r="E183">
        <v>153118</v>
      </c>
      <c r="F183">
        <v>3004236604</v>
      </c>
      <c r="G183">
        <v>666054221</v>
      </c>
      <c r="H183">
        <v>8103452</v>
      </c>
      <c r="I183">
        <v>2571171328</v>
      </c>
      <c r="J183">
        <f t="shared" si="15"/>
        <v>10997</v>
      </c>
      <c r="K183">
        <f t="shared" si="16"/>
        <v>4</v>
      </c>
      <c r="L183">
        <f t="shared" si="16"/>
        <v>166291</v>
      </c>
      <c r="M183">
        <f t="shared" si="16"/>
        <v>29684</v>
      </c>
      <c r="N183">
        <f t="shared" si="13"/>
        <v>405</v>
      </c>
      <c r="O183">
        <f t="shared" si="13"/>
        <v>146025</v>
      </c>
      <c r="P183">
        <f t="shared" si="17"/>
        <v>6.202761545924238</v>
      </c>
      <c r="Q183">
        <f t="shared" si="18"/>
        <v>16.854991653133766</v>
      </c>
    </row>
    <row r="184" spans="1:17">
      <c r="A184" s="1">
        <v>1531903500000</v>
      </c>
      <c r="B184" s="2">
        <f t="shared" si="14"/>
        <v>43299.697916666672</v>
      </c>
      <c r="C184" t="s">
        <v>8</v>
      </c>
      <c r="D184">
        <v>263525061</v>
      </c>
      <c r="E184">
        <v>153114</v>
      </c>
      <c r="F184">
        <v>3004070313</v>
      </c>
      <c r="G184">
        <v>666024537</v>
      </c>
      <c r="H184">
        <v>8103047</v>
      </c>
      <c r="I184">
        <v>2571025303</v>
      </c>
      <c r="J184">
        <f t="shared" si="15"/>
        <v>10230</v>
      </c>
      <c r="K184">
        <f t="shared" si="16"/>
        <v>5</v>
      </c>
      <c r="L184">
        <f t="shared" si="16"/>
        <v>167111</v>
      </c>
      <c r="M184">
        <f t="shared" si="16"/>
        <v>31327</v>
      </c>
      <c r="N184">
        <f t="shared" si="13"/>
        <v>416</v>
      </c>
      <c r="O184">
        <f t="shared" si="13"/>
        <v>144315</v>
      </c>
      <c r="P184">
        <f t="shared" si="17"/>
        <v>5.7683849649837038</v>
      </c>
      <c r="Q184">
        <f t="shared" si="18"/>
        <v>17.793568028717811</v>
      </c>
    </row>
    <row r="185" spans="1:17">
      <c r="A185" s="1">
        <v>1531903200000</v>
      </c>
      <c r="B185" s="2">
        <f t="shared" si="14"/>
        <v>43299.694444444445</v>
      </c>
      <c r="C185" t="s">
        <v>8</v>
      </c>
      <c r="D185">
        <v>263514831</v>
      </c>
      <c r="E185">
        <v>153109</v>
      </c>
      <c r="F185">
        <v>3003903202</v>
      </c>
      <c r="G185">
        <v>665993210</v>
      </c>
      <c r="H185">
        <v>8102631</v>
      </c>
      <c r="I185">
        <v>2570880988</v>
      </c>
      <c r="J185">
        <f t="shared" si="15"/>
        <v>10583</v>
      </c>
      <c r="K185">
        <f t="shared" si="16"/>
        <v>14</v>
      </c>
      <c r="L185">
        <f t="shared" si="16"/>
        <v>166776</v>
      </c>
      <c r="M185">
        <f t="shared" si="16"/>
        <v>31525</v>
      </c>
      <c r="N185">
        <f t="shared" si="13"/>
        <v>380</v>
      </c>
      <c r="O185">
        <f t="shared" si="13"/>
        <v>144099</v>
      </c>
      <c r="P185">
        <f t="shared" si="17"/>
        <v>5.9665225259763321</v>
      </c>
      <c r="Q185">
        <f t="shared" si="18"/>
        <v>17.911524738074135</v>
      </c>
    </row>
    <row r="186" spans="1:17">
      <c r="A186" s="1">
        <v>1531902900000</v>
      </c>
      <c r="B186" s="2">
        <f t="shared" si="14"/>
        <v>43299.690972222219</v>
      </c>
      <c r="C186" t="s">
        <v>8</v>
      </c>
      <c r="D186">
        <v>263504248</v>
      </c>
      <c r="E186">
        <v>153095</v>
      </c>
      <c r="F186">
        <v>3003736426</v>
      </c>
      <c r="G186">
        <v>665961685</v>
      </c>
      <c r="H186">
        <v>8102251</v>
      </c>
      <c r="I186">
        <v>2570736889</v>
      </c>
      <c r="J186">
        <f t="shared" si="15"/>
        <v>10504</v>
      </c>
      <c r="K186">
        <f t="shared" si="16"/>
        <v>5</v>
      </c>
      <c r="L186">
        <f t="shared" si="16"/>
        <v>166870</v>
      </c>
      <c r="M186">
        <f t="shared" si="16"/>
        <v>33102</v>
      </c>
      <c r="N186">
        <f t="shared" si="13"/>
        <v>382</v>
      </c>
      <c r="O186">
        <f t="shared" si="13"/>
        <v>142439</v>
      </c>
      <c r="P186">
        <f t="shared" si="17"/>
        <v>5.921783300165183</v>
      </c>
      <c r="Q186">
        <f t="shared" si="18"/>
        <v>18.816186627103903</v>
      </c>
    </row>
    <row r="187" spans="1:17">
      <c r="A187" s="1">
        <v>1531902600000</v>
      </c>
      <c r="B187" s="2">
        <f t="shared" si="14"/>
        <v>43299.6875</v>
      </c>
      <c r="C187" t="s">
        <v>8</v>
      </c>
      <c r="D187">
        <v>263493744</v>
      </c>
      <c r="E187">
        <v>153090</v>
      </c>
      <c r="F187">
        <v>3003569556</v>
      </c>
      <c r="G187">
        <v>665928583</v>
      </c>
      <c r="H187">
        <v>8101869</v>
      </c>
      <c r="I187">
        <v>2570594450</v>
      </c>
      <c r="J187">
        <f t="shared" si="15"/>
        <v>11162</v>
      </c>
      <c r="K187">
        <f t="shared" si="16"/>
        <v>6</v>
      </c>
      <c r="L187">
        <f t="shared" si="16"/>
        <v>165950</v>
      </c>
      <c r="M187">
        <f t="shared" si="16"/>
        <v>31740</v>
      </c>
      <c r="N187">
        <f t="shared" si="13"/>
        <v>393</v>
      </c>
      <c r="O187">
        <f t="shared" si="13"/>
        <v>143549</v>
      </c>
      <c r="P187">
        <f t="shared" si="17"/>
        <v>6.3020133470341797</v>
      </c>
      <c r="Q187">
        <f t="shared" si="18"/>
        <v>18.066734212952948</v>
      </c>
    </row>
    <row r="188" spans="1:17">
      <c r="A188" s="1">
        <v>1531902300000</v>
      </c>
      <c r="B188" s="2">
        <f t="shared" si="14"/>
        <v>43299.684027777781</v>
      </c>
      <c r="C188" t="s">
        <v>8</v>
      </c>
      <c r="D188">
        <v>263482582</v>
      </c>
      <c r="E188">
        <v>153084</v>
      </c>
      <c r="F188">
        <v>3003403606</v>
      </c>
      <c r="G188">
        <v>665896843</v>
      </c>
      <c r="H188">
        <v>8101476</v>
      </c>
      <c r="I188">
        <v>2570450901</v>
      </c>
      <c r="J188">
        <f t="shared" si="15"/>
        <v>12038</v>
      </c>
      <c r="K188">
        <f t="shared" si="16"/>
        <v>4</v>
      </c>
      <c r="L188">
        <f t="shared" si="16"/>
        <v>164619</v>
      </c>
      <c r="M188">
        <f t="shared" si="16"/>
        <v>37201</v>
      </c>
      <c r="N188">
        <f t="shared" si="13"/>
        <v>444</v>
      </c>
      <c r="O188">
        <f t="shared" si="13"/>
        <v>137559</v>
      </c>
      <c r="P188">
        <f t="shared" si="17"/>
        <v>6.8141808322153734</v>
      </c>
      <c r="Q188">
        <f t="shared" si="18"/>
        <v>21.232962717746169</v>
      </c>
    </row>
    <row r="189" spans="1:17">
      <c r="A189" s="1">
        <v>1531902000000</v>
      </c>
      <c r="B189" s="2">
        <f t="shared" si="14"/>
        <v>43299.680555555555</v>
      </c>
      <c r="C189" t="s">
        <v>8</v>
      </c>
      <c r="D189">
        <v>263470544</v>
      </c>
      <c r="E189">
        <v>153080</v>
      </c>
      <c r="F189">
        <v>3003238987</v>
      </c>
      <c r="G189">
        <v>665859642</v>
      </c>
      <c r="H189">
        <v>8101032</v>
      </c>
      <c r="I189">
        <v>2570313342</v>
      </c>
      <c r="J189">
        <f t="shared" si="15"/>
        <v>21100</v>
      </c>
      <c r="K189">
        <f t="shared" si="16"/>
        <v>5</v>
      </c>
      <c r="L189">
        <f t="shared" si="16"/>
        <v>153394</v>
      </c>
      <c r="M189">
        <f t="shared" si="16"/>
        <v>52534</v>
      </c>
      <c r="N189">
        <f t="shared" si="13"/>
        <v>494</v>
      </c>
      <c r="O189">
        <f t="shared" si="13"/>
        <v>120015</v>
      </c>
      <c r="P189">
        <f t="shared" si="17"/>
        <v>12.091759838165261</v>
      </c>
      <c r="Q189">
        <f t="shared" si="18"/>
        <v>30.358928127690803</v>
      </c>
    </row>
    <row r="190" spans="1:17">
      <c r="A190" s="1">
        <v>1531901700000</v>
      </c>
      <c r="B190" s="2">
        <f t="shared" si="14"/>
        <v>43299.677083333328</v>
      </c>
      <c r="C190" t="s">
        <v>8</v>
      </c>
      <c r="D190">
        <v>263449444</v>
      </c>
      <c r="E190">
        <v>153075</v>
      </c>
      <c r="F190">
        <v>3003085593</v>
      </c>
      <c r="G190">
        <v>665807108</v>
      </c>
      <c r="H190">
        <v>8100538</v>
      </c>
      <c r="I190">
        <v>2570193327</v>
      </c>
      <c r="J190">
        <f t="shared" si="15"/>
        <v>11757</v>
      </c>
      <c r="K190">
        <f t="shared" si="16"/>
        <v>5</v>
      </c>
      <c r="L190">
        <f t="shared" si="16"/>
        <v>165184</v>
      </c>
      <c r="M190">
        <f t="shared" si="16"/>
        <v>34619</v>
      </c>
      <c r="N190">
        <f t="shared" si="13"/>
        <v>399</v>
      </c>
      <c r="O190">
        <f t="shared" si="13"/>
        <v>140585</v>
      </c>
      <c r="P190">
        <f t="shared" si="17"/>
        <v>6.6443999864365404</v>
      </c>
      <c r="Q190">
        <f t="shared" si="18"/>
        <v>19.714355677294808</v>
      </c>
    </row>
    <row r="191" spans="1:17">
      <c r="A191" s="1">
        <v>1531901400000</v>
      </c>
      <c r="B191" s="2">
        <f t="shared" si="14"/>
        <v>43299.673611111109</v>
      </c>
      <c r="C191" t="s">
        <v>8</v>
      </c>
      <c r="D191">
        <v>263437687</v>
      </c>
      <c r="E191">
        <v>153070</v>
      </c>
      <c r="F191">
        <v>3002920409</v>
      </c>
      <c r="G191">
        <v>665772489</v>
      </c>
      <c r="H191">
        <v>8100139</v>
      </c>
      <c r="I191">
        <v>2570052742</v>
      </c>
      <c r="J191">
        <f t="shared" si="15"/>
        <v>12407</v>
      </c>
      <c r="K191">
        <f t="shared" si="16"/>
        <v>6</v>
      </c>
      <c r="L191">
        <f t="shared" si="16"/>
        <v>164389</v>
      </c>
      <c r="M191">
        <f t="shared" si="16"/>
        <v>34531</v>
      </c>
      <c r="N191">
        <f t="shared" si="13"/>
        <v>471</v>
      </c>
      <c r="O191">
        <f t="shared" si="13"/>
        <v>140639</v>
      </c>
      <c r="P191">
        <f t="shared" si="17"/>
        <v>7.0174545536815192</v>
      </c>
      <c r="Q191">
        <f t="shared" si="18"/>
        <v>19.659988271531134</v>
      </c>
    </row>
    <row r="192" spans="1:17">
      <c r="A192" s="1">
        <v>1531901100000</v>
      </c>
      <c r="B192" s="2">
        <f t="shared" si="14"/>
        <v>43299.670138888891</v>
      </c>
      <c r="C192" t="s">
        <v>8</v>
      </c>
      <c r="D192">
        <v>263425280</v>
      </c>
      <c r="E192">
        <v>153064</v>
      </c>
      <c r="F192">
        <v>3002756020</v>
      </c>
      <c r="G192">
        <v>665737958</v>
      </c>
      <c r="H192">
        <v>8099668</v>
      </c>
      <c r="I192">
        <v>2569912103</v>
      </c>
      <c r="J192">
        <f t="shared" si="15"/>
        <v>10980</v>
      </c>
      <c r="K192">
        <f t="shared" si="16"/>
        <v>4</v>
      </c>
      <c r="L192">
        <f t="shared" si="16"/>
        <v>166291</v>
      </c>
      <c r="M192">
        <f t="shared" si="16"/>
        <v>46631</v>
      </c>
      <c r="N192">
        <f t="shared" si="13"/>
        <v>645</v>
      </c>
      <c r="O192">
        <f t="shared" si="13"/>
        <v>128347</v>
      </c>
      <c r="P192">
        <f t="shared" si="17"/>
        <v>6.193766746580172</v>
      </c>
      <c r="Q192">
        <f t="shared" si="18"/>
        <v>26.551761443546688</v>
      </c>
    </row>
    <row r="193" spans="1:17">
      <c r="A193" s="1">
        <v>1531900800000</v>
      </c>
      <c r="B193" s="2">
        <f t="shared" si="14"/>
        <v>43299.666666666672</v>
      </c>
      <c r="C193" t="s">
        <v>8</v>
      </c>
      <c r="D193">
        <v>263414300</v>
      </c>
      <c r="E193">
        <v>153060</v>
      </c>
      <c r="F193">
        <v>3002589729</v>
      </c>
      <c r="G193">
        <v>665691327</v>
      </c>
      <c r="H193">
        <v>8099023</v>
      </c>
      <c r="I193">
        <v>2569783756</v>
      </c>
      <c r="J193">
        <f t="shared" si="15"/>
        <v>11123</v>
      </c>
      <c r="K193">
        <f t="shared" si="16"/>
        <v>6</v>
      </c>
      <c r="L193">
        <f t="shared" si="16"/>
        <v>166030</v>
      </c>
      <c r="M193">
        <f t="shared" si="16"/>
        <v>42900</v>
      </c>
      <c r="N193">
        <f t="shared" si="13"/>
        <v>761</v>
      </c>
      <c r="O193">
        <f t="shared" si="13"/>
        <v>131963</v>
      </c>
      <c r="P193">
        <f t="shared" si="17"/>
        <v>6.2785407458836415</v>
      </c>
      <c r="Q193">
        <f t="shared" si="18"/>
        <v>24.427185350521569</v>
      </c>
    </row>
    <row r="194" spans="1:17">
      <c r="A194" s="1">
        <v>1531900500000</v>
      </c>
      <c r="B194" s="2">
        <f t="shared" si="14"/>
        <v>43299.663194444445</v>
      </c>
      <c r="C194" t="s">
        <v>8</v>
      </c>
      <c r="D194">
        <v>263403177</v>
      </c>
      <c r="E194">
        <v>153054</v>
      </c>
      <c r="F194">
        <v>3002423699</v>
      </c>
      <c r="G194">
        <v>665648427</v>
      </c>
      <c r="H194">
        <v>8098262</v>
      </c>
      <c r="I194">
        <v>2569651793</v>
      </c>
      <c r="J194">
        <f t="shared" si="15"/>
        <v>10453</v>
      </c>
      <c r="K194">
        <f t="shared" si="16"/>
        <v>5</v>
      </c>
      <c r="L194">
        <f t="shared" si="16"/>
        <v>166955</v>
      </c>
      <c r="M194">
        <f t="shared" si="16"/>
        <v>32359</v>
      </c>
      <c r="N194">
        <f t="shared" si="16"/>
        <v>401</v>
      </c>
      <c r="O194">
        <f t="shared" si="16"/>
        <v>143295</v>
      </c>
      <c r="P194">
        <f t="shared" si="17"/>
        <v>5.8919019463060769</v>
      </c>
      <c r="Q194">
        <f t="shared" si="18"/>
        <v>18.380051688392832</v>
      </c>
    </row>
    <row r="195" spans="1:17">
      <c r="A195" s="1">
        <v>1531900200000</v>
      </c>
      <c r="B195" s="2">
        <f t="shared" ref="B195:B258" si="19">(A195/1000+8*3600)/86400+70*365+19</f>
        <v>43299.659722222219</v>
      </c>
      <c r="C195" t="s">
        <v>8</v>
      </c>
      <c r="D195">
        <v>263392724</v>
      </c>
      <c r="E195">
        <v>153049</v>
      </c>
      <c r="F195">
        <v>3002256744</v>
      </c>
      <c r="G195">
        <v>665616068</v>
      </c>
      <c r="H195">
        <v>8097861</v>
      </c>
      <c r="I195">
        <v>2569508498</v>
      </c>
      <c r="J195">
        <f t="shared" ref="J195:J258" si="20">D195-D196</f>
        <v>11228</v>
      </c>
      <c r="K195">
        <f t="shared" ref="K195:N258" si="21">E195-E196</f>
        <v>5</v>
      </c>
      <c r="L195">
        <f t="shared" si="21"/>
        <v>165897</v>
      </c>
      <c r="M195">
        <f t="shared" si="21"/>
        <v>30610</v>
      </c>
      <c r="N195">
        <f t="shared" si="21"/>
        <v>399</v>
      </c>
      <c r="O195">
        <f t="shared" ref="O195:O258" si="22">I195-I196</f>
        <v>144851</v>
      </c>
      <c r="P195">
        <f t="shared" ref="P195:P258" si="23">J195/(J195+K195+L195) * 100</f>
        <v>6.3388471743916899</v>
      </c>
      <c r="Q195">
        <f t="shared" ref="Q195:Q258" si="24">M195/(M195+N195+O195) * 100</f>
        <v>17.405891049698624</v>
      </c>
    </row>
    <row r="196" spans="1:17">
      <c r="A196" s="1">
        <v>1531899900000</v>
      </c>
      <c r="B196" s="2">
        <f t="shared" si="19"/>
        <v>43299.65625</v>
      </c>
      <c r="C196" t="s">
        <v>8</v>
      </c>
      <c r="D196">
        <v>263381496</v>
      </c>
      <c r="E196">
        <v>153044</v>
      </c>
      <c r="F196">
        <v>3002090847</v>
      </c>
      <c r="G196">
        <v>665585458</v>
      </c>
      <c r="H196">
        <v>8097462</v>
      </c>
      <c r="I196">
        <v>2569363647</v>
      </c>
      <c r="J196">
        <f t="shared" si="20"/>
        <v>10345</v>
      </c>
      <c r="K196">
        <f t="shared" si="21"/>
        <v>6</v>
      </c>
      <c r="L196">
        <f t="shared" si="21"/>
        <v>166995</v>
      </c>
      <c r="M196">
        <f t="shared" si="21"/>
        <v>29647</v>
      </c>
      <c r="N196">
        <f t="shared" si="21"/>
        <v>391</v>
      </c>
      <c r="O196">
        <f t="shared" si="22"/>
        <v>145951</v>
      </c>
      <c r="P196">
        <f t="shared" si="23"/>
        <v>5.8332299572586921</v>
      </c>
      <c r="Q196">
        <f t="shared" si="24"/>
        <v>16.845939234838543</v>
      </c>
    </row>
    <row r="197" spans="1:17">
      <c r="A197" s="1">
        <v>1531899600000</v>
      </c>
      <c r="B197" s="2">
        <f t="shared" si="19"/>
        <v>43299.652777777781</v>
      </c>
      <c r="C197" t="s">
        <v>8</v>
      </c>
      <c r="D197">
        <v>263371151</v>
      </c>
      <c r="E197">
        <v>153038</v>
      </c>
      <c r="F197">
        <v>3001923852</v>
      </c>
      <c r="G197">
        <v>665555811</v>
      </c>
      <c r="H197">
        <v>8097071</v>
      </c>
      <c r="I197">
        <v>2569217696</v>
      </c>
      <c r="J197">
        <f t="shared" si="20"/>
        <v>10382</v>
      </c>
      <c r="K197">
        <f t="shared" si="21"/>
        <v>4</v>
      </c>
      <c r="L197">
        <f t="shared" si="21"/>
        <v>166986</v>
      </c>
      <c r="M197">
        <f t="shared" si="21"/>
        <v>33717</v>
      </c>
      <c r="N197">
        <f t="shared" si="21"/>
        <v>411</v>
      </c>
      <c r="O197">
        <f t="shared" si="22"/>
        <v>141941</v>
      </c>
      <c r="P197">
        <f t="shared" si="23"/>
        <v>5.8532350089078315</v>
      </c>
      <c r="Q197">
        <f t="shared" si="24"/>
        <v>19.149878740720968</v>
      </c>
    </row>
    <row r="198" spans="1:17">
      <c r="A198" s="1">
        <v>1531899300000</v>
      </c>
      <c r="B198" s="2">
        <f t="shared" si="19"/>
        <v>43299.649305555555</v>
      </c>
      <c r="C198" t="s">
        <v>8</v>
      </c>
      <c r="D198">
        <v>263360769</v>
      </c>
      <c r="E198">
        <v>153034</v>
      </c>
      <c r="F198">
        <v>3001756866</v>
      </c>
      <c r="G198">
        <v>665522094</v>
      </c>
      <c r="H198">
        <v>8096660</v>
      </c>
      <c r="I198">
        <v>2569075755</v>
      </c>
      <c r="J198">
        <f t="shared" si="20"/>
        <v>10315</v>
      </c>
      <c r="K198">
        <f t="shared" si="21"/>
        <v>6</v>
      </c>
      <c r="L198">
        <f t="shared" si="21"/>
        <v>166933</v>
      </c>
      <c r="M198">
        <f t="shared" si="21"/>
        <v>30654</v>
      </c>
      <c r="N198">
        <f t="shared" si="21"/>
        <v>378</v>
      </c>
      <c r="O198">
        <f t="shared" si="22"/>
        <v>144913</v>
      </c>
      <c r="P198">
        <f t="shared" si="23"/>
        <v>5.8193327089938736</v>
      </c>
      <c r="Q198">
        <f t="shared" si="24"/>
        <v>17.422489982665038</v>
      </c>
    </row>
    <row r="199" spans="1:17">
      <c r="A199" s="1">
        <v>1531899000000</v>
      </c>
      <c r="B199" s="2">
        <f t="shared" si="19"/>
        <v>43299.645833333328</v>
      </c>
      <c r="C199" t="s">
        <v>8</v>
      </c>
      <c r="D199">
        <v>263350454</v>
      </c>
      <c r="E199">
        <v>153028</v>
      </c>
      <c r="F199">
        <v>3001589933</v>
      </c>
      <c r="G199">
        <v>665491440</v>
      </c>
      <c r="H199">
        <v>8096282</v>
      </c>
      <c r="I199">
        <v>2568930842</v>
      </c>
      <c r="J199">
        <f t="shared" si="20"/>
        <v>10525</v>
      </c>
      <c r="K199">
        <f t="shared" si="21"/>
        <v>5</v>
      </c>
      <c r="L199">
        <f t="shared" si="21"/>
        <v>166958</v>
      </c>
      <c r="M199">
        <f t="shared" si="21"/>
        <v>31609</v>
      </c>
      <c r="N199">
        <f t="shared" si="21"/>
        <v>388</v>
      </c>
      <c r="O199">
        <f t="shared" si="22"/>
        <v>143890</v>
      </c>
      <c r="P199">
        <f t="shared" si="23"/>
        <v>5.9299783647345174</v>
      </c>
      <c r="Q199">
        <f t="shared" si="24"/>
        <v>17.971197416523108</v>
      </c>
    </row>
    <row r="200" spans="1:17">
      <c r="A200" s="1">
        <v>1531898700000</v>
      </c>
      <c r="B200" s="2">
        <f t="shared" si="19"/>
        <v>43299.642361111109</v>
      </c>
      <c r="C200" t="s">
        <v>8</v>
      </c>
      <c r="D200">
        <v>263339929</v>
      </c>
      <c r="E200">
        <v>153023</v>
      </c>
      <c r="F200">
        <v>3001422975</v>
      </c>
      <c r="G200">
        <v>665459831</v>
      </c>
      <c r="H200">
        <v>8095894</v>
      </c>
      <c r="I200">
        <v>2568786952</v>
      </c>
      <c r="J200">
        <f t="shared" si="20"/>
        <v>11030</v>
      </c>
      <c r="K200">
        <f t="shared" si="21"/>
        <v>14</v>
      </c>
      <c r="L200">
        <f t="shared" si="21"/>
        <v>165925</v>
      </c>
      <c r="M200">
        <f t="shared" si="21"/>
        <v>36315</v>
      </c>
      <c r="N200">
        <f t="shared" si="21"/>
        <v>368</v>
      </c>
      <c r="O200">
        <f t="shared" si="22"/>
        <v>138716</v>
      </c>
      <c r="P200">
        <f t="shared" si="23"/>
        <v>6.2327300261627743</v>
      </c>
      <c r="Q200">
        <f t="shared" si="24"/>
        <v>20.704222943118261</v>
      </c>
    </row>
    <row r="201" spans="1:17">
      <c r="A201" s="1">
        <v>1531898400000</v>
      </c>
      <c r="B201" s="2">
        <f t="shared" si="19"/>
        <v>43299.638888888891</v>
      </c>
      <c r="C201" t="s">
        <v>8</v>
      </c>
      <c r="D201">
        <v>263328899</v>
      </c>
      <c r="E201">
        <v>153009</v>
      </c>
      <c r="F201">
        <v>3001257050</v>
      </c>
      <c r="G201">
        <v>665423516</v>
      </c>
      <c r="H201">
        <v>8095526</v>
      </c>
      <c r="I201">
        <v>2568648236</v>
      </c>
      <c r="J201">
        <f t="shared" si="20"/>
        <v>11443</v>
      </c>
      <c r="K201">
        <f t="shared" si="21"/>
        <v>18</v>
      </c>
      <c r="L201">
        <f t="shared" si="21"/>
        <v>165541</v>
      </c>
      <c r="M201">
        <f t="shared" si="21"/>
        <v>34679</v>
      </c>
      <c r="N201">
        <f t="shared" si="21"/>
        <v>401</v>
      </c>
      <c r="O201">
        <f t="shared" si="22"/>
        <v>140585</v>
      </c>
      <c r="P201">
        <f t="shared" si="23"/>
        <v>6.4648987017095854</v>
      </c>
      <c r="Q201">
        <f t="shared" si="24"/>
        <v>19.74155352517576</v>
      </c>
    </row>
    <row r="202" spans="1:17">
      <c r="A202" s="1">
        <v>1531898100000</v>
      </c>
      <c r="B202" s="2">
        <f t="shared" si="19"/>
        <v>43299.635416666672</v>
      </c>
      <c r="C202" t="s">
        <v>8</v>
      </c>
      <c r="D202">
        <v>263317456</v>
      </c>
      <c r="E202">
        <v>152991</v>
      </c>
      <c r="F202">
        <v>3001091509</v>
      </c>
      <c r="G202">
        <v>665388837</v>
      </c>
      <c r="H202">
        <v>8095125</v>
      </c>
      <c r="I202">
        <v>2568507651</v>
      </c>
      <c r="J202">
        <f t="shared" si="20"/>
        <v>12660</v>
      </c>
      <c r="K202">
        <f t="shared" si="21"/>
        <v>4</v>
      </c>
      <c r="L202">
        <f t="shared" si="21"/>
        <v>163827</v>
      </c>
      <c r="M202">
        <f t="shared" si="21"/>
        <v>34707</v>
      </c>
      <c r="N202">
        <f t="shared" si="21"/>
        <v>433</v>
      </c>
      <c r="O202">
        <f t="shared" si="22"/>
        <v>139933</v>
      </c>
      <c r="P202">
        <f t="shared" si="23"/>
        <v>7.1731703033015846</v>
      </c>
      <c r="Q202">
        <f t="shared" si="24"/>
        <v>19.824301862651581</v>
      </c>
    </row>
    <row r="203" spans="1:17">
      <c r="A203" s="1">
        <v>1531897800000</v>
      </c>
      <c r="B203" s="2">
        <f t="shared" si="19"/>
        <v>43299.631944444445</v>
      </c>
      <c r="C203" t="s">
        <v>8</v>
      </c>
      <c r="D203">
        <v>263304796</v>
      </c>
      <c r="E203">
        <v>152987</v>
      </c>
      <c r="F203">
        <v>3000927682</v>
      </c>
      <c r="G203">
        <v>665354130</v>
      </c>
      <c r="H203">
        <v>8094692</v>
      </c>
      <c r="I203">
        <v>2568367718</v>
      </c>
      <c r="J203">
        <f t="shared" si="20"/>
        <v>14508</v>
      </c>
      <c r="K203">
        <f t="shared" si="21"/>
        <v>5</v>
      </c>
      <c r="L203">
        <f t="shared" si="21"/>
        <v>161578</v>
      </c>
      <c r="M203">
        <f t="shared" si="21"/>
        <v>39962</v>
      </c>
      <c r="N203">
        <f t="shared" si="21"/>
        <v>426</v>
      </c>
      <c r="O203">
        <f t="shared" si="22"/>
        <v>134502</v>
      </c>
      <c r="P203">
        <f t="shared" si="23"/>
        <v>8.2389219210521834</v>
      </c>
      <c r="Q203">
        <f t="shared" si="24"/>
        <v>22.849791297386929</v>
      </c>
    </row>
    <row r="204" spans="1:17">
      <c r="A204" s="1">
        <v>1531897500000</v>
      </c>
      <c r="B204" s="2">
        <f t="shared" si="19"/>
        <v>43299.628472222219</v>
      </c>
      <c r="C204" t="s">
        <v>8</v>
      </c>
      <c r="D204">
        <v>263290288</v>
      </c>
      <c r="E204">
        <v>152982</v>
      </c>
      <c r="F204">
        <v>3000766104</v>
      </c>
      <c r="G204">
        <v>665314168</v>
      </c>
      <c r="H204">
        <v>8094266</v>
      </c>
      <c r="I204">
        <v>2568233216</v>
      </c>
      <c r="J204">
        <f t="shared" si="20"/>
        <v>14520</v>
      </c>
      <c r="K204">
        <f t="shared" si="21"/>
        <v>6</v>
      </c>
      <c r="L204">
        <f t="shared" si="21"/>
        <v>161694</v>
      </c>
      <c r="M204">
        <f t="shared" si="21"/>
        <v>52052</v>
      </c>
      <c r="N204">
        <f t="shared" si="21"/>
        <v>426</v>
      </c>
      <c r="O204">
        <f t="shared" si="22"/>
        <v>122340</v>
      </c>
      <c r="P204">
        <f t="shared" si="23"/>
        <v>8.239700374531834</v>
      </c>
      <c r="Q204">
        <f t="shared" si="24"/>
        <v>29.77496596460319</v>
      </c>
    </row>
    <row r="205" spans="1:17">
      <c r="A205" s="1">
        <v>1531897200000</v>
      </c>
      <c r="B205" s="2">
        <f t="shared" si="19"/>
        <v>43299.625</v>
      </c>
      <c r="C205" t="s">
        <v>8</v>
      </c>
      <c r="D205">
        <v>263275768</v>
      </c>
      <c r="E205">
        <v>152976</v>
      </c>
      <c r="F205">
        <v>3000604410</v>
      </c>
      <c r="G205">
        <v>665262116</v>
      </c>
      <c r="H205">
        <v>8093840</v>
      </c>
      <c r="I205">
        <v>2568110876</v>
      </c>
      <c r="J205">
        <f t="shared" si="20"/>
        <v>12549</v>
      </c>
      <c r="K205">
        <f t="shared" si="21"/>
        <v>3</v>
      </c>
      <c r="L205">
        <f t="shared" si="21"/>
        <v>164353</v>
      </c>
      <c r="M205">
        <f t="shared" si="21"/>
        <v>43321</v>
      </c>
      <c r="N205">
        <f t="shared" si="21"/>
        <v>637</v>
      </c>
      <c r="O205">
        <f t="shared" si="22"/>
        <v>131506</v>
      </c>
      <c r="P205">
        <f t="shared" si="23"/>
        <v>7.0936378282128825</v>
      </c>
      <c r="Q205">
        <f t="shared" si="24"/>
        <v>24.689394975607531</v>
      </c>
    </row>
    <row r="206" spans="1:17">
      <c r="A206" s="1">
        <v>1531896900000</v>
      </c>
      <c r="B206" s="2">
        <f t="shared" si="19"/>
        <v>43299.621527777781</v>
      </c>
      <c r="C206" t="s">
        <v>8</v>
      </c>
      <c r="D206">
        <v>263263219</v>
      </c>
      <c r="E206">
        <v>152973</v>
      </c>
      <c r="F206">
        <v>3000440057</v>
      </c>
      <c r="G206">
        <v>665218795</v>
      </c>
      <c r="H206">
        <v>8093203</v>
      </c>
      <c r="I206">
        <v>2567979370</v>
      </c>
      <c r="J206">
        <f t="shared" si="20"/>
        <v>12563</v>
      </c>
      <c r="K206">
        <f t="shared" si="21"/>
        <v>5</v>
      </c>
      <c r="L206">
        <f t="shared" si="21"/>
        <v>164283</v>
      </c>
      <c r="M206">
        <f t="shared" si="21"/>
        <v>33181</v>
      </c>
      <c r="N206">
        <f t="shared" si="21"/>
        <v>427</v>
      </c>
      <c r="O206">
        <f t="shared" si="22"/>
        <v>142074</v>
      </c>
      <c r="P206">
        <f t="shared" si="23"/>
        <v>7.1037200807459389</v>
      </c>
      <c r="Q206">
        <f t="shared" si="24"/>
        <v>18.886966223062124</v>
      </c>
    </row>
    <row r="207" spans="1:17">
      <c r="A207" s="1">
        <v>1531896600000</v>
      </c>
      <c r="B207" s="2">
        <f t="shared" si="19"/>
        <v>43299.618055555555</v>
      </c>
      <c r="C207" t="s">
        <v>8</v>
      </c>
      <c r="D207">
        <v>263250656</v>
      </c>
      <c r="E207">
        <v>152968</v>
      </c>
      <c r="F207">
        <v>3000275774</v>
      </c>
      <c r="G207">
        <v>665185614</v>
      </c>
      <c r="H207">
        <v>8092776</v>
      </c>
      <c r="I207">
        <v>2567837296</v>
      </c>
      <c r="J207">
        <f t="shared" si="20"/>
        <v>15425</v>
      </c>
      <c r="K207">
        <f t="shared" si="21"/>
        <v>6</v>
      </c>
      <c r="L207">
        <f t="shared" si="21"/>
        <v>160620</v>
      </c>
      <c r="M207">
        <f t="shared" si="21"/>
        <v>43047</v>
      </c>
      <c r="N207">
        <f t="shared" si="21"/>
        <v>426</v>
      </c>
      <c r="O207">
        <f t="shared" si="22"/>
        <v>130004</v>
      </c>
      <c r="P207">
        <f t="shared" si="23"/>
        <v>8.7616656537026198</v>
      </c>
      <c r="Q207">
        <f t="shared" si="24"/>
        <v>24.814240504504919</v>
      </c>
    </row>
    <row r="208" spans="1:17">
      <c r="A208" s="1">
        <v>1531896300000</v>
      </c>
      <c r="B208" s="2">
        <f t="shared" si="19"/>
        <v>43299.614583333328</v>
      </c>
      <c r="C208" t="s">
        <v>8</v>
      </c>
      <c r="D208">
        <v>263235231</v>
      </c>
      <c r="E208">
        <v>152962</v>
      </c>
      <c r="F208">
        <v>3000115154</v>
      </c>
      <c r="G208">
        <v>665142567</v>
      </c>
      <c r="H208">
        <v>8092350</v>
      </c>
      <c r="I208">
        <v>2567707292</v>
      </c>
      <c r="J208">
        <f t="shared" si="20"/>
        <v>12854</v>
      </c>
      <c r="K208">
        <f t="shared" si="21"/>
        <v>5</v>
      </c>
      <c r="L208">
        <f t="shared" si="21"/>
        <v>163898</v>
      </c>
      <c r="M208">
        <f t="shared" si="21"/>
        <v>40930</v>
      </c>
      <c r="N208">
        <f t="shared" si="21"/>
        <v>385</v>
      </c>
      <c r="O208">
        <f t="shared" si="22"/>
        <v>131580</v>
      </c>
      <c r="P208">
        <f t="shared" si="23"/>
        <v>7.2721306652636111</v>
      </c>
      <c r="Q208">
        <f t="shared" si="24"/>
        <v>23.673327742271322</v>
      </c>
    </row>
    <row r="209" spans="1:17">
      <c r="A209" s="1">
        <v>1531896000000</v>
      </c>
      <c r="B209" s="2">
        <f t="shared" si="19"/>
        <v>43299.611111111109</v>
      </c>
      <c r="C209" t="s">
        <v>8</v>
      </c>
      <c r="D209">
        <v>263222377</v>
      </c>
      <c r="E209">
        <v>152957</v>
      </c>
      <c r="F209">
        <v>2999951256</v>
      </c>
      <c r="G209">
        <v>665101637</v>
      </c>
      <c r="H209">
        <v>8091965</v>
      </c>
      <c r="I209">
        <v>2567575712</v>
      </c>
      <c r="J209">
        <f t="shared" si="20"/>
        <v>13888</v>
      </c>
      <c r="K209">
        <f t="shared" si="21"/>
        <v>5</v>
      </c>
      <c r="L209">
        <f t="shared" si="21"/>
        <v>162772</v>
      </c>
      <c r="M209">
        <f t="shared" si="21"/>
        <v>45955</v>
      </c>
      <c r="N209">
        <f t="shared" si="21"/>
        <v>467</v>
      </c>
      <c r="O209">
        <f t="shared" si="22"/>
        <v>126418</v>
      </c>
      <c r="P209">
        <f t="shared" si="23"/>
        <v>7.8612062377946961</v>
      </c>
      <c r="Q209">
        <f t="shared" si="24"/>
        <v>26.588174033788476</v>
      </c>
    </row>
    <row r="210" spans="1:17">
      <c r="A210" s="1">
        <v>1531895700000</v>
      </c>
      <c r="B210" s="2">
        <f t="shared" si="19"/>
        <v>43299.607638888891</v>
      </c>
      <c r="C210" t="s">
        <v>8</v>
      </c>
      <c r="D210">
        <v>263208489</v>
      </c>
      <c r="E210">
        <v>152952</v>
      </c>
      <c r="F210">
        <v>2999788484</v>
      </c>
      <c r="G210">
        <v>665055682</v>
      </c>
      <c r="H210">
        <v>8091498</v>
      </c>
      <c r="I210">
        <v>2567449294</v>
      </c>
      <c r="J210">
        <f t="shared" si="20"/>
        <v>13570</v>
      </c>
      <c r="K210">
        <f t="shared" si="21"/>
        <v>6</v>
      </c>
      <c r="L210">
        <f t="shared" si="21"/>
        <v>163102</v>
      </c>
      <c r="M210">
        <f t="shared" si="21"/>
        <v>42082</v>
      </c>
      <c r="N210">
        <f t="shared" si="21"/>
        <v>345</v>
      </c>
      <c r="O210">
        <f t="shared" si="22"/>
        <v>130794</v>
      </c>
      <c r="P210">
        <f t="shared" si="23"/>
        <v>7.6806393552111745</v>
      </c>
      <c r="Q210">
        <f t="shared" si="24"/>
        <v>24.293821187962198</v>
      </c>
    </row>
    <row r="211" spans="1:17">
      <c r="A211" s="1">
        <v>1531895400000</v>
      </c>
      <c r="B211" s="2">
        <f t="shared" si="19"/>
        <v>43299.604166666672</v>
      </c>
      <c r="C211" t="s">
        <v>8</v>
      </c>
      <c r="D211">
        <v>263194919</v>
      </c>
      <c r="E211">
        <v>152946</v>
      </c>
      <c r="F211">
        <v>2999625382</v>
      </c>
      <c r="G211">
        <v>665013600</v>
      </c>
      <c r="H211">
        <v>8091153</v>
      </c>
      <c r="I211">
        <v>2567318500</v>
      </c>
      <c r="J211">
        <f t="shared" si="20"/>
        <v>12899</v>
      </c>
      <c r="K211">
        <f t="shared" si="21"/>
        <v>5</v>
      </c>
      <c r="L211">
        <f t="shared" si="21"/>
        <v>163844</v>
      </c>
      <c r="M211">
        <f t="shared" si="21"/>
        <v>42007</v>
      </c>
      <c r="N211">
        <f t="shared" si="21"/>
        <v>346</v>
      </c>
      <c r="O211">
        <f t="shared" si="22"/>
        <v>130671</v>
      </c>
      <c r="P211">
        <f t="shared" si="23"/>
        <v>7.2979609387376385</v>
      </c>
      <c r="Q211">
        <f t="shared" si="24"/>
        <v>24.278134825226559</v>
      </c>
    </row>
    <row r="212" spans="1:17">
      <c r="A212" s="1">
        <v>1531895100000</v>
      </c>
      <c r="B212" s="2">
        <f t="shared" si="19"/>
        <v>43299.600694444445</v>
      </c>
      <c r="C212" t="s">
        <v>8</v>
      </c>
      <c r="D212">
        <v>263182020</v>
      </c>
      <c r="E212">
        <v>152941</v>
      </c>
      <c r="F212">
        <v>2999461538</v>
      </c>
      <c r="G212">
        <v>664971593</v>
      </c>
      <c r="H212">
        <v>8090807</v>
      </c>
      <c r="I212">
        <v>2567187829</v>
      </c>
      <c r="J212">
        <f t="shared" si="20"/>
        <v>13241</v>
      </c>
      <c r="K212">
        <f t="shared" si="21"/>
        <v>5</v>
      </c>
      <c r="L212">
        <f t="shared" si="21"/>
        <v>163346</v>
      </c>
      <c r="M212">
        <f t="shared" si="21"/>
        <v>42199</v>
      </c>
      <c r="N212">
        <f t="shared" si="21"/>
        <v>432</v>
      </c>
      <c r="O212">
        <f t="shared" si="22"/>
        <v>130285</v>
      </c>
      <c r="P212">
        <f t="shared" si="23"/>
        <v>7.498074657968651</v>
      </c>
      <c r="Q212">
        <f t="shared" si="24"/>
        <v>24.404335052858034</v>
      </c>
    </row>
    <row r="213" spans="1:17">
      <c r="A213" s="1">
        <v>1531894800000</v>
      </c>
      <c r="B213" s="2">
        <f t="shared" si="19"/>
        <v>43299.597222222219</v>
      </c>
      <c r="C213" t="s">
        <v>8</v>
      </c>
      <c r="D213">
        <v>263168779</v>
      </c>
      <c r="E213">
        <v>152936</v>
      </c>
      <c r="F213">
        <v>2999298192</v>
      </c>
      <c r="G213">
        <v>664929394</v>
      </c>
      <c r="H213">
        <v>8090375</v>
      </c>
      <c r="I213">
        <v>2567057544</v>
      </c>
      <c r="J213">
        <f t="shared" si="20"/>
        <v>14191</v>
      </c>
      <c r="K213">
        <f t="shared" si="21"/>
        <v>6</v>
      </c>
      <c r="L213">
        <f t="shared" si="21"/>
        <v>162296</v>
      </c>
      <c r="M213">
        <f t="shared" si="21"/>
        <v>43802</v>
      </c>
      <c r="N213">
        <f t="shared" si="21"/>
        <v>372</v>
      </c>
      <c r="O213">
        <f t="shared" si="22"/>
        <v>128553</v>
      </c>
      <c r="P213">
        <f t="shared" si="23"/>
        <v>8.0405455173859579</v>
      </c>
      <c r="Q213">
        <f t="shared" si="24"/>
        <v>25.359092672251588</v>
      </c>
    </row>
    <row r="214" spans="1:17">
      <c r="A214" s="1">
        <v>1531894500000</v>
      </c>
      <c r="B214" s="2">
        <f t="shared" si="19"/>
        <v>43299.59375</v>
      </c>
      <c r="C214" t="s">
        <v>8</v>
      </c>
      <c r="D214">
        <v>263154588</v>
      </c>
      <c r="E214">
        <v>152930</v>
      </c>
      <c r="F214">
        <v>2999135896</v>
      </c>
      <c r="G214">
        <v>664885592</v>
      </c>
      <c r="H214">
        <v>8090003</v>
      </c>
      <c r="I214">
        <v>2566928991</v>
      </c>
      <c r="J214">
        <f t="shared" si="20"/>
        <v>15688</v>
      </c>
      <c r="K214">
        <f t="shared" si="21"/>
        <v>5</v>
      </c>
      <c r="L214">
        <f t="shared" si="21"/>
        <v>160526</v>
      </c>
      <c r="M214">
        <f t="shared" si="21"/>
        <v>43863</v>
      </c>
      <c r="N214">
        <f t="shared" si="21"/>
        <v>359</v>
      </c>
      <c r="O214">
        <f t="shared" si="22"/>
        <v>128771</v>
      </c>
      <c r="P214">
        <f t="shared" si="23"/>
        <v>8.9025587479216206</v>
      </c>
      <c r="Q214">
        <f t="shared" si="24"/>
        <v>25.355361199586113</v>
      </c>
    </row>
    <row r="215" spans="1:17">
      <c r="A215" s="1">
        <v>1531894200000</v>
      </c>
      <c r="B215" s="2">
        <f t="shared" si="19"/>
        <v>43299.590277777781</v>
      </c>
      <c r="C215" t="s">
        <v>8</v>
      </c>
      <c r="D215">
        <v>263138900</v>
      </c>
      <c r="E215">
        <v>152925</v>
      </c>
      <c r="F215">
        <v>2998975370</v>
      </c>
      <c r="G215">
        <v>664841729</v>
      </c>
      <c r="H215">
        <v>8089644</v>
      </c>
      <c r="I215">
        <v>2566800220</v>
      </c>
      <c r="J215">
        <f t="shared" si="20"/>
        <v>15517</v>
      </c>
      <c r="K215">
        <f t="shared" si="21"/>
        <v>4</v>
      </c>
      <c r="L215">
        <f t="shared" si="21"/>
        <v>160895</v>
      </c>
      <c r="M215">
        <f t="shared" si="21"/>
        <v>45081</v>
      </c>
      <c r="N215">
        <f t="shared" si="21"/>
        <v>532</v>
      </c>
      <c r="O215">
        <f t="shared" si="22"/>
        <v>127414</v>
      </c>
      <c r="P215">
        <f t="shared" si="23"/>
        <v>8.795687465989479</v>
      </c>
      <c r="Q215">
        <f t="shared" si="24"/>
        <v>26.05431522247973</v>
      </c>
    </row>
    <row r="216" spans="1:17">
      <c r="A216" s="1">
        <v>1531893900000</v>
      </c>
      <c r="B216" s="2">
        <f t="shared" si="19"/>
        <v>43299.586805555555</v>
      </c>
      <c r="C216" t="s">
        <v>8</v>
      </c>
      <c r="D216">
        <v>263123383</v>
      </c>
      <c r="E216">
        <v>152921</v>
      </c>
      <c r="F216">
        <v>2998814475</v>
      </c>
      <c r="G216">
        <v>664796648</v>
      </c>
      <c r="H216">
        <v>8089112</v>
      </c>
      <c r="I216">
        <v>2566672806</v>
      </c>
      <c r="J216">
        <f t="shared" si="20"/>
        <v>18057</v>
      </c>
      <c r="K216">
        <f t="shared" si="21"/>
        <v>3</v>
      </c>
      <c r="L216">
        <f t="shared" si="21"/>
        <v>158113</v>
      </c>
      <c r="M216">
        <f t="shared" si="21"/>
        <v>42216</v>
      </c>
      <c r="N216">
        <f t="shared" si="21"/>
        <v>442</v>
      </c>
      <c r="O216">
        <f t="shared" si="22"/>
        <v>131124</v>
      </c>
      <c r="P216">
        <f t="shared" si="23"/>
        <v>10.249584215515432</v>
      </c>
      <c r="Q216">
        <f t="shared" si="24"/>
        <v>24.292504402066957</v>
      </c>
    </row>
    <row r="217" spans="1:17">
      <c r="A217" s="1">
        <v>1531893600000</v>
      </c>
      <c r="B217" s="2">
        <f t="shared" si="19"/>
        <v>43299.583333333328</v>
      </c>
      <c r="C217" t="s">
        <v>8</v>
      </c>
      <c r="D217">
        <v>263105326</v>
      </c>
      <c r="E217">
        <v>152918</v>
      </c>
      <c r="F217">
        <v>2998656362</v>
      </c>
      <c r="G217">
        <v>664754432</v>
      </c>
      <c r="H217">
        <v>8088670</v>
      </c>
      <c r="I217">
        <v>2566541682</v>
      </c>
      <c r="J217">
        <f t="shared" si="20"/>
        <v>12804</v>
      </c>
      <c r="K217">
        <f t="shared" si="21"/>
        <v>20</v>
      </c>
      <c r="L217">
        <f t="shared" si="21"/>
        <v>164194</v>
      </c>
      <c r="M217">
        <f t="shared" si="21"/>
        <v>52832</v>
      </c>
      <c r="N217">
        <f t="shared" si="21"/>
        <v>646</v>
      </c>
      <c r="O217">
        <f t="shared" si="22"/>
        <v>119623</v>
      </c>
      <c r="P217">
        <f t="shared" si="23"/>
        <v>7.2331627292139782</v>
      </c>
      <c r="Q217">
        <f t="shared" si="24"/>
        <v>30.520909757887015</v>
      </c>
    </row>
    <row r="218" spans="1:17">
      <c r="A218" s="1">
        <v>1531893300000</v>
      </c>
      <c r="B218" s="2">
        <f t="shared" si="19"/>
        <v>43299.579861111109</v>
      </c>
      <c r="C218" t="s">
        <v>8</v>
      </c>
      <c r="D218">
        <v>263092522</v>
      </c>
      <c r="E218">
        <v>152898</v>
      </c>
      <c r="F218">
        <v>2998492168</v>
      </c>
      <c r="G218">
        <v>664701600</v>
      </c>
      <c r="H218">
        <v>8088024</v>
      </c>
      <c r="I218">
        <v>2566422059</v>
      </c>
      <c r="J218">
        <f t="shared" si="20"/>
        <v>11179</v>
      </c>
      <c r="K218">
        <f t="shared" si="21"/>
        <v>5</v>
      </c>
      <c r="L218">
        <f t="shared" si="21"/>
        <v>165579</v>
      </c>
      <c r="M218">
        <f t="shared" si="21"/>
        <v>43280</v>
      </c>
      <c r="N218">
        <f t="shared" si="21"/>
        <v>410</v>
      </c>
      <c r="O218">
        <f t="shared" si="22"/>
        <v>129409</v>
      </c>
      <c r="P218">
        <f t="shared" si="23"/>
        <v>6.3242873225731628</v>
      </c>
      <c r="Q218">
        <f t="shared" si="24"/>
        <v>25.00303294646416</v>
      </c>
    </row>
    <row r="219" spans="1:17">
      <c r="A219" s="1">
        <v>1531893000000</v>
      </c>
      <c r="B219" s="2">
        <f t="shared" si="19"/>
        <v>43299.576388888891</v>
      </c>
      <c r="C219" t="s">
        <v>8</v>
      </c>
      <c r="D219">
        <v>263081343</v>
      </c>
      <c r="E219">
        <v>152893</v>
      </c>
      <c r="F219">
        <v>2998326589</v>
      </c>
      <c r="G219">
        <v>664658320</v>
      </c>
      <c r="H219">
        <v>8087614</v>
      </c>
      <c r="I219">
        <v>2566292650</v>
      </c>
      <c r="J219">
        <f t="shared" si="20"/>
        <v>12497</v>
      </c>
      <c r="K219">
        <f t="shared" si="21"/>
        <v>5</v>
      </c>
      <c r="L219">
        <f t="shared" si="21"/>
        <v>164111</v>
      </c>
      <c r="M219">
        <f t="shared" si="21"/>
        <v>46056</v>
      </c>
      <c r="N219">
        <f t="shared" si="21"/>
        <v>400</v>
      </c>
      <c r="O219">
        <f t="shared" si="22"/>
        <v>126282</v>
      </c>
      <c r="P219">
        <f t="shared" si="23"/>
        <v>7.0759230634211523</v>
      </c>
      <c r="Q219">
        <f t="shared" si="24"/>
        <v>26.662344128101516</v>
      </c>
    </row>
    <row r="220" spans="1:17">
      <c r="A220" s="1">
        <v>1531892700000</v>
      </c>
      <c r="B220" s="2">
        <f t="shared" si="19"/>
        <v>43299.572916666672</v>
      </c>
      <c r="C220" t="s">
        <v>8</v>
      </c>
      <c r="D220">
        <v>263068846</v>
      </c>
      <c r="E220">
        <v>152888</v>
      </c>
      <c r="F220">
        <v>2998162478</v>
      </c>
      <c r="G220">
        <v>664612264</v>
      </c>
      <c r="H220">
        <v>8087214</v>
      </c>
      <c r="I220">
        <v>2566166368</v>
      </c>
      <c r="J220">
        <f t="shared" si="20"/>
        <v>11749</v>
      </c>
      <c r="K220">
        <f t="shared" si="21"/>
        <v>6</v>
      </c>
      <c r="L220">
        <f t="shared" si="21"/>
        <v>164988</v>
      </c>
      <c r="M220">
        <f t="shared" si="21"/>
        <v>45961</v>
      </c>
      <c r="N220">
        <f t="shared" si="21"/>
        <v>368</v>
      </c>
      <c r="O220">
        <f t="shared" si="22"/>
        <v>126432</v>
      </c>
      <c r="P220">
        <f t="shared" si="23"/>
        <v>6.6475051345739296</v>
      </c>
      <c r="Q220">
        <f t="shared" si="24"/>
        <v>26.603805256973505</v>
      </c>
    </row>
    <row r="221" spans="1:17">
      <c r="A221" s="1">
        <v>1531892400000</v>
      </c>
      <c r="B221" s="2">
        <f t="shared" si="19"/>
        <v>43299.569444444445</v>
      </c>
      <c r="C221" t="s">
        <v>8</v>
      </c>
      <c r="D221">
        <v>263057097</v>
      </c>
      <c r="E221">
        <v>152882</v>
      </c>
      <c r="F221">
        <v>2997997490</v>
      </c>
      <c r="G221">
        <v>664566303</v>
      </c>
      <c r="H221">
        <v>8086846</v>
      </c>
      <c r="I221">
        <v>2566039936</v>
      </c>
      <c r="J221">
        <f t="shared" si="20"/>
        <v>11742</v>
      </c>
      <c r="K221">
        <f t="shared" si="21"/>
        <v>4</v>
      </c>
      <c r="L221">
        <f t="shared" si="21"/>
        <v>164926</v>
      </c>
      <c r="M221">
        <f t="shared" si="21"/>
        <v>45673</v>
      </c>
      <c r="N221">
        <f t="shared" si="21"/>
        <v>375</v>
      </c>
      <c r="O221">
        <f t="shared" si="22"/>
        <v>126934</v>
      </c>
      <c r="P221">
        <f t="shared" si="23"/>
        <v>6.6462144539032781</v>
      </c>
      <c r="Q221">
        <f t="shared" si="24"/>
        <v>26.40332520146605</v>
      </c>
    </row>
    <row r="222" spans="1:17">
      <c r="A222" s="1">
        <v>1531892100000</v>
      </c>
      <c r="B222" s="2">
        <f t="shared" si="19"/>
        <v>43299.565972222219</v>
      </c>
      <c r="C222" t="s">
        <v>8</v>
      </c>
      <c r="D222">
        <v>263045355</v>
      </c>
      <c r="E222">
        <v>152878</v>
      </c>
      <c r="F222">
        <v>2997832564</v>
      </c>
      <c r="G222">
        <v>664520630</v>
      </c>
      <c r="H222">
        <v>8086471</v>
      </c>
      <c r="I222">
        <v>2565913002</v>
      </c>
      <c r="J222">
        <f t="shared" si="20"/>
        <v>11814</v>
      </c>
      <c r="K222">
        <f t="shared" si="21"/>
        <v>6</v>
      </c>
      <c r="L222">
        <f t="shared" si="21"/>
        <v>165190</v>
      </c>
      <c r="M222">
        <f t="shared" si="21"/>
        <v>38953</v>
      </c>
      <c r="N222">
        <f t="shared" si="21"/>
        <v>373</v>
      </c>
      <c r="O222">
        <f t="shared" si="22"/>
        <v>133710</v>
      </c>
      <c r="P222">
        <f t="shared" si="23"/>
        <v>6.6741991977854358</v>
      </c>
      <c r="Q222">
        <f t="shared" si="24"/>
        <v>22.511500497006402</v>
      </c>
    </row>
    <row r="223" spans="1:17">
      <c r="A223" s="1">
        <v>1531891800000</v>
      </c>
      <c r="B223" s="2">
        <f t="shared" si="19"/>
        <v>43299.5625</v>
      </c>
      <c r="C223" t="s">
        <v>8</v>
      </c>
      <c r="D223">
        <v>263033541</v>
      </c>
      <c r="E223">
        <v>152872</v>
      </c>
      <c r="F223">
        <v>2997667374</v>
      </c>
      <c r="G223">
        <v>664481677</v>
      </c>
      <c r="H223">
        <v>8086098</v>
      </c>
      <c r="I223">
        <v>2565779292</v>
      </c>
      <c r="J223">
        <f t="shared" si="20"/>
        <v>18705</v>
      </c>
      <c r="K223">
        <f t="shared" si="21"/>
        <v>5</v>
      </c>
      <c r="L223">
        <f t="shared" si="21"/>
        <v>156852</v>
      </c>
      <c r="M223">
        <f t="shared" si="21"/>
        <v>49076</v>
      </c>
      <c r="N223">
        <f t="shared" si="21"/>
        <v>429</v>
      </c>
      <c r="O223">
        <f t="shared" si="22"/>
        <v>121936</v>
      </c>
      <c r="P223">
        <f t="shared" si="23"/>
        <v>10.654355726182203</v>
      </c>
      <c r="Q223">
        <f t="shared" si="24"/>
        <v>28.625591311296599</v>
      </c>
    </row>
    <row r="224" spans="1:17">
      <c r="A224" s="1">
        <v>1531891500000</v>
      </c>
      <c r="B224" s="2">
        <f t="shared" si="19"/>
        <v>43299.559027777781</v>
      </c>
      <c r="C224" t="s">
        <v>8</v>
      </c>
      <c r="D224">
        <v>263014836</v>
      </c>
      <c r="E224">
        <v>152867</v>
      </c>
      <c r="F224">
        <v>2997510522</v>
      </c>
      <c r="G224">
        <v>664432601</v>
      </c>
      <c r="H224">
        <v>8085669</v>
      </c>
      <c r="I224">
        <v>2565657356</v>
      </c>
      <c r="J224">
        <f t="shared" si="20"/>
        <v>11208</v>
      </c>
      <c r="K224">
        <f t="shared" si="21"/>
        <v>5</v>
      </c>
      <c r="L224">
        <f t="shared" si="21"/>
        <v>165786</v>
      </c>
      <c r="M224">
        <f t="shared" si="21"/>
        <v>40667</v>
      </c>
      <c r="N224">
        <f t="shared" si="21"/>
        <v>385</v>
      </c>
      <c r="O224">
        <f t="shared" si="22"/>
        <v>132289</v>
      </c>
      <c r="P224">
        <f t="shared" si="23"/>
        <v>6.3322391651930241</v>
      </c>
      <c r="Q224">
        <f t="shared" si="24"/>
        <v>23.460693084728945</v>
      </c>
    </row>
    <row r="225" spans="1:17">
      <c r="A225" s="1">
        <v>1531891200000</v>
      </c>
      <c r="B225" s="2">
        <f t="shared" si="19"/>
        <v>43299.555555555555</v>
      </c>
      <c r="C225" t="s">
        <v>8</v>
      </c>
      <c r="D225">
        <v>263003628</v>
      </c>
      <c r="E225">
        <v>152862</v>
      </c>
      <c r="F225">
        <v>2997344736</v>
      </c>
      <c r="G225">
        <v>664391934</v>
      </c>
      <c r="H225">
        <v>8085284</v>
      </c>
      <c r="I225">
        <v>2565525067</v>
      </c>
      <c r="J225">
        <f t="shared" si="20"/>
        <v>12269</v>
      </c>
      <c r="K225">
        <f t="shared" si="21"/>
        <v>4</v>
      </c>
      <c r="L225">
        <f t="shared" si="21"/>
        <v>164549</v>
      </c>
      <c r="M225">
        <f t="shared" si="21"/>
        <v>45938</v>
      </c>
      <c r="N225">
        <f t="shared" si="21"/>
        <v>417</v>
      </c>
      <c r="O225">
        <f t="shared" si="22"/>
        <v>126246</v>
      </c>
      <c r="P225">
        <f t="shared" si="23"/>
        <v>6.9386162355363021</v>
      </c>
      <c r="Q225">
        <f t="shared" si="24"/>
        <v>26.615141279598614</v>
      </c>
    </row>
    <row r="226" spans="1:17">
      <c r="A226" s="1">
        <v>1531890900000</v>
      </c>
      <c r="B226" s="2">
        <f t="shared" si="19"/>
        <v>43299.552083333328</v>
      </c>
      <c r="C226" t="s">
        <v>8</v>
      </c>
      <c r="D226">
        <v>262991359</v>
      </c>
      <c r="E226">
        <v>152858</v>
      </c>
      <c r="F226">
        <v>2997180187</v>
      </c>
      <c r="G226">
        <v>664345996</v>
      </c>
      <c r="H226">
        <v>8084867</v>
      </c>
      <c r="I226">
        <v>2565398821</v>
      </c>
      <c r="J226">
        <f t="shared" si="20"/>
        <v>12212</v>
      </c>
      <c r="K226">
        <f t="shared" si="21"/>
        <v>7</v>
      </c>
      <c r="L226">
        <f t="shared" si="21"/>
        <v>164664</v>
      </c>
      <c r="M226">
        <f t="shared" si="21"/>
        <v>41063</v>
      </c>
      <c r="N226">
        <f t="shared" si="21"/>
        <v>430</v>
      </c>
      <c r="O226">
        <f t="shared" si="22"/>
        <v>131326</v>
      </c>
      <c r="P226">
        <f t="shared" si="23"/>
        <v>6.9039986883985467</v>
      </c>
      <c r="Q226">
        <f t="shared" si="24"/>
        <v>23.760697608480548</v>
      </c>
    </row>
    <row r="227" spans="1:17">
      <c r="A227" s="1">
        <v>1531890600000</v>
      </c>
      <c r="B227" s="2">
        <f t="shared" si="19"/>
        <v>43299.548611111109</v>
      </c>
      <c r="C227" t="s">
        <v>8</v>
      </c>
      <c r="D227">
        <v>262979147</v>
      </c>
      <c r="E227">
        <v>152851</v>
      </c>
      <c r="F227">
        <v>2997015523</v>
      </c>
      <c r="G227">
        <v>664304933</v>
      </c>
      <c r="H227">
        <v>8084437</v>
      </c>
      <c r="I227">
        <v>2565267495</v>
      </c>
      <c r="J227">
        <f t="shared" si="20"/>
        <v>12530</v>
      </c>
      <c r="K227">
        <f t="shared" si="21"/>
        <v>4</v>
      </c>
      <c r="L227">
        <f t="shared" si="21"/>
        <v>164141</v>
      </c>
      <c r="M227">
        <f t="shared" si="21"/>
        <v>48430</v>
      </c>
      <c r="N227">
        <f t="shared" si="21"/>
        <v>797</v>
      </c>
      <c r="O227">
        <f t="shared" si="22"/>
        <v>123498</v>
      </c>
      <c r="P227">
        <f t="shared" si="23"/>
        <v>7.0921182963067775</v>
      </c>
      <c r="Q227">
        <f t="shared" si="24"/>
        <v>28.03878998407874</v>
      </c>
    </row>
    <row r="228" spans="1:17">
      <c r="A228" s="1">
        <v>1531890300000</v>
      </c>
      <c r="B228" s="2">
        <f t="shared" si="19"/>
        <v>43299.545138888891</v>
      </c>
      <c r="C228" t="s">
        <v>8</v>
      </c>
      <c r="D228">
        <v>262966617</v>
      </c>
      <c r="E228">
        <v>152847</v>
      </c>
      <c r="F228">
        <v>2996851382</v>
      </c>
      <c r="G228">
        <v>664256503</v>
      </c>
      <c r="H228">
        <v>8083640</v>
      </c>
      <c r="I228">
        <v>2565143997</v>
      </c>
      <c r="J228">
        <f t="shared" si="20"/>
        <v>14707</v>
      </c>
      <c r="K228">
        <f t="shared" si="21"/>
        <v>5</v>
      </c>
      <c r="L228">
        <f t="shared" si="21"/>
        <v>160992</v>
      </c>
      <c r="M228">
        <f t="shared" si="21"/>
        <v>61503</v>
      </c>
      <c r="N228">
        <f t="shared" si="21"/>
        <v>438</v>
      </c>
      <c r="O228">
        <f t="shared" si="22"/>
        <v>109983</v>
      </c>
      <c r="P228">
        <f t="shared" si="23"/>
        <v>8.3703273687565449</v>
      </c>
      <c r="Q228">
        <f t="shared" si="24"/>
        <v>35.773364975221611</v>
      </c>
    </row>
    <row r="229" spans="1:17">
      <c r="A229" s="1">
        <v>1531890000000</v>
      </c>
      <c r="B229" s="2">
        <f t="shared" si="19"/>
        <v>43299.541666666672</v>
      </c>
      <c r="C229" t="s">
        <v>8</v>
      </c>
      <c r="D229">
        <v>262951910</v>
      </c>
      <c r="E229">
        <v>152842</v>
      </c>
      <c r="F229">
        <v>2996690390</v>
      </c>
      <c r="G229">
        <v>664195000</v>
      </c>
      <c r="H229">
        <v>8083202</v>
      </c>
      <c r="I229">
        <v>2565034014</v>
      </c>
      <c r="J229">
        <f t="shared" si="20"/>
        <v>13816</v>
      </c>
      <c r="K229">
        <f t="shared" si="21"/>
        <v>6</v>
      </c>
      <c r="L229">
        <f t="shared" si="21"/>
        <v>162543</v>
      </c>
      <c r="M229">
        <f t="shared" si="21"/>
        <v>60919</v>
      </c>
      <c r="N229">
        <f t="shared" si="21"/>
        <v>641</v>
      </c>
      <c r="O229">
        <f t="shared" si="22"/>
        <v>110274</v>
      </c>
      <c r="P229">
        <f t="shared" si="23"/>
        <v>7.8337538627278658</v>
      </c>
      <c r="Q229">
        <f t="shared" si="24"/>
        <v>35.452238788598301</v>
      </c>
    </row>
    <row r="230" spans="1:17">
      <c r="A230" s="1">
        <v>1531889700000</v>
      </c>
      <c r="B230" s="2">
        <f t="shared" si="19"/>
        <v>43299.538194444445</v>
      </c>
      <c r="C230" t="s">
        <v>8</v>
      </c>
      <c r="D230">
        <v>262938094</v>
      </c>
      <c r="E230">
        <v>152836</v>
      </c>
      <c r="F230">
        <v>2996527847</v>
      </c>
      <c r="G230">
        <v>664134081</v>
      </c>
      <c r="H230">
        <v>8082561</v>
      </c>
      <c r="I230">
        <v>2564923740</v>
      </c>
      <c r="J230">
        <f t="shared" si="20"/>
        <v>13542</v>
      </c>
      <c r="K230">
        <f t="shared" si="21"/>
        <v>4</v>
      </c>
      <c r="L230">
        <f t="shared" si="21"/>
        <v>162622</v>
      </c>
      <c r="M230">
        <f t="shared" si="21"/>
        <v>52116</v>
      </c>
      <c r="N230">
        <f t="shared" si="21"/>
        <v>455</v>
      </c>
      <c r="O230">
        <f t="shared" si="22"/>
        <v>119484</v>
      </c>
      <c r="P230">
        <f t="shared" si="23"/>
        <v>7.6869806094182831</v>
      </c>
      <c r="Q230">
        <f t="shared" si="24"/>
        <v>30.290314143733109</v>
      </c>
    </row>
    <row r="231" spans="1:17">
      <c r="A231" s="1">
        <v>1531889400000</v>
      </c>
      <c r="B231" s="2">
        <f t="shared" si="19"/>
        <v>43299.534722222219</v>
      </c>
      <c r="C231" t="s">
        <v>8</v>
      </c>
      <c r="D231">
        <v>262924552</v>
      </c>
      <c r="E231">
        <v>152832</v>
      </c>
      <c r="F231">
        <v>2996365225</v>
      </c>
      <c r="G231">
        <v>664081965</v>
      </c>
      <c r="H231">
        <v>8082106</v>
      </c>
      <c r="I231">
        <v>2564804256</v>
      </c>
      <c r="J231">
        <f t="shared" si="20"/>
        <v>13807</v>
      </c>
      <c r="K231">
        <f t="shared" si="21"/>
        <v>6</v>
      </c>
      <c r="L231">
        <f t="shared" si="21"/>
        <v>162188</v>
      </c>
      <c r="M231">
        <f t="shared" si="21"/>
        <v>47810</v>
      </c>
      <c r="N231">
        <f t="shared" si="21"/>
        <v>428</v>
      </c>
      <c r="O231">
        <f t="shared" si="22"/>
        <v>123754</v>
      </c>
      <c r="P231">
        <f t="shared" si="23"/>
        <v>7.8448417906716443</v>
      </c>
      <c r="Q231">
        <f t="shared" si="24"/>
        <v>27.797804549048795</v>
      </c>
    </row>
    <row r="232" spans="1:17">
      <c r="A232" s="1">
        <v>1531889100000</v>
      </c>
      <c r="B232" s="2">
        <f t="shared" si="19"/>
        <v>43299.53125</v>
      </c>
      <c r="C232" t="s">
        <v>8</v>
      </c>
      <c r="D232">
        <v>262910745</v>
      </c>
      <c r="E232">
        <v>152826</v>
      </c>
      <c r="F232">
        <v>2996203037</v>
      </c>
      <c r="G232">
        <v>664034155</v>
      </c>
      <c r="H232">
        <v>8081678</v>
      </c>
      <c r="I232">
        <v>2564680502</v>
      </c>
      <c r="J232">
        <f t="shared" si="20"/>
        <v>13366</v>
      </c>
      <c r="K232">
        <f t="shared" si="21"/>
        <v>5</v>
      </c>
      <c r="L232">
        <f t="shared" si="21"/>
        <v>162656</v>
      </c>
      <c r="M232">
        <f t="shared" si="21"/>
        <v>50793</v>
      </c>
      <c r="N232">
        <f t="shared" si="21"/>
        <v>399</v>
      </c>
      <c r="O232">
        <f t="shared" si="22"/>
        <v>120796</v>
      </c>
      <c r="P232">
        <f t="shared" si="23"/>
        <v>7.5931533230697568</v>
      </c>
      <c r="Q232">
        <f t="shared" si="24"/>
        <v>29.53287438658511</v>
      </c>
    </row>
    <row r="233" spans="1:17">
      <c r="A233" s="1">
        <v>1531888800000</v>
      </c>
      <c r="B233" s="2">
        <f t="shared" si="19"/>
        <v>43299.527777777781</v>
      </c>
      <c r="C233" t="s">
        <v>8</v>
      </c>
      <c r="D233">
        <v>262897379</v>
      </c>
      <c r="E233">
        <v>152821</v>
      </c>
      <c r="F233">
        <v>2996040381</v>
      </c>
      <c r="G233">
        <v>663983362</v>
      </c>
      <c r="H233">
        <v>8081279</v>
      </c>
      <c r="I233">
        <v>2564559706</v>
      </c>
      <c r="J233">
        <f t="shared" si="20"/>
        <v>12134</v>
      </c>
      <c r="K233">
        <f t="shared" si="21"/>
        <v>21</v>
      </c>
      <c r="L233">
        <f t="shared" si="21"/>
        <v>164691</v>
      </c>
      <c r="M233">
        <f t="shared" si="21"/>
        <v>44023</v>
      </c>
      <c r="N233">
        <f t="shared" si="21"/>
        <v>415</v>
      </c>
      <c r="O233">
        <f t="shared" si="22"/>
        <v>128596</v>
      </c>
      <c r="P233">
        <f t="shared" si="23"/>
        <v>6.8613369824593153</v>
      </c>
      <c r="Q233">
        <f t="shared" si="24"/>
        <v>25.441820682640405</v>
      </c>
    </row>
    <row r="234" spans="1:17">
      <c r="A234" s="1">
        <v>1531888500000</v>
      </c>
      <c r="B234" s="2">
        <f t="shared" si="19"/>
        <v>43299.524305555555</v>
      </c>
      <c r="C234" t="s">
        <v>8</v>
      </c>
      <c r="D234">
        <v>262885245</v>
      </c>
      <c r="E234">
        <v>152800</v>
      </c>
      <c r="F234">
        <v>2995875690</v>
      </c>
      <c r="G234">
        <v>663939339</v>
      </c>
      <c r="H234">
        <v>8080864</v>
      </c>
      <c r="I234">
        <v>2564431110</v>
      </c>
      <c r="J234">
        <f t="shared" si="20"/>
        <v>12203</v>
      </c>
      <c r="K234">
        <f t="shared" si="21"/>
        <v>5</v>
      </c>
      <c r="L234">
        <f t="shared" si="21"/>
        <v>164468</v>
      </c>
      <c r="M234">
        <f t="shared" si="21"/>
        <v>41395</v>
      </c>
      <c r="N234">
        <f t="shared" si="21"/>
        <v>367</v>
      </c>
      <c r="O234">
        <f t="shared" si="22"/>
        <v>131254</v>
      </c>
      <c r="P234">
        <f t="shared" si="23"/>
        <v>6.9069935927913244</v>
      </c>
      <c r="Q234">
        <f t="shared" si="24"/>
        <v>23.925532898691451</v>
      </c>
    </row>
    <row r="235" spans="1:17">
      <c r="A235" s="1">
        <v>1531888200000</v>
      </c>
      <c r="B235" s="2">
        <f t="shared" si="19"/>
        <v>43299.520833333328</v>
      </c>
      <c r="C235" t="s">
        <v>8</v>
      </c>
      <c r="D235">
        <v>262873042</v>
      </c>
      <c r="E235">
        <v>152795</v>
      </c>
      <c r="F235">
        <v>2995711222</v>
      </c>
      <c r="G235">
        <v>663897944</v>
      </c>
      <c r="H235">
        <v>8080497</v>
      </c>
      <c r="I235">
        <v>2564299856</v>
      </c>
      <c r="J235">
        <f t="shared" si="20"/>
        <v>17235</v>
      </c>
      <c r="K235">
        <f t="shared" si="21"/>
        <v>11</v>
      </c>
      <c r="L235">
        <f t="shared" si="21"/>
        <v>158158</v>
      </c>
      <c r="M235">
        <f t="shared" si="21"/>
        <v>49599</v>
      </c>
      <c r="N235">
        <f t="shared" si="21"/>
        <v>440</v>
      </c>
      <c r="O235">
        <f t="shared" si="22"/>
        <v>121883</v>
      </c>
      <c r="P235">
        <f t="shared" si="23"/>
        <v>9.8258876650475475</v>
      </c>
      <c r="Q235">
        <f t="shared" si="24"/>
        <v>28.849710915415127</v>
      </c>
    </row>
    <row r="236" spans="1:17">
      <c r="A236" s="1">
        <v>1531887900000</v>
      </c>
      <c r="B236" s="2">
        <f t="shared" si="19"/>
        <v>43299.517361111109</v>
      </c>
      <c r="C236" t="s">
        <v>8</v>
      </c>
      <c r="D236">
        <v>262855807</v>
      </c>
      <c r="E236">
        <v>152784</v>
      </c>
      <c r="F236">
        <v>2995553064</v>
      </c>
      <c r="G236">
        <v>663848345</v>
      </c>
      <c r="H236">
        <v>8080057</v>
      </c>
      <c r="I236">
        <v>2564177973</v>
      </c>
      <c r="J236">
        <f t="shared" si="20"/>
        <v>12705</v>
      </c>
      <c r="K236">
        <f t="shared" si="21"/>
        <v>13</v>
      </c>
      <c r="L236">
        <f t="shared" si="21"/>
        <v>163854</v>
      </c>
      <c r="M236">
        <f t="shared" si="21"/>
        <v>46612</v>
      </c>
      <c r="N236">
        <f t="shared" si="21"/>
        <v>545</v>
      </c>
      <c r="O236">
        <f t="shared" si="22"/>
        <v>125205</v>
      </c>
      <c r="P236">
        <f t="shared" si="23"/>
        <v>7.195365063543484</v>
      </c>
      <c r="Q236">
        <f t="shared" si="24"/>
        <v>27.043083742356206</v>
      </c>
    </row>
    <row r="237" spans="1:17">
      <c r="A237" s="1">
        <v>1531887600000</v>
      </c>
      <c r="B237" s="2">
        <f t="shared" si="19"/>
        <v>43299.513888888891</v>
      </c>
      <c r="C237" t="s">
        <v>8</v>
      </c>
      <c r="D237">
        <v>262843102</v>
      </c>
      <c r="E237">
        <v>152771</v>
      </c>
      <c r="F237">
        <v>2995389210</v>
      </c>
      <c r="G237">
        <v>663801733</v>
      </c>
      <c r="H237">
        <v>8079512</v>
      </c>
      <c r="I237">
        <v>2564052768</v>
      </c>
      <c r="J237">
        <f t="shared" si="20"/>
        <v>12500</v>
      </c>
      <c r="K237">
        <f t="shared" si="21"/>
        <v>6</v>
      </c>
      <c r="L237">
        <f t="shared" si="21"/>
        <v>164133</v>
      </c>
      <c r="M237">
        <f t="shared" si="21"/>
        <v>41264</v>
      </c>
      <c r="N237">
        <f t="shared" si="21"/>
        <v>450</v>
      </c>
      <c r="O237">
        <f t="shared" si="22"/>
        <v>131102</v>
      </c>
      <c r="P237">
        <f t="shared" si="23"/>
        <v>7.0765799172323218</v>
      </c>
      <c r="Q237">
        <f t="shared" si="24"/>
        <v>23.877418757522449</v>
      </c>
    </row>
    <row r="238" spans="1:17">
      <c r="A238" s="1">
        <v>1531887300000</v>
      </c>
      <c r="B238" s="2">
        <f t="shared" si="19"/>
        <v>43299.510416666672</v>
      </c>
      <c r="C238" t="s">
        <v>8</v>
      </c>
      <c r="D238">
        <v>262830602</v>
      </c>
      <c r="E238">
        <v>152765</v>
      </c>
      <c r="F238">
        <v>2995225077</v>
      </c>
      <c r="G238">
        <v>663760469</v>
      </c>
      <c r="H238">
        <v>8079062</v>
      </c>
      <c r="I238">
        <v>2563921666</v>
      </c>
      <c r="J238">
        <f t="shared" si="20"/>
        <v>12184</v>
      </c>
      <c r="K238">
        <f t="shared" si="21"/>
        <v>5</v>
      </c>
      <c r="L238">
        <f t="shared" si="21"/>
        <v>164575</v>
      </c>
      <c r="M238">
        <f t="shared" si="21"/>
        <v>43373</v>
      </c>
      <c r="N238">
        <f t="shared" si="21"/>
        <v>396</v>
      </c>
      <c r="O238">
        <f t="shared" si="22"/>
        <v>129012</v>
      </c>
      <c r="P238">
        <f t="shared" si="23"/>
        <v>6.8928062275123896</v>
      </c>
      <c r="Q238">
        <f t="shared" si="24"/>
        <v>25.102875894919002</v>
      </c>
    </row>
    <row r="239" spans="1:17">
      <c r="A239" s="1">
        <v>1531887000000</v>
      </c>
      <c r="B239" s="2">
        <f t="shared" si="19"/>
        <v>43299.506944444445</v>
      </c>
      <c r="C239" t="s">
        <v>8</v>
      </c>
      <c r="D239">
        <v>262818418</v>
      </c>
      <c r="E239">
        <v>152760</v>
      </c>
      <c r="F239">
        <v>2995060502</v>
      </c>
      <c r="G239">
        <v>663717096</v>
      </c>
      <c r="H239">
        <v>8078666</v>
      </c>
      <c r="I239">
        <v>2563792654</v>
      </c>
      <c r="J239">
        <f t="shared" si="20"/>
        <v>12625</v>
      </c>
      <c r="K239">
        <f t="shared" si="21"/>
        <v>4</v>
      </c>
      <c r="L239">
        <f t="shared" si="21"/>
        <v>163885</v>
      </c>
      <c r="M239">
        <f t="shared" si="21"/>
        <v>45736</v>
      </c>
      <c r="N239">
        <f t="shared" si="21"/>
        <v>462</v>
      </c>
      <c r="O239">
        <f t="shared" si="22"/>
        <v>126537</v>
      </c>
      <c r="P239">
        <f t="shared" si="23"/>
        <v>7.1524071745017386</v>
      </c>
      <c r="Q239">
        <f t="shared" si="24"/>
        <v>26.477552320027787</v>
      </c>
    </row>
    <row r="240" spans="1:17">
      <c r="A240" s="1">
        <v>1531886700000</v>
      </c>
      <c r="B240" s="2">
        <f t="shared" si="19"/>
        <v>43299.503472222219</v>
      </c>
      <c r="C240" t="s">
        <v>8</v>
      </c>
      <c r="D240">
        <v>262805793</v>
      </c>
      <c r="E240">
        <v>152756</v>
      </c>
      <c r="F240">
        <v>2994896617</v>
      </c>
      <c r="G240">
        <v>663671360</v>
      </c>
      <c r="H240">
        <v>8078204</v>
      </c>
      <c r="I240">
        <v>2563666117</v>
      </c>
      <c r="J240">
        <f t="shared" si="20"/>
        <v>32600</v>
      </c>
      <c r="K240">
        <f t="shared" si="21"/>
        <v>5</v>
      </c>
      <c r="L240">
        <f t="shared" si="21"/>
        <v>141227</v>
      </c>
      <c r="M240">
        <f t="shared" si="21"/>
        <v>58361</v>
      </c>
      <c r="N240">
        <f t="shared" si="21"/>
        <v>528</v>
      </c>
      <c r="O240">
        <f t="shared" si="22"/>
        <v>112467</v>
      </c>
      <c r="P240">
        <f t="shared" si="23"/>
        <v>18.753739242487001</v>
      </c>
      <c r="Q240">
        <f t="shared" si="24"/>
        <v>34.058334695020889</v>
      </c>
    </row>
    <row r="241" spans="1:17">
      <c r="A241" s="1">
        <v>1531886400000</v>
      </c>
      <c r="B241" s="2">
        <f t="shared" si="19"/>
        <v>43299.5</v>
      </c>
      <c r="C241" t="s">
        <v>8</v>
      </c>
      <c r="D241">
        <v>262773193</v>
      </c>
      <c r="E241">
        <v>152751</v>
      </c>
      <c r="F241">
        <v>2994755390</v>
      </c>
      <c r="G241">
        <v>663612999</v>
      </c>
      <c r="H241">
        <v>8077676</v>
      </c>
      <c r="I241">
        <v>2563553650</v>
      </c>
      <c r="J241">
        <f t="shared" si="20"/>
        <v>11863</v>
      </c>
      <c r="K241">
        <f t="shared" si="21"/>
        <v>5</v>
      </c>
      <c r="L241">
        <f t="shared" si="21"/>
        <v>164954</v>
      </c>
      <c r="M241">
        <f t="shared" si="21"/>
        <v>52439</v>
      </c>
      <c r="N241">
        <f t="shared" si="21"/>
        <v>690</v>
      </c>
      <c r="O241">
        <f t="shared" si="22"/>
        <v>119566</v>
      </c>
      <c r="P241">
        <f t="shared" si="23"/>
        <v>6.7090067977966541</v>
      </c>
      <c r="Q241">
        <f t="shared" si="24"/>
        <v>30.36509453082023</v>
      </c>
    </row>
    <row r="242" spans="1:17">
      <c r="A242" s="1">
        <v>1531886100000</v>
      </c>
      <c r="B242" s="2">
        <f t="shared" si="19"/>
        <v>43299.496527777781</v>
      </c>
      <c r="C242" t="s">
        <v>8</v>
      </c>
      <c r="D242">
        <v>262761330</v>
      </c>
      <c r="E242">
        <v>152746</v>
      </c>
      <c r="F242">
        <v>2994590436</v>
      </c>
      <c r="G242">
        <v>663560560</v>
      </c>
      <c r="H242">
        <v>8076986</v>
      </c>
      <c r="I242">
        <v>2563434084</v>
      </c>
      <c r="J242">
        <f t="shared" si="20"/>
        <v>11076</v>
      </c>
      <c r="K242">
        <f t="shared" si="21"/>
        <v>5</v>
      </c>
      <c r="L242">
        <f t="shared" si="21"/>
        <v>165868</v>
      </c>
      <c r="M242">
        <f t="shared" si="21"/>
        <v>43958</v>
      </c>
      <c r="N242">
        <f t="shared" si="21"/>
        <v>377</v>
      </c>
      <c r="O242">
        <f t="shared" si="22"/>
        <v>128757</v>
      </c>
      <c r="P242">
        <f t="shared" si="23"/>
        <v>6.2594306834172553</v>
      </c>
      <c r="Q242">
        <f t="shared" si="24"/>
        <v>25.39574330413884</v>
      </c>
    </row>
    <row r="243" spans="1:17">
      <c r="A243" s="1">
        <v>1531885800000</v>
      </c>
      <c r="B243" s="2">
        <f t="shared" si="19"/>
        <v>43299.493055555555</v>
      </c>
      <c r="C243" t="s">
        <v>8</v>
      </c>
      <c r="D243">
        <v>262750254</v>
      </c>
      <c r="E243">
        <v>152741</v>
      </c>
      <c r="F243">
        <v>2994424568</v>
      </c>
      <c r="G243">
        <v>663516602</v>
      </c>
      <c r="H243">
        <v>8076609</v>
      </c>
      <c r="I243">
        <v>2563305327</v>
      </c>
      <c r="J243">
        <f t="shared" si="20"/>
        <v>12202</v>
      </c>
      <c r="K243">
        <f t="shared" si="21"/>
        <v>6</v>
      </c>
      <c r="L243">
        <f t="shared" si="21"/>
        <v>164517</v>
      </c>
      <c r="M243">
        <f t="shared" si="21"/>
        <v>42956</v>
      </c>
      <c r="N243">
        <f t="shared" si="21"/>
        <v>451</v>
      </c>
      <c r="O243">
        <f t="shared" si="22"/>
        <v>129392</v>
      </c>
      <c r="P243">
        <f t="shared" si="23"/>
        <v>6.9045126609138485</v>
      </c>
      <c r="Q243">
        <f t="shared" si="24"/>
        <v>24.858940155903682</v>
      </c>
    </row>
    <row r="244" spans="1:17">
      <c r="A244" s="1">
        <v>1531885500000</v>
      </c>
      <c r="B244" s="2">
        <f t="shared" si="19"/>
        <v>43299.489583333328</v>
      </c>
      <c r="C244" t="s">
        <v>8</v>
      </c>
      <c r="D244">
        <v>262738052</v>
      </c>
      <c r="E244">
        <v>152735</v>
      </c>
      <c r="F244">
        <v>2994260051</v>
      </c>
      <c r="G244">
        <v>663473646</v>
      </c>
      <c r="H244">
        <v>8076158</v>
      </c>
      <c r="I244">
        <v>2563175935</v>
      </c>
      <c r="J244">
        <f t="shared" si="20"/>
        <v>10931</v>
      </c>
      <c r="K244">
        <f t="shared" si="21"/>
        <v>4</v>
      </c>
      <c r="L244">
        <f t="shared" si="21"/>
        <v>165979</v>
      </c>
      <c r="M244">
        <f t="shared" si="21"/>
        <v>40706</v>
      </c>
      <c r="N244">
        <f t="shared" si="21"/>
        <v>353</v>
      </c>
      <c r="O244">
        <f t="shared" si="22"/>
        <v>131851</v>
      </c>
      <c r="P244">
        <f t="shared" si="23"/>
        <v>6.1787082989475115</v>
      </c>
      <c r="Q244">
        <f t="shared" si="24"/>
        <v>23.541726909953155</v>
      </c>
    </row>
    <row r="245" spans="1:17">
      <c r="A245" s="1">
        <v>1531885200000</v>
      </c>
      <c r="B245" s="2">
        <f t="shared" si="19"/>
        <v>43299.486111111109</v>
      </c>
      <c r="C245" t="s">
        <v>8</v>
      </c>
      <c r="D245">
        <v>262727121</v>
      </c>
      <c r="E245">
        <v>152731</v>
      </c>
      <c r="F245">
        <v>2994094072</v>
      </c>
      <c r="G245">
        <v>663432940</v>
      </c>
      <c r="H245">
        <v>8075805</v>
      </c>
      <c r="I245">
        <v>2563044084</v>
      </c>
      <c r="J245">
        <f t="shared" si="20"/>
        <v>11925</v>
      </c>
      <c r="K245">
        <f t="shared" si="21"/>
        <v>5</v>
      </c>
      <c r="L245">
        <f t="shared" si="21"/>
        <v>164708</v>
      </c>
      <c r="M245">
        <f t="shared" si="21"/>
        <v>49524</v>
      </c>
      <c r="N245">
        <f t="shared" si="21"/>
        <v>427</v>
      </c>
      <c r="O245">
        <f t="shared" si="22"/>
        <v>122938</v>
      </c>
      <c r="P245">
        <f t="shared" si="23"/>
        <v>6.7510954607728797</v>
      </c>
      <c r="Q245">
        <f t="shared" si="24"/>
        <v>28.644968737166622</v>
      </c>
    </row>
    <row r="246" spans="1:17">
      <c r="A246" s="1">
        <v>1531884900000</v>
      </c>
      <c r="B246" s="2">
        <f t="shared" si="19"/>
        <v>43299.482638888891</v>
      </c>
      <c r="C246" t="s">
        <v>8</v>
      </c>
      <c r="D246">
        <v>262715196</v>
      </c>
      <c r="E246">
        <v>152726</v>
      </c>
      <c r="F246">
        <v>2993929364</v>
      </c>
      <c r="G246">
        <v>663383416</v>
      </c>
      <c r="H246">
        <v>8075378</v>
      </c>
      <c r="I246">
        <v>2562921146</v>
      </c>
      <c r="J246">
        <f t="shared" si="20"/>
        <v>17054</v>
      </c>
      <c r="K246">
        <f t="shared" si="21"/>
        <v>5</v>
      </c>
      <c r="L246">
        <f t="shared" si="21"/>
        <v>158564</v>
      </c>
      <c r="M246">
        <f t="shared" si="21"/>
        <v>48780</v>
      </c>
      <c r="N246">
        <f t="shared" si="21"/>
        <v>413</v>
      </c>
      <c r="O246">
        <f t="shared" si="22"/>
        <v>123920</v>
      </c>
      <c r="P246">
        <f t="shared" si="23"/>
        <v>9.7105732164921452</v>
      </c>
      <c r="Q246">
        <f t="shared" si="24"/>
        <v>28.178126426091627</v>
      </c>
    </row>
    <row r="247" spans="1:17">
      <c r="A247" s="1">
        <v>1531884600000</v>
      </c>
      <c r="B247" s="2">
        <f t="shared" si="19"/>
        <v>43299.479166666672</v>
      </c>
      <c r="C247" t="s">
        <v>8</v>
      </c>
      <c r="D247">
        <v>262698142</v>
      </c>
      <c r="E247">
        <v>152721</v>
      </c>
      <c r="F247">
        <v>2993770800</v>
      </c>
      <c r="G247">
        <v>663334636</v>
      </c>
      <c r="H247">
        <v>8074965</v>
      </c>
      <c r="I247">
        <v>2562797226</v>
      </c>
      <c r="J247">
        <f t="shared" si="20"/>
        <v>18090</v>
      </c>
      <c r="K247">
        <f t="shared" si="21"/>
        <v>17</v>
      </c>
      <c r="L247">
        <f t="shared" si="21"/>
        <v>157014</v>
      </c>
      <c r="M247">
        <f t="shared" si="21"/>
        <v>45665</v>
      </c>
      <c r="N247">
        <f t="shared" si="21"/>
        <v>397</v>
      </c>
      <c r="O247">
        <f t="shared" si="22"/>
        <v>126406</v>
      </c>
      <c r="P247">
        <f t="shared" si="23"/>
        <v>10.33000039972362</v>
      </c>
      <c r="Q247">
        <f t="shared" si="24"/>
        <v>26.477375513138668</v>
      </c>
    </row>
    <row r="248" spans="1:17">
      <c r="A248" s="1">
        <v>1531884300000</v>
      </c>
      <c r="B248" s="2">
        <f t="shared" si="19"/>
        <v>43299.475694444445</v>
      </c>
      <c r="C248" t="s">
        <v>8</v>
      </c>
      <c r="D248">
        <v>262680052</v>
      </c>
      <c r="E248">
        <v>152704</v>
      </c>
      <c r="F248">
        <v>2993613786</v>
      </c>
      <c r="G248">
        <v>663288971</v>
      </c>
      <c r="H248">
        <v>8074568</v>
      </c>
      <c r="I248">
        <v>2562670820</v>
      </c>
      <c r="J248">
        <f t="shared" si="20"/>
        <v>15801</v>
      </c>
      <c r="K248">
        <f t="shared" si="21"/>
        <v>5</v>
      </c>
      <c r="L248">
        <f t="shared" si="21"/>
        <v>159800</v>
      </c>
      <c r="M248">
        <f t="shared" si="21"/>
        <v>45990</v>
      </c>
      <c r="N248">
        <f t="shared" si="21"/>
        <v>440</v>
      </c>
      <c r="O248">
        <f t="shared" si="22"/>
        <v>126977</v>
      </c>
      <c r="P248">
        <f t="shared" si="23"/>
        <v>8.9979841235493083</v>
      </c>
      <c r="Q248">
        <f t="shared" si="24"/>
        <v>26.521420703893149</v>
      </c>
    </row>
    <row r="249" spans="1:17">
      <c r="A249" s="1">
        <v>1531884000000</v>
      </c>
      <c r="B249" s="2">
        <f t="shared" si="19"/>
        <v>43299.472222222219</v>
      </c>
      <c r="C249" t="s">
        <v>8</v>
      </c>
      <c r="D249">
        <v>262664251</v>
      </c>
      <c r="E249">
        <v>152699</v>
      </c>
      <c r="F249">
        <v>2993453986</v>
      </c>
      <c r="G249">
        <v>663242981</v>
      </c>
      <c r="H249">
        <v>8074128</v>
      </c>
      <c r="I249">
        <v>2562543843</v>
      </c>
      <c r="J249">
        <f t="shared" si="20"/>
        <v>17529</v>
      </c>
      <c r="K249">
        <f t="shared" si="21"/>
        <v>5</v>
      </c>
      <c r="L249">
        <f t="shared" si="21"/>
        <v>158288</v>
      </c>
      <c r="M249">
        <f t="shared" si="21"/>
        <v>37838</v>
      </c>
      <c r="N249">
        <f t="shared" si="21"/>
        <v>390</v>
      </c>
      <c r="O249">
        <f t="shared" si="22"/>
        <v>135773</v>
      </c>
      <c r="P249">
        <f t="shared" si="23"/>
        <v>9.9697421255588026</v>
      </c>
      <c r="Q249">
        <f t="shared" si="24"/>
        <v>21.745852035333129</v>
      </c>
    </row>
    <row r="250" spans="1:17">
      <c r="A250" s="1">
        <v>1531883700000</v>
      </c>
      <c r="B250" s="2">
        <f t="shared" si="19"/>
        <v>43299.46875</v>
      </c>
      <c r="C250" t="s">
        <v>8</v>
      </c>
      <c r="D250">
        <v>262646722</v>
      </c>
      <c r="E250">
        <v>152694</v>
      </c>
      <c r="F250">
        <v>2993295698</v>
      </c>
      <c r="G250">
        <v>663205143</v>
      </c>
      <c r="H250">
        <v>8073738</v>
      </c>
      <c r="I250">
        <v>2562408070</v>
      </c>
      <c r="J250">
        <f t="shared" si="20"/>
        <v>17609</v>
      </c>
      <c r="K250">
        <f t="shared" si="21"/>
        <v>6</v>
      </c>
      <c r="L250">
        <f t="shared" si="21"/>
        <v>157440</v>
      </c>
      <c r="M250">
        <f t="shared" si="21"/>
        <v>39920</v>
      </c>
      <c r="N250">
        <f t="shared" si="21"/>
        <v>411</v>
      </c>
      <c r="O250">
        <f t="shared" si="22"/>
        <v>133906</v>
      </c>
      <c r="P250">
        <f t="shared" si="23"/>
        <v>10.059124275227786</v>
      </c>
      <c r="Q250">
        <f t="shared" si="24"/>
        <v>22.911321935065455</v>
      </c>
    </row>
    <row r="251" spans="1:17">
      <c r="A251" s="1">
        <v>1531883400000</v>
      </c>
      <c r="B251" s="2">
        <f t="shared" si="19"/>
        <v>43299.465277777781</v>
      </c>
      <c r="C251" t="s">
        <v>8</v>
      </c>
      <c r="D251">
        <v>262629113</v>
      </c>
      <c r="E251">
        <v>152688</v>
      </c>
      <c r="F251">
        <v>2993138258</v>
      </c>
      <c r="G251">
        <v>663165223</v>
      </c>
      <c r="H251">
        <v>8073327</v>
      </c>
      <c r="I251">
        <v>2562274164</v>
      </c>
      <c r="J251">
        <f t="shared" si="20"/>
        <v>16459</v>
      </c>
      <c r="K251">
        <f t="shared" si="21"/>
        <v>4</v>
      </c>
      <c r="L251">
        <f t="shared" si="21"/>
        <v>158847</v>
      </c>
      <c r="M251">
        <f t="shared" si="21"/>
        <v>40323</v>
      </c>
      <c r="N251">
        <f t="shared" si="21"/>
        <v>520</v>
      </c>
      <c r="O251">
        <f t="shared" si="22"/>
        <v>133375</v>
      </c>
      <c r="P251">
        <f t="shared" si="23"/>
        <v>9.388511779134106</v>
      </c>
      <c r="Q251">
        <f t="shared" si="24"/>
        <v>23.145139997015235</v>
      </c>
    </row>
    <row r="252" spans="1:17">
      <c r="A252" s="1">
        <v>1531883100000</v>
      </c>
      <c r="B252" s="2">
        <f t="shared" si="19"/>
        <v>43299.461805555555</v>
      </c>
      <c r="C252" t="s">
        <v>8</v>
      </c>
      <c r="D252">
        <v>262612654</v>
      </c>
      <c r="E252">
        <v>152684</v>
      </c>
      <c r="F252">
        <v>2992979411</v>
      </c>
      <c r="G252">
        <v>663124900</v>
      </c>
      <c r="H252">
        <v>8072807</v>
      </c>
      <c r="I252">
        <v>2562140789</v>
      </c>
      <c r="J252">
        <f t="shared" si="20"/>
        <v>14626</v>
      </c>
      <c r="K252">
        <f t="shared" si="21"/>
        <v>5</v>
      </c>
      <c r="L252">
        <f t="shared" si="21"/>
        <v>160909</v>
      </c>
      <c r="M252">
        <f t="shared" si="21"/>
        <v>53759</v>
      </c>
      <c r="N252">
        <f t="shared" si="21"/>
        <v>737</v>
      </c>
      <c r="O252">
        <f t="shared" si="22"/>
        <v>119608</v>
      </c>
      <c r="P252">
        <f t="shared" si="23"/>
        <v>8.3320041016292592</v>
      </c>
      <c r="Q252">
        <f t="shared" si="24"/>
        <v>30.877521481413407</v>
      </c>
    </row>
    <row r="253" spans="1:17">
      <c r="A253" s="1">
        <v>1531882800000</v>
      </c>
      <c r="B253" s="2">
        <f t="shared" si="19"/>
        <v>43299.458333333328</v>
      </c>
      <c r="C253" t="s">
        <v>8</v>
      </c>
      <c r="D253">
        <v>262598028</v>
      </c>
      <c r="E253">
        <v>152679</v>
      </c>
      <c r="F253">
        <v>2992818502</v>
      </c>
      <c r="G253">
        <v>663071141</v>
      </c>
      <c r="H253">
        <v>8072070</v>
      </c>
      <c r="I253">
        <v>2562021181</v>
      </c>
      <c r="J253">
        <f t="shared" si="20"/>
        <v>18100</v>
      </c>
      <c r="K253">
        <f t="shared" si="21"/>
        <v>5</v>
      </c>
      <c r="L253">
        <f t="shared" si="21"/>
        <v>157256</v>
      </c>
      <c r="M253">
        <f t="shared" si="21"/>
        <v>52462</v>
      </c>
      <c r="N253">
        <f t="shared" si="21"/>
        <v>675</v>
      </c>
      <c r="O253">
        <f t="shared" si="22"/>
        <v>120210</v>
      </c>
      <c r="P253">
        <f t="shared" si="23"/>
        <v>10.321565228300479</v>
      </c>
      <c r="Q253">
        <f t="shared" si="24"/>
        <v>30.26415224953417</v>
      </c>
    </row>
    <row r="254" spans="1:17">
      <c r="A254" s="1">
        <v>1531882500000</v>
      </c>
      <c r="B254" s="2">
        <f t="shared" si="19"/>
        <v>43299.454861111109</v>
      </c>
      <c r="C254" t="s">
        <v>8</v>
      </c>
      <c r="D254">
        <v>262579928</v>
      </c>
      <c r="E254">
        <v>152674</v>
      </c>
      <c r="F254">
        <v>2992661246</v>
      </c>
      <c r="G254">
        <v>663018679</v>
      </c>
      <c r="H254">
        <v>8071395</v>
      </c>
      <c r="I254">
        <v>2561900971</v>
      </c>
      <c r="J254">
        <f t="shared" si="20"/>
        <v>19030</v>
      </c>
      <c r="K254">
        <f t="shared" si="21"/>
        <v>5</v>
      </c>
      <c r="L254">
        <f t="shared" si="21"/>
        <v>155870</v>
      </c>
      <c r="M254">
        <f t="shared" si="21"/>
        <v>54370</v>
      </c>
      <c r="N254">
        <f t="shared" si="21"/>
        <v>551</v>
      </c>
      <c r="O254">
        <f t="shared" si="22"/>
        <v>117036</v>
      </c>
      <c r="P254">
        <f t="shared" si="23"/>
        <v>10.880192104285182</v>
      </c>
      <c r="Q254">
        <f t="shared" si="24"/>
        <v>31.618369708706247</v>
      </c>
    </row>
    <row r="255" spans="1:17">
      <c r="A255" s="1">
        <v>1531882200000</v>
      </c>
      <c r="B255" s="2">
        <f t="shared" si="19"/>
        <v>43299.451388888891</v>
      </c>
      <c r="C255" t="s">
        <v>8</v>
      </c>
      <c r="D255">
        <v>262560898</v>
      </c>
      <c r="E255">
        <v>152669</v>
      </c>
      <c r="F255">
        <v>2992505376</v>
      </c>
      <c r="G255">
        <v>662964309</v>
      </c>
      <c r="H255">
        <v>8070844</v>
      </c>
      <c r="I255">
        <v>2561783935</v>
      </c>
      <c r="J255">
        <f t="shared" si="20"/>
        <v>18178</v>
      </c>
      <c r="K255">
        <f t="shared" si="21"/>
        <v>5</v>
      </c>
      <c r="L255">
        <f t="shared" si="21"/>
        <v>157061</v>
      </c>
      <c r="M255">
        <f t="shared" si="21"/>
        <v>44953</v>
      </c>
      <c r="N255">
        <f t="shared" si="21"/>
        <v>474</v>
      </c>
      <c r="O255">
        <f t="shared" si="22"/>
        <v>127748</v>
      </c>
      <c r="P255">
        <f t="shared" si="23"/>
        <v>10.372965693547282</v>
      </c>
      <c r="Q255">
        <f t="shared" si="24"/>
        <v>25.958134834704776</v>
      </c>
    </row>
    <row r="256" spans="1:17">
      <c r="A256" s="1">
        <v>1531881900000</v>
      </c>
      <c r="B256" s="2">
        <f t="shared" si="19"/>
        <v>43299.447916666672</v>
      </c>
      <c r="C256" t="s">
        <v>8</v>
      </c>
      <c r="D256">
        <v>262542720</v>
      </c>
      <c r="E256">
        <v>152664</v>
      </c>
      <c r="F256">
        <v>2992348315</v>
      </c>
      <c r="G256">
        <v>662919356</v>
      </c>
      <c r="H256">
        <v>8070370</v>
      </c>
      <c r="I256">
        <v>2561656187</v>
      </c>
      <c r="J256">
        <f t="shared" si="20"/>
        <v>17245</v>
      </c>
      <c r="K256">
        <f t="shared" si="21"/>
        <v>6</v>
      </c>
      <c r="L256">
        <f t="shared" si="21"/>
        <v>157734</v>
      </c>
      <c r="M256">
        <f t="shared" si="21"/>
        <v>42828</v>
      </c>
      <c r="N256">
        <f t="shared" si="21"/>
        <v>395</v>
      </c>
      <c r="O256">
        <f t="shared" si="22"/>
        <v>130505</v>
      </c>
      <c r="P256">
        <f t="shared" si="23"/>
        <v>9.8551304397519779</v>
      </c>
      <c r="Q256">
        <f t="shared" si="24"/>
        <v>24.652330079204273</v>
      </c>
    </row>
    <row r="257" spans="1:17">
      <c r="A257" s="1">
        <v>1531881600000</v>
      </c>
      <c r="B257" s="2">
        <f t="shared" si="19"/>
        <v>43299.444444444445</v>
      </c>
      <c r="C257" t="s">
        <v>8</v>
      </c>
      <c r="D257">
        <v>262525475</v>
      </c>
      <c r="E257">
        <v>152658</v>
      </c>
      <c r="F257">
        <v>2992190581</v>
      </c>
      <c r="G257">
        <v>662876528</v>
      </c>
      <c r="H257">
        <v>8069975</v>
      </c>
      <c r="I257">
        <v>2561525682</v>
      </c>
      <c r="J257">
        <f t="shared" si="20"/>
        <v>18391</v>
      </c>
      <c r="K257">
        <f t="shared" si="21"/>
        <v>4</v>
      </c>
      <c r="L257">
        <f t="shared" si="21"/>
        <v>156297</v>
      </c>
      <c r="M257">
        <f t="shared" si="21"/>
        <v>46007</v>
      </c>
      <c r="N257">
        <f t="shared" si="21"/>
        <v>427</v>
      </c>
      <c r="O257">
        <f t="shared" si="22"/>
        <v>126954</v>
      </c>
      <c r="P257">
        <f t="shared" si="23"/>
        <v>10.527671559086849</v>
      </c>
      <c r="Q257">
        <f t="shared" si="24"/>
        <v>26.534131543128701</v>
      </c>
    </row>
    <row r="258" spans="1:17">
      <c r="A258" s="1">
        <v>1531881300000</v>
      </c>
      <c r="B258" s="2">
        <f t="shared" si="19"/>
        <v>43299.440972222219</v>
      </c>
      <c r="C258" t="s">
        <v>8</v>
      </c>
      <c r="D258">
        <v>262507084</v>
      </c>
      <c r="E258">
        <v>152654</v>
      </c>
      <c r="F258">
        <v>2992034284</v>
      </c>
      <c r="G258">
        <v>662830521</v>
      </c>
      <c r="H258">
        <v>8069548</v>
      </c>
      <c r="I258">
        <v>2561398728</v>
      </c>
      <c r="J258">
        <f t="shared" si="20"/>
        <v>19541</v>
      </c>
      <c r="K258">
        <f t="shared" si="21"/>
        <v>4</v>
      </c>
      <c r="L258">
        <f t="shared" si="21"/>
        <v>154984</v>
      </c>
      <c r="M258">
        <f t="shared" si="21"/>
        <v>50763</v>
      </c>
      <c r="N258">
        <f t="shared" ref="N258:O321" si="25">H258-H259</f>
        <v>437</v>
      </c>
      <c r="O258">
        <f t="shared" si="22"/>
        <v>121334</v>
      </c>
      <c r="P258">
        <f t="shared" si="23"/>
        <v>11.196420079184549</v>
      </c>
      <c r="Q258">
        <f t="shared" si="24"/>
        <v>29.422026962801535</v>
      </c>
    </row>
    <row r="259" spans="1:17">
      <c r="A259" s="1">
        <v>1531881000000</v>
      </c>
      <c r="B259" s="2">
        <f t="shared" ref="B259:B322" si="26">(A259/1000+8*3600)/86400+70*365+19</f>
        <v>43299.4375</v>
      </c>
      <c r="C259" t="s">
        <v>8</v>
      </c>
      <c r="D259">
        <v>262487543</v>
      </c>
      <c r="E259">
        <v>152650</v>
      </c>
      <c r="F259">
        <v>2991879300</v>
      </c>
      <c r="G259">
        <v>662779758</v>
      </c>
      <c r="H259">
        <v>8069111</v>
      </c>
      <c r="I259">
        <v>2561277394</v>
      </c>
      <c r="J259">
        <f t="shared" ref="J259:J322" si="27">D259-D260</f>
        <v>22659</v>
      </c>
      <c r="K259">
        <f t="shared" ref="K259:O322" si="28">E259-E260</f>
        <v>5</v>
      </c>
      <c r="L259">
        <f t="shared" si="28"/>
        <v>150578</v>
      </c>
      <c r="M259">
        <f t="shared" si="28"/>
        <v>54892</v>
      </c>
      <c r="N259">
        <f t="shared" si="25"/>
        <v>397</v>
      </c>
      <c r="O259">
        <f t="shared" si="25"/>
        <v>115781</v>
      </c>
      <c r="P259">
        <f t="shared" ref="P259:P322" si="29">J259/(J259+K259+L259) * 100</f>
        <v>13.079391833389131</v>
      </c>
      <c r="Q259">
        <f t="shared" ref="Q259:Q322" si="30">M259/(M259+N259+O259) * 100</f>
        <v>32.087449582042439</v>
      </c>
    </row>
    <row r="260" spans="1:17">
      <c r="A260" s="1">
        <v>1531880700000</v>
      </c>
      <c r="B260" s="2">
        <f t="shared" si="26"/>
        <v>43299.434027777781</v>
      </c>
      <c r="C260" t="s">
        <v>8</v>
      </c>
      <c r="D260">
        <v>262464884</v>
      </c>
      <c r="E260">
        <v>152645</v>
      </c>
      <c r="F260">
        <v>2991728722</v>
      </c>
      <c r="G260">
        <v>662724866</v>
      </c>
      <c r="H260">
        <v>8068714</v>
      </c>
      <c r="I260">
        <v>2561161613</v>
      </c>
      <c r="J260">
        <f t="shared" si="27"/>
        <v>18230</v>
      </c>
      <c r="K260">
        <f t="shared" si="28"/>
        <v>5</v>
      </c>
      <c r="L260">
        <f t="shared" si="28"/>
        <v>156474</v>
      </c>
      <c r="M260">
        <f t="shared" si="28"/>
        <v>50652</v>
      </c>
      <c r="N260">
        <f t="shared" si="25"/>
        <v>413</v>
      </c>
      <c r="O260">
        <f t="shared" si="25"/>
        <v>121684</v>
      </c>
      <c r="P260">
        <f t="shared" si="29"/>
        <v>10.434493929906301</v>
      </c>
      <c r="Q260">
        <f t="shared" si="30"/>
        <v>29.321153812757238</v>
      </c>
    </row>
    <row r="261" spans="1:17">
      <c r="A261" s="1">
        <v>1531880400000</v>
      </c>
      <c r="B261" s="2">
        <f t="shared" si="26"/>
        <v>43299.430555555555</v>
      </c>
      <c r="C261" t="s">
        <v>8</v>
      </c>
      <c r="D261">
        <v>262446654</v>
      </c>
      <c r="E261">
        <v>152640</v>
      </c>
      <c r="F261">
        <v>2991572248</v>
      </c>
      <c r="G261">
        <v>662674214</v>
      </c>
      <c r="H261">
        <v>8068301</v>
      </c>
      <c r="I261">
        <v>2561039929</v>
      </c>
      <c r="J261">
        <f t="shared" si="27"/>
        <v>18288</v>
      </c>
      <c r="K261">
        <f t="shared" si="28"/>
        <v>20</v>
      </c>
      <c r="L261">
        <f t="shared" si="28"/>
        <v>156166</v>
      </c>
      <c r="M261">
        <f t="shared" si="28"/>
        <v>45588</v>
      </c>
      <c r="N261">
        <f t="shared" si="25"/>
        <v>444</v>
      </c>
      <c r="O261">
        <f t="shared" si="25"/>
        <v>127425</v>
      </c>
      <c r="P261">
        <f t="shared" si="29"/>
        <v>10.481790983183741</v>
      </c>
      <c r="Q261">
        <f t="shared" si="30"/>
        <v>26.282018021757551</v>
      </c>
    </row>
    <row r="262" spans="1:17">
      <c r="A262" s="1">
        <v>1531880100000</v>
      </c>
      <c r="B262" s="2">
        <f t="shared" si="26"/>
        <v>43299.427083333328</v>
      </c>
      <c r="C262" t="s">
        <v>8</v>
      </c>
      <c r="D262">
        <v>262428366</v>
      </c>
      <c r="E262">
        <v>152620</v>
      </c>
      <c r="F262">
        <v>2991416082</v>
      </c>
      <c r="G262">
        <v>662628626</v>
      </c>
      <c r="H262">
        <v>8067857</v>
      </c>
      <c r="I262">
        <v>2560912504</v>
      </c>
      <c r="J262">
        <f t="shared" si="27"/>
        <v>18635</v>
      </c>
      <c r="K262">
        <f t="shared" si="28"/>
        <v>6</v>
      </c>
      <c r="L262">
        <f t="shared" si="28"/>
        <v>155730</v>
      </c>
      <c r="M262">
        <f t="shared" si="28"/>
        <v>45925</v>
      </c>
      <c r="N262">
        <f t="shared" si="25"/>
        <v>417</v>
      </c>
      <c r="O262">
        <f t="shared" si="25"/>
        <v>127180</v>
      </c>
      <c r="P262">
        <f t="shared" si="29"/>
        <v>10.68698350069679</v>
      </c>
      <c r="Q262">
        <f t="shared" si="30"/>
        <v>26.466384665921321</v>
      </c>
    </row>
    <row r="263" spans="1:17">
      <c r="A263" s="1">
        <v>1531879800000</v>
      </c>
      <c r="B263" s="2">
        <f t="shared" si="26"/>
        <v>43299.423611111109</v>
      </c>
      <c r="C263" t="s">
        <v>8</v>
      </c>
      <c r="D263">
        <v>262409731</v>
      </c>
      <c r="E263">
        <v>152614</v>
      </c>
      <c r="F263">
        <v>2991260352</v>
      </c>
      <c r="G263">
        <v>662582701</v>
      </c>
      <c r="H263">
        <v>8067440</v>
      </c>
      <c r="I263">
        <v>2560785324</v>
      </c>
      <c r="J263">
        <f t="shared" si="27"/>
        <v>19990</v>
      </c>
      <c r="K263">
        <f t="shared" si="28"/>
        <v>6</v>
      </c>
      <c r="L263">
        <f t="shared" si="28"/>
        <v>154597</v>
      </c>
      <c r="M263">
        <f t="shared" si="28"/>
        <v>57982</v>
      </c>
      <c r="N263">
        <f t="shared" si="25"/>
        <v>487</v>
      </c>
      <c r="O263">
        <f t="shared" si="25"/>
        <v>114049</v>
      </c>
      <c r="P263">
        <f t="shared" si="29"/>
        <v>11.449485374556827</v>
      </c>
      <c r="Q263">
        <f t="shared" si="30"/>
        <v>33.609246571372267</v>
      </c>
    </row>
    <row r="264" spans="1:17">
      <c r="A264" s="1">
        <v>1531879500000</v>
      </c>
      <c r="B264" s="2">
        <f t="shared" si="26"/>
        <v>43299.420138888891</v>
      </c>
      <c r="C264" t="s">
        <v>8</v>
      </c>
      <c r="D264">
        <v>262389741</v>
      </c>
      <c r="E264">
        <v>152608</v>
      </c>
      <c r="F264">
        <v>2991105755</v>
      </c>
      <c r="G264">
        <v>662524719</v>
      </c>
      <c r="H264">
        <v>8066953</v>
      </c>
      <c r="I264">
        <v>2560671275</v>
      </c>
      <c r="J264">
        <f t="shared" si="27"/>
        <v>22487</v>
      </c>
      <c r="K264">
        <f t="shared" si="28"/>
        <v>5</v>
      </c>
      <c r="L264">
        <f t="shared" si="28"/>
        <v>151999</v>
      </c>
      <c r="M264">
        <f t="shared" si="28"/>
        <v>66253</v>
      </c>
      <c r="N264">
        <f t="shared" si="25"/>
        <v>509</v>
      </c>
      <c r="O264">
        <f t="shared" si="25"/>
        <v>104948</v>
      </c>
      <c r="P264">
        <f t="shared" si="29"/>
        <v>12.887197620507647</v>
      </c>
      <c r="Q264">
        <f t="shared" si="30"/>
        <v>38.584240871236389</v>
      </c>
    </row>
    <row r="265" spans="1:17">
      <c r="A265" s="1">
        <v>1531879200000</v>
      </c>
      <c r="B265" s="2">
        <f t="shared" si="26"/>
        <v>43299.416666666672</v>
      </c>
      <c r="C265" t="s">
        <v>8</v>
      </c>
      <c r="D265">
        <v>262367254</v>
      </c>
      <c r="E265">
        <v>152603</v>
      </c>
      <c r="F265">
        <v>2990953756</v>
      </c>
      <c r="G265">
        <v>662458466</v>
      </c>
      <c r="H265">
        <v>8066444</v>
      </c>
      <c r="I265">
        <v>2560566327</v>
      </c>
      <c r="J265">
        <f t="shared" si="27"/>
        <v>18523</v>
      </c>
      <c r="K265">
        <f t="shared" si="28"/>
        <v>5</v>
      </c>
      <c r="L265">
        <f t="shared" si="28"/>
        <v>156646</v>
      </c>
      <c r="M265">
        <f t="shared" si="28"/>
        <v>54613</v>
      </c>
      <c r="N265">
        <f t="shared" si="25"/>
        <v>648</v>
      </c>
      <c r="O265">
        <f t="shared" si="25"/>
        <v>117613</v>
      </c>
      <c r="P265">
        <f t="shared" si="29"/>
        <v>10.574057793964858</v>
      </c>
      <c r="Q265">
        <f t="shared" si="30"/>
        <v>31.591216724319448</v>
      </c>
    </row>
    <row r="266" spans="1:17">
      <c r="A266" s="1">
        <v>1531878900000</v>
      </c>
      <c r="B266" s="2">
        <f t="shared" si="26"/>
        <v>43299.413194444445</v>
      </c>
      <c r="C266" t="s">
        <v>8</v>
      </c>
      <c r="D266">
        <v>262348731</v>
      </c>
      <c r="E266">
        <v>152598</v>
      </c>
      <c r="F266">
        <v>2990797110</v>
      </c>
      <c r="G266">
        <v>662403853</v>
      </c>
      <c r="H266">
        <v>8065796</v>
      </c>
      <c r="I266">
        <v>2560448714</v>
      </c>
      <c r="J266">
        <f t="shared" si="27"/>
        <v>17859</v>
      </c>
      <c r="K266">
        <f t="shared" si="28"/>
        <v>6</v>
      </c>
      <c r="L266">
        <f t="shared" si="28"/>
        <v>156920</v>
      </c>
      <c r="M266">
        <f t="shared" si="28"/>
        <v>49642</v>
      </c>
      <c r="N266">
        <f t="shared" si="25"/>
        <v>490</v>
      </c>
      <c r="O266">
        <f t="shared" si="25"/>
        <v>122610</v>
      </c>
      <c r="P266">
        <f t="shared" si="29"/>
        <v>10.2176960265469</v>
      </c>
      <c r="Q266">
        <f t="shared" si="30"/>
        <v>28.737654999942109</v>
      </c>
    </row>
    <row r="267" spans="1:17">
      <c r="A267" s="1">
        <v>1531878600000</v>
      </c>
      <c r="B267" s="2">
        <f t="shared" si="26"/>
        <v>43299.409722222219</v>
      </c>
      <c r="C267" t="s">
        <v>8</v>
      </c>
      <c r="D267">
        <v>262330872</v>
      </c>
      <c r="E267">
        <v>152592</v>
      </c>
      <c r="F267">
        <v>2990640190</v>
      </c>
      <c r="G267">
        <v>662354211</v>
      </c>
      <c r="H267">
        <v>8065306</v>
      </c>
      <c r="I267">
        <v>2560326104</v>
      </c>
      <c r="J267">
        <f t="shared" si="27"/>
        <v>18177</v>
      </c>
      <c r="K267">
        <f t="shared" si="28"/>
        <v>13</v>
      </c>
      <c r="L267">
        <f t="shared" si="28"/>
        <v>156966</v>
      </c>
      <c r="M267">
        <f t="shared" si="28"/>
        <v>44819</v>
      </c>
      <c r="N267">
        <f t="shared" si="25"/>
        <v>487</v>
      </c>
      <c r="O267">
        <f t="shared" si="25"/>
        <v>127890</v>
      </c>
      <c r="P267">
        <f t="shared" si="29"/>
        <v>10.377606248144511</v>
      </c>
      <c r="Q267">
        <f t="shared" si="30"/>
        <v>25.87761842074875</v>
      </c>
    </row>
    <row r="268" spans="1:17">
      <c r="A268" s="1">
        <v>1531878300000</v>
      </c>
      <c r="B268" s="2">
        <f t="shared" si="26"/>
        <v>43299.40625</v>
      </c>
      <c r="C268" t="s">
        <v>8</v>
      </c>
      <c r="D268">
        <v>262312695</v>
      </c>
      <c r="E268">
        <v>152579</v>
      </c>
      <c r="F268">
        <v>2990483224</v>
      </c>
      <c r="G268">
        <v>662309392</v>
      </c>
      <c r="H268">
        <v>8064819</v>
      </c>
      <c r="I268">
        <v>2560198214</v>
      </c>
      <c r="J268">
        <f t="shared" si="27"/>
        <v>16596</v>
      </c>
      <c r="K268">
        <f t="shared" si="28"/>
        <v>5</v>
      </c>
      <c r="L268">
        <f t="shared" si="28"/>
        <v>158767</v>
      </c>
      <c r="M268">
        <f t="shared" si="28"/>
        <v>41863</v>
      </c>
      <c r="N268">
        <f t="shared" si="25"/>
        <v>413</v>
      </c>
      <c r="O268">
        <f t="shared" si="25"/>
        <v>131485</v>
      </c>
      <c r="P268">
        <f t="shared" si="29"/>
        <v>9.4635281237169835</v>
      </c>
      <c r="Q268">
        <f t="shared" si="30"/>
        <v>24.092287682506431</v>
      </c>
    </row>
    <row r="269" spans="1:17">
      <c r="A269" s="1">
        <v>1531878000000</v>
      </c>
      <c r="B269" s="2">
        <f t="shared" si="26"/>
        <v>43299.402777777781</v>
      </c>
      <c r="C269" t="s">
        <v>8</v>
      </c>
      <c r="D269">
        <v>262296099</v>
      </c>
      <c r="E269">
        <v>152574</v>
      </c>
      <c r="F269">
        <v>2990324457</v>
      </c>
      <c r="G269">
        <v>662267529</v>
      </c>
      <c r="H269">
        <v>8064406</v>
      </c>
      <c r="I269">
        <v>2560066729</v>
      </c>
      <c r="J269">
        <f t="shared" si="27"/>
        <v>17077</v>
      </c>
      <c r="K269">
        <f t="shared" si="28"/>
        <v>5</v>
      </c>
      <c r="L269">
        <f t="shared" si="28"/>
        <v>158287</v>
      </c>
      <c r="M269">
        <f t="shared" si="28"/>
        <v>43841</v>
      </c>
      <c r="N269">
        <f t="shared" si="25"/>
        <v>474</v>
      </c>
      <c r="O269">
        <f t="shared" si="25"/>
        <v>128985</v>
      </c>
      <c r="P269">
        <f t="shared" si="29"/>
        <v>9.7377529666018514</v>
      </c>
      <c r="Q269">
        <f t="shared" si="30"/>
        <v>25.297749567224464</v>
      </c>
    </row>
    <row r="270" spans="1:17">
      <c r="A270" s="1">
        <v>1531877700000</v>
      </c>
      <c r="B270" s="2">
        <f t="shared" si="26"/>
        <v>43299.399305555555</v>
      </c>
      <c r="C270" t="s">
        <v>8</v>
      </c>
      <c r="D270">
        <v>262279022</v>
      </c>
      <c r="E270">
        <v>152569</v>
      </c>
      <c r="F270">
        <v>2990166170</v>
      </c>
      <c r="G270">
        <v>662223688</v>
      </c>
      <c r="H270">
        <v>8063932</v>
      </c>
      <c r="I270">
        <v>2559937744</v>
      </c>
      <c r="J270">
        <f t="shared" si="27"/>
        <v>17604</v>
      </c>
      <c r="K270">
        <f t="shared" si="28"/>
        <v>4</v>
      </c>
      <c r="L270">
        <f t="shared" si="28"/>
        <v>157576</v>
      </c>
      <c r="M270">
        <f t="shared" si="28"/>
        <v>48853</v>
      </c>
      <c r="N270">
        <f t="shared" si="25"/>
        <v>401</v>
      </c>
      <c r="O270">
        <f t="shared" si="25"/>
        <v>123568</v>
      </c>
      <c r="P270">
        <f t="shared" si="29"/>
        <v>10.048862909854781</v>
      </c>
      <c r="Q270">
        <f t="shared" si="30"/>
        <v>28.267813125643727</v>
      </c>
    </row>
    <row r="271" spans="1:17">
      <c r="A271" s="1">
        <v>1531877400000</v>
      </c>
      <c r="B271" s="2">
        <f t="shared" si="26"/>
        <v>43299.395833333328</v>
      </c>
      <c r="C271" t="s">
        <v>8</v>
      </c>
      <c r="D271">
        <v>262261418</v>
      </c>
      <c r="E271">
        <v>152565</v>
      </c>
      <c r="F271">
        <v>2990008594</v>
      </c>
      <c r="G271">
        <v>662174835</v>
      </c>
      <c r="H271">
        <v>8063531</v>
      </c>
      <c r="I271">
        <v>2559814176</v>
      </c>
      <c r="J271">
        <f t="shared" si="27"/>
        <v>19987</v>
      </c>
      <c r="K271">
        <f t="shared" si="28"/>
        <v>7</v>
      </c>
      <c r="L271">
        <f t="shared" si="28"/>
        <v>154702</v>
      </c>
      <c r="M271">
        <f t="shared" si="28"/>
        <v>46913</v>
      </c>
      <c r="N271">
        <f t="shared" si="25"/>
        <v>432</v>
      </c>
      <c r="O271">
        <f t="shared" si="25"/>
        <v>125332</v>
      </c>
      <c r="P271">
        <f t="shared" si="29"/>
        <v>11.441017539039246</v>
      </c>
      <c r="Q271">
        <f t="shared" si="30"/>
        <v>27.168065231617412</v>
      </c>
    </row>
    <row r="272" spans="1:17">
      <c r="A272" s="1">
        <v>1531877100000</v>
      </c>
      <c r="B272" s="2">
        <f t="shared" si="26"/>
        <v>43299.392361111109</v>
      </c>
      <c r="C272" t="s">
        <v>8</v>
      </c>
      <c r="D272">
        <v>262241431</v>
      </c>
      <c r="E272">
        <v>152558</v>
      </c>
      <c r="F272">
        <v>2989853892</v>
      </c>
      <c r="G272">
        <v>662127922</v>
      </c>
      <c r="H272">
        <v>8063099</v>
      </c>
      <c r="I272">
        <v>2559688844</v>
      </c>
      <c r="J272">
        <f t="shared" si="27"/>
        <v>16938</v>
      </c>
      <c r="K272">
        <f t="shared" si="28"/>
        <v>6</v>
      </c>
      <c r="L272">
        <f t="shared" si="28"/>
        <v>158578</v>
      </c>
      <c r="M272">
        <f t="shared" si="28"/>
        <v>43042</v>
      </c>
      <c r="N272">
        <f t="shared" si="25"/>
        <v>503</v>
      </c>
      <c r="O272">
        <f t="shared" si="25"/>
        <v>130002</v>
      </c>
      <c r="P272">
        <f t="shared" si="29"/>
        <v>9.6500723556021466</v>
      </c>
      <c r="Q272">
        <f t="shared" si="30"/>
        <v>24.80135064276536</v>
      </c>
    </row>
    <row r="273" spans="1:17">
      <c r="A273" s="1">
        <v>1531876800000</v>
      </c>
      <c r="B273" s="2">
        <f t="shared" si="26"/>
        <v>43299.388888888891</v>
      </c>
      <c r="C273" t="s">
        <v>8</v>
      </c>
      <c r="D273">
        <v>262224493</v>
      </c>
      <c r="E273">
        <v>152552</v>
      </c>
      <c r="F273">
        <v>2989695314</v>
      </c>
      <c r="G273">
        <v>662084880</v>
      </c>
      <c r="H273">
        <v>8062596</v>
      </c>
      <c r="I273">
        <v>2559558842</v>
      </c>
      <c r="J273">
        <f t="shared" si="27"/>
        <v>17175</v>
      </c>
      <c r="K273">
        <f t="shared" si="28"/>
        <v>6</v>
      </c>
      <c r="L273">
        <f t="shared" si="28"/>
        <v>158093</v>
      </c>
      <c r="M273">
        <f t="shared" si="28"/>
        <v>44101</v>
      </c>
      <c r="N273">
        <f t="shared" si="25"/>
        <v>565</v>
      </c>
      <c r="O273">
        <f t="shared" si="25"/>
        <v>128406</v>
      </c>
      <c r="P273">
        <f t="shared" si="29"/>
        <v>9.7989433686684855</v>
      </c>
      <c r="Q273">
        <f t="shared" si="30"/>
        <v>25.481302579273368</v>
      </c>
    </row>
    <row r="274" spans="1:17">
      <c r="A274" s="1">
        <v>1531876500000</v>
      </c>
      <c r="B274" s="2">
        <f t="shared" si="26"/>
        <v>43299.385416666672</v>
      </c>
      <c r="C274" t="s">
        <v>8</v>
      </c>
      <c r="D274">
        <v>262207318</v>
      </c>
      <c r="E274">
        <v>152546</v>
      </c>
      <c r="F274">
        <v>2989537221</v>
      </c>
      <c r="G274">
        <v>662040779</v>
      </c>
      <c r="H274">
        <v>8062031</v>
      </c>
      <c r="I274">
        <v>2559430436</v>
      </c>
      <c r="J274">
        <f t="shared" si="27"/>
        <v>18063</v>
      </c>
      <c r="K274">
        <f t="shared" si="28"/>
        <v>6</v>
      </c>
      <c r="L274">
        <f t="shared" si="28"/>
        <v>156979</v>
      </c>
      <c r="M274">
        <f t="shared" si="28"/>
        <v>49086</v>
      </c>
      <c r="N274">
        <f t="shared" si="25"/>
        <v>2489</v>
      </c>
      <c r="O274">
        <f t="shared" si="25"/>
        <v>121106</v>
      </c>
      <c r="P274">
        <f t="shared" si="29"/>
        <v>10.318883963255793</v>
      </c>
      <c r="Q274">
        <f t="shared" si="30"/>
        <v>28.425825655399262</v>
      </c>
    </row>
    <row r="275" spans="1:17">
      <c r="A275" s="1">
        <v>1531876200000</v>
      </c>
      <c r="B275" s="2">
        <f t="shared" si="26"/>
        <v>43299.381944444445</v>
      </c>
      <c r="C275" t="s">
        <v>8</v>
      </c>
      <c r="D275">
        <v>262189255</v>
      </c>
      <c r="E275">
        <v>152540</v>
      </c>
      <c r="F275">
        <v>2989380242</v>
      </c>
      <c r="G275">
        <v>661991693</v>
      </c>
      <c r="H275">
        <v>8059542</v>
      </c>
      <c r="I275">
        <v>2559309330</v>
      </c>
      <c r="J275">
        <f t="shared" si="27"/>
        <v>26671</v>
      </c>
      <c r="K275">
        <f t="shared" si="28"/>
        <v>151</v>
      </c>
      <c r="L275">
        <f t="shared" si="28"/>
        <v>147542</v>
      </c>
      <c r="M275">
        <f t="shared" si="28"/>
        <v>70675</v>
      </c>
      <c r="N275">
        <f t="shared" si="25"/>
        <v>1973</v>
      </c>
      <c r="O275">
        <f t="shared" si="25"/>
        <v>98022</v>
      </c>
      <c r="P275">
        <f t="shared" si="29"/>
        <v>15.296162051799683</v>
      </c>
      <c r="Q275">
        <f t="shared" si="30"/>
        <v>41.410324017109041</v>
      </c>
    </row>
    <row r="276" spans="1:17">
      <c r="A276" s="1">
        <v>1531875900000</v>
      </c>
      <c r="B276" s="2">
        <f t="shared" si="26"/>
        <v>43299.378472222219</v>
      </c>
      <c r="C276" t="s">
        <v>8</v>
      </c>
      <c r="D276">
        <v>262162584</v>
      </c>
      <c r="E276">
        <v>152389</v>
      </c>
      <c r="F276">
        <v>2989232700</v>
      </c>
      <c r="G276">
        <v>661921018</v>
      </c>
      <c r="H276">
        <v>8057569</v>
      </c>
      <c r="I276">
        <v>2559211308</v>
      </c>
      <c r="J276">
        <f t="shared" si="27"/>
        <v>262162584</v>
      </c>
      <c r="K276">
        <f t="shared" si="28"/>
        <v>152389</v>
      </c>
      <c r="L276">
        <f t="shared" si="28"/>
        <v>2989232700</v>
      </c>
      <c r="M276">
        <f t="shared" si="28"/>
        <v>661921018</v>
      </c>
      <c r="N276">
        <f t="shared" si="25"/>
        <v>8057569</v>
      </c>
      <c r="O276">
        <f t="shared" si="25"/>
        <v>2559211308</v>
      </c>
      <c r="P276">
        <f t="shared" si="29"/>
        <v>8.0627015306258425</v>
      </c>
      <c r="Q276">
        <f t="shared" si="30"/>
        <v>20.498051818658997</v>
      </c>
    </row>
    <row r="277" spans="1:17">
      <c r="A277" s="1">
        <v>1531875600000</v>
      </c>
      <c r="B277" s="2">
        <f t="shared" si="26"/>
        <v>43299.375</v>
      </c>
      <c r="C277" t="s">
        <v>8</v>
      </c>
      <c r="J277">
        <f t="shared" si="27"/>
        <v>-262099004</v>
      </c>
      <c r="K277">
        <f t="shared" si="28"/>
        <v>-152246</v>
      </c>
      <c r="L277">
        <f t="shared" si="28"/>
        <v>-2988949654</v>
      </c>
      <c r="M277">
        <f t="shared" si="28"/>
        <v>-661732253</v>
      </c>
      <c r="N277">
        <f t="shared" si="25"/>
        <v>-8054718</v>
      </c>
      <c r="O277">
        <f t="shared" si="25"/>
        <v>-2559057867</v>
      </c>
      <c r="P277">
        <f t="shared" si="29"/>
        <v>8.0616059031459955</v>
      </c>
      <c r="Q277">
        <f t="shared" si="30"/>
        <v>20.494396175750829</v>
      </c>
    </row>
    <row r="278" spans="1:17">
      <c r="A278" s="1">
        <v>1531875300000</v>
      </c>
      <c r="B278" s="2">
        <f t="shared" si="26"/>
        <v>43299.371527777781</v>
      </c>
      <c r="C278" t="s">
        <v>8</v>
      </c>
      <c r="D278">
        <v>262099004</v>
      </c>
      <c r="E278">
        <v>152246</v>
      </c>
      <c r="F278">
        <v>2988949654</v>
      </c>
      <c r="G278">
        <v>661732253</v>
      </c>
      <c r="H278">
        <v>8054718</v>
      </c>
      <c r="I278">
        <v>2559057867</v>
      </c>
      <c r="J278">
        <f t="shared" si="27"/>
        <v>17916</v>
      </c>
      <c r="K278">
        <f t="shared" si="28"/>
        <v>6</v>
      </c>
      <c r="L278">
        <f t="shared" si="28"/>
        <v>156925</v>
      </c>
      <c r="M278">
        <f t="shared" si="28"/>
        <v>48084</v>
      </c>
      <c r="N278">
        <f t="shared" si="25"/>
        <v>552</v>
      </c>
      <c r="O278">
        <f t="shared" si="25"/>
        <v>124653</v>
      </c>
      <c r="P278">
        <f t="shared" si="29"/>
        <v>10.246672805366979</v>
      </c>
      <c r="Q278">
        <f t="shared" si="30"/>
        <v>27.747866281183459</v>
      </c>
    </row>
    <row r="279" spans="1:17">
      <c r="A279" s="1">
        <v>1531875000000</v>
      </c>
      <c r="B279" s="2">
        <f t="shared" si="26"/>
        <v>43299.368055555555</v>
      </c>
      <c r="C279" t="s">
        <v>8</v>
      </c>
      <c r="D279">
        <v>262081088</v>
      </c>
      <c r="E279">
        <v>152240</v>
      </c>
      <c r="F279">
        <v>2988792729</v>
      </c>
      <c r="G279">
        <v>661684169</v>
      </c>
      <c r="H279">
        <v>8054166</v>
      </c>
      <c r="I279">
        <v>2558933214</v>
      </c>
      <c r="J279">
        <f t="shared" si="27"/>
        <v>19844</v>
      </c>
      <c r="K279">
        <f t="shared" si="28"/>
        <v>6</v>
      </c>
      <c r="L279">
        <f t="shared" si="28"/>
        <v>154821</v>
      </c>
      <c r="M279">
        <f t="shared" si="28"/>
        <v>49544</v>
      </c>
      <c r="N279">
        <f t="shared" si="25"/>
        <v>508</v>
      </c>
      <c r="O279">
        <f t="shared" si="25"/>
        <v>122436</v>
      </c>
      <c r="P279">
        <f t="shared" si="29"/>
        <v>11.360786850707902</v>
      </c>
      <c r="Q279">
        <f t="shared" si="30"/>
        <v>28.723157552989193</v>
      </c>
    </row>
    <row r="280" spans="1:17">
      <c r="A280" s="1">
        <v>1531874700000</v>
      </c>
      <c r="B280" s="2">
        <f t="shared" si="26"/>
        <v>43299.364583333328</v>
      </c>
      <c r="C280" t="s">
        <v>8</v>
      </c>
      <c r="D280">
        <v>262061244</v>
      </c>
      <c r="E280">
        <v>152234</v>
      </c>
      <c r="F280">
        <v>2988637908</v>
      </c>
      <c r="G280">
        <v>661634625</v>
      </c>
      <c r="H280">
        <v>8053658</v>
      </c>
      <c r="I280">
        <v>2558810778</v>
      </c>
      <c r="J280">
        <f t="shared" si="27"/>
        <v>20861</v>
      </c>
      <c r="K280">
        <f t="shared" si="28"/>
        <v>5</v>
      </c>
      <c r="L280">
        <f t="shared" si="28"/>
        <v>153496</v>
      </c>
      <c r="M280">
        <f t="shared" si="28"/>
        <v>46677</v>
      </c>
      <c r="N280">
        <f t="shared" si="25"/>
        <v>458</v>
      </c>
      <c r="O280">
        <f t="shared" si="25"/>
        <v>125328</v>
      </c>
      <c r="P280">
        <f t="shared" si="29"/>
        <v>11.964189444947868</v>
      </c>
      <c r="Q280">
        <f t="shared" si="30"/>
        <v>27.064935667360533</v>
      </c>
    </row>
    <row r="281" spans="1:17">
      <c r="A281" s="1">
        <v>1531874400000</v>
      </c>
      <c r="B281" s="2">
        <f t="shared" si="26"/>
        <v>43299.361111111109</v>
      </c>
      <c r="C281" t="s">
        <v>8</v>
      </c>
      <c r="D281">
        <v>262040383</v>
      </c>
      <c r="E281">
        <v>152229</v>
      </c>
      <c r="F281">
        <v>2988484412</v>
      </c>
      <c r="G281">
        <v>661587948</v>
      </c>
      <c r="H281">
        <v>8053200</v>
      </c>
      <c r="I281">
        <v>2558685450</v>
      </c>
      <c r="J281">
        <f t="shared" si="27"/>
        <v>18781</v>
      </c>
      <c r="K281">
        <f t="shared" si="28"/>
        <v>6</v>
      </c>
      <c r="L281">
        <f t="shared" si="28"/>
        <v>156462</v>
      </c>
      <c r="M281">
        <f t="shared" si="28"/>
        <v>47284</v>
      </c>
      <c r="N281">
        <f t="shared" si="25"/>
        <v>500</v>
      </c>
      <c r="O281">
        <f t="shared" si="25"/>
        <v>124863</v>
      </c>
      <c r="P281">
        <f t="shared" si="29"/>
        <v>10.716751593447038</v>
      </c>
      <c r="Q281">
        <f t="shared" si="30"/>
        <v>27.387675430213093</v>
      </c>
    </row>
    <row r="282" spans="1:17">
      <c r="A282" s="1">
        <v>1531874100000</v>
      </c>
      <c r="B282" s="2">
        <f t="shared" si="26"/>
        <v>43299.357638888891</v>
      </c>
      <c r="C282" t="s">
        <v>8</v>
      </c>
      <c r="D282">
        <v>262021602</v>
      </c>
      <c r="E282">
        <v>152223</v>
      </c>
      <c r="F282">
        <v>2988327950</v>
      </c>
      <c r="G282">
        <v>661540664</v>
      </c>
      <c r="H282">
        <v>8052700</v>
      </c>
      <c r="I282">
        <v>2558560587</v>
      </c>
      <c r="J282">
        <f t="shared" si="27"/>
        <v>19558</v>
      </c>
      <c r="K282">
        <f t="shared" si="28"/>
        <v>4</v>
      </c>
      <c r="L282">
        <f t="shared" si="28"/>
        <v>155162</v>
      </c>
      <c r="M282">
        <f t="shared" si="28"/>
        <v>45381</v>
      </c>
      <c r="N282">
        <f t="shared" si="25"/>
        <v>418</v>
      </c>
      <c r="O282">
        <f t="shared" si="25"/>
        <v>126560</v>
      </c>
      <c r="P282">
        <f t="shared" si="29"/>
        <v>11.193653991437925</v>
      </c>
      <c r="Q282">
        <f t="shared" si="30"/>
        <v>26.329347466624892</v>
      </c>
    </row>
    <row r="283" spans="1:17">
      <c r="A283" s="1">
        <v>1531873800000</v>
      </c>
      <c r="B283" s="2">
        <f t="shared" si="26"/>
        <v>43299.354166666672</v>
      </c>
      <c r="C283" t="s">
        <v>8</v>
      </c>
      <c r="D283">
        <v>262002044</v>
      </c>
      <c r="E283">
        <v>152219</v>
      </c>
      <c r="F283">
        <v>2988172788</v>
      </c>
      <c r="G283">
        <v>661495283</v>
      </c>
      <c r="H283">
        <v>8052282</v>
      </c>
      <c r="I283">
        <v>2558434027</v>
      </c>
      <c r="J283">
        <f t="shared" si="27"/>
        <v>22168</v>
      </c>
      <c r="K283">
        <f t="shared" si="28"/>
        <v>5</v>
      </c>
      <c r="L283">
        <f t="shared" si="28"/>
        <v>151820</v>
      </c>
      <c r="M283">
        <f t="shared" si="28"/>
        <v>49867</v>
      </c>
      <c r="N283">
        <f t="shared" si="25"/>
        <v>413</v>
      </c>
      <c r="O283">
        <f t="shared" si="25"/>
        <v>120934</v>
      </c>
      <c r="P283">
        <f t="shared" si="29"/>
        <v>12.740742443661526</v>
      </c>
      <c r="Q283">
        <f t="shared" si="30"/>
        <v>29.125538799397244</v>
      </c>
    </row>
    <row r="284" spans="1:17">
      <c r="A284" s="1">
        <v>1531873500000</v>
      </c>
      <c r="B284" s="2">
        <f t="shared" si="26"/>
        <v>43299.350694444445</v>
      </c>
      <c r="C284" t="s">
        <v>8</v>
      </c>
      <c r="D284">
        <v>261979876</v>
      </c>
      <c r="E284">
        <v>152214</v>
      </c>
      <c r="F284">
        <v>2988020968</v>
      </c>
      <c r="G284">
        <v>661445416</v>
      </c>
      <c r="H284">
        <v>8051869</v>
      </c>
      <c r="I284">
        <v>2558313093</v>
      </c>
      <c r="J284">
        <f t="shared" si="27"/>
        <v>15804</v>
      </c>
      <c r="K284">
        <f t="shared" si="28"/>
        <v>5</v>
      </c>
      <c r="L284">
        <f t="shared" si="28"/>
        <v>159776</v>
      </c>
      <c r="M284">
        <f t="shared" si="28"/>
        <v>45051</v>
      </c>
      <c r="N284">
        <f t="shared" si="25"/>
        <v>420</v>
      </c>
      <c r="O284">
        <f t="shared" si="25"/>
        <v>127674</v>
      </c>
      <c r="P284">
        <f t="shared" si="29"/>
        <v>9.0007688583876764</v>
      </c>
      <c r="Q284">
        <f t="shared" si="30"/>
        <v>26.019232435242142</v>
      </c>
    </row>
    <row r="285" spans="1:17">
      <c r="A285" s="1">
        <v>1531873200000</v>
      </c>
      <c r="B285" s="2">
        <f t="shared" si="26"/>
        <v>43299.347222222219</v>
      </c>
      <c r="C285" t="s">
        <v>8</v>
      </c>
      <c r="D285">
        <v>261964072</v>
      </c>
      <c r="E285">
        <v>152209</v>
      </c>
      <c r="F285">
        <v>2987861192</v>
      </c>
      <c r="G285">
        <v>661400365</v>
      </c>
      <c r="H285">
        <v>8051449</v>
      </c>
      <c r="I285">
        <v>2558185419</v>
      </c>
      <c r="J285">
        <f t="shared" si="27"/>
        <v>18029</v>
      </c>
      <c r="K285">
        <f t="shared" si="28"/>
        <v>3</v>
      </c>
      <c r="L285">
        <f t="shared" si="28"/>
        <v>157289</v>
      </c>
      <c r="M285">
        <f t="shared" si="28"/>
        <v>42632</v>
      </c>
      <c r="N285">
        <f t="shared" si="25"/>
        <v>484</v>
      </c>
      <c r="O285">
        <f t="shared" si="25"/>
        <v>130266</v>
      </c>
      <c r="P285">
        <f t="shared" si="29"/>
        <v>10.283422978422436</v>
      </c>
      <c r="Q285">
        <f t="shared" si="30"/>
        <v>24.588480926509096</v>
      </c>
    </row>
    <row r="286" spans="1:17">
      <c r="A286" s="1">
        <v>1531872900000</v>
      </c>
      <c r="B286" s="2">
        <f t="shared" si="26"/>
        <v>43299.34375</v>
      </c>
      <c r="C286" t="s">
        <v>8</v>
      </c>
      <c r="D286">
        <v>261946043</v>
      </c>
      <c r="E286">
        <v>152206</v>
      </c>
      <c r="F286">
        <v>2987703903</v>
      </c>
      <c r="G286">
        <v>661357733</v>
      </c>
      <c r="H286">
        <v>8050965</v>
      </c>
      <c r="I286">
        <v>2558055153</v>
      </c>
      <c r="J286">
        <f t="shared" si="27"/>
        <v>13899</v>
      </c>
      <c r="K286">
        <f t="shared" si="28"/>
        <v>5</v>
      </c>
      <c r="L286">
        <f t="shared" si="28"/>
        <v>162223</v>
      </c>
      <c r="M286">
        <f t="shared" si="28"/>
        <v>38683</v>
      </c>
      <c r="N286">
        <f t="shared" si="25"/>
        <v>366</v>
      </c>
      <c r="O286">
        <f t="shared" si="25"/>
        <v>135295</v>
      </c>
      <c r="P286">
        <f t="shared" si="29"/>
        <v>7.8914646817353384</v>
      </c>
      <c r="Q286">
        <f t="shared" si="30"/>
        <v>22.187743770935622</v>
      </c>
    </row>
    <row r="287" spans="1:17">
      <c r="A287" s="1">
        <v>1531872600000</v>
      </c>
      <c r="B287" s="2">
        <f t="shared" si="26"/>
        <v>43299.340277777781</v>
      </c>
      <c r="C287" t="s">
        <v>8</v>
      </c>
      <c r="D287">
        <v>261932144</v>
      </c>
      <c r="E287">
        <v>152201</v>
      </c>
      <c r="F287">
        <v>2987541680</v>
      </c>
      <c r="G287">
        <v>661319050</v>
      </c>
      <c r="H287">
        <v>8050599</v>
      </c>
      <c r="I287">
        <v>2557919858</v>
      </c>
      <c r="J287">
        <f t="shared" si="27"/>
        <v>16410</v>
      </c>
      <c r="K287">
        <f t="shared" si="28"/>
        <v>6</v>
      </c>
      <c r="L287">
        <f t="shared" si="28"/>
        <v>159460</v>
      </c>
      <c r="M287">
        <f t="shared" si="28"/>
        <v>43583</v>
      </c>
      <c r="N287">
        <f t="shared" si="25"/>
        <v>515</v>
      </c>
      <c r="O287">
        <f t="shared" si="25"/>
        <v>129845</v>
      </c>
      <c r="P287">
        <f t="shared" si="29"/>
        <v>9.33043735359003</v>
      </c>
      <c r="Q287">
        <f t="shared" si="30"/>
        <v>25.055909119654139</v>
      </c>
    </row>
    <row r="288" spans="1:17">
      <c r="A288" s="1">
        <v>1531872300000</v>
      </c>
      <c r="B288" s="2">
        <f t="shared" si="26"/>
        <v>43299.336805555555</v>
      </c>
      <c r="C288" t="s">
        <v>8</v>
      </c>
      <c r="D288">
        <v>261915734</v>
      </c>
      <c r="E288">
        <v>152195</v>
      </c>
      <c r="F288">
        <v>2987382220</v>
      </c>
      <c r="G288">
        <v>661275467</v>
      </c>
      <c r="H288">
        <v>8050084</v>
      </c>
      <c r="I288">
        <v>2557790013</v>
      </c>
      <c r="J288">
        <f t="shared" si="27"/>
        <v>17568</v>
      </c>
      <c r="K288">
        <f t="shared" si="28"/>
        <v>9</v>
      </c>
      <c r="L288">
        <f t="shared" si="28"/>
        <v>157746</v>
      </c>
      <c r="M288">
        <f t="shared" si="28"/>
        <v>69069</v>
      </c>
      <c r="N288">
        <f t="shared" si="25"/>
        <v>1457</v>
      </c>
      <c r="O288">
        <f t="shared" si="25"/>
        <v>101891</v>
      </c>
      <c r="P288">
        <f t="shared" si="29"/>
        <v>10.020362416796427</v>
      </c>
      <c r="Q288">
        <f t="shared" si="30"/>
        <v>40.059274897486908</v>
      </c>
    </row>
    <row r="289" spans="1:17">
      <c r="A289" s="1">
        <v>1531872000000</v>
      </c>
      <c r="B289" s="2">
        <f t="shared" si="26"/>
        <v>43299.333333333328</v>
      </c>
      <c r="C289" t="s">
        <v>8</v>
      </c>
      <c r="D289">
        <v>261898166</v>
      </c>
      <c r="E289">
        <v>152186</v>
      </c>
      <c r="F289">
        <v>2987224474</v>
      </c>
      <c r="G289">
        <v>661206398</v>
      </c>
      <c r="H289">
        <v>8048627</v>
      </c>
      <c r="I289">
        <v>2557688122</v>
      </c>
      <c r="J289">
        <f t="shared" si="27"/>
        <v>18754</v>
      </c>
      <c r="K289">
        <f t="shared" si="28"/>
        <v>7</v>
      </c>
      <c r="L289">
        <f t="shared" si="28"/>
        <v>156196</v>
      </c>
      <c r="M289">
        <f t="shared" si="28"/>
        <v>53424</v>
      </c>
      <c r="N289">
        <f t="shared" si="25"/>
        <v>779</v>
      </c>
      <c r="O289">
        <f t="shared" si="25"/>
        <v>119401</v>
      </c>
      <c r="P289">
        <f t="shared" si="29"/>
        <v>10.719205290442794</v>
      </c>
      <c r="Q289">
        <f t="shared" si="30"/>
        <v>30.773484481924378</v>
      </c>
    </row>
    <row r="290" spans="1:17">
      <c r="A290" s="1">
        <v>1531871700000</v>
      </c>
      <c r="B290" s="2">
        <f t="shared" si="26"/>
        <v>43299.329861111109</v>
      </c>
      <c r="C290" t="s">
        <v>8</v>
      </c>
      <c r="D290">
        <v>261879412</v>
      </c>
      <c r="E290">
        <v>152179</v>
      </c>
      <c r="F290">
        <v>2987068278</v>
      </c>
      <c r="G290">
        <v>661152974</v>
      </c>
      <c r="H290">
        <v>8047848</v>
      </c>
      <c r="I290">
        <v>2557568721</v>
      </c>
      <c r="J290">
        <f t="shared" si="27"/>
        <v>17260</v>
      </c>
      <c r="K290">
        <f t="shared" si="28"/>
        <v>14</v>
      </c>
      <c r="L290">
        <f t="shared" si="28"/>
        <v>157921</v>
      </c>
      <c r="M290">
        <f t="shared" si="28"/>
        <v>47578</v>
      </c>
      <c r="N290">
        <f t="shared" si="25"/>
        <v>420</v>
      </c>
      <c r="O290">
        <f t="shared" si="25"/>
        <v>125169</v>
      </c>
      <c r="P290">
        <f t="shared" si="29"/>
        <v>9.8518793344558908</v>
      </c>
      <c r="Q290">
        <f t="shared" si="30"/>
        <v>27.475211789775187</v>
      </c>
    </row>
    <row r="291" spans="1:17">
      <c r="A291" s="1">
        <v>1531871400000</v>
      </c>
      <c r="B291" s="2">
        <f t="shared" si="26"/>
        <v>43299.326388888891</v>
      </c>
      <c r="C291" t="s">
        <v>8</v>
      </c>
      <c r="D291">
        <v>261862152</v>
      </c>
      <c r="E291">
        <v>152165</v>
      </c>
      <c r="F291">
        <v>2986910357</v>
      </c>
      <c r="G291">
        <v>661105396</v>
      </c>
      <c r="H291">
        <v>8047428</v>
      </c>
      <c r="I291">
        <v>2557443552</v>
      </c>
      <c r="J291">
        <f t="shared" si="27"/>
        <v>18031</v>
      </c>
      <c r="K291">
        <f t="shared" si="28"/>
        <v>5</v>
      </c>
      <c r="L291">
        <f t="shared" si="28"/>
        <v>156828</v>
      </c>
      <c r="M291">
        <f t="shared" si="28"/>
        <v>46345</v>
      </c>
      <c r="N291">
        <f t="shared" si="25"/>
        <v>438</v>
      </c>
      <c r="O291">
        <f t="shared" si="25"/>
        <v>126358</v>
      </c>
      <c r="P291">
        <f t="shared" si="29"/>
        <v>10.311442034952877</v>
      </c>
      <c r="Q291">
        <f t="shared" si="30"/>
        <v>26.767201298363762</v>
      </c>
    </row>
    <row r="292" spans="1:17">
      <c r="A292" s="1">
        <v>1531871100000</v>
      </c>
      <c r="B292" s="2">
        <f t="shared" si="26"/>
        <v>43299.322916666672</v>
      </c>
      <c r="C292" t="s">
        <v>8</v>
      </c>
      <c r="D292">
        <v>261844121</v>
      </c>
      <c r="E292">
        <v>152160</v>
      </c>
      <c r="F292">
        <v>2986753529</v>
      </c>
      <c r="G292">
        <v>661059051</v>
      </c>
      <c r="H292">
        <v>8046990</v>
      </c>
      <c r="I292">
        <v>2557317194</v>
      </c>
      <c r="J292">
        <f t="shared" si="27"/>
        <v>17168</v>
      </c>
      <c r="K292">
        <f t="shared" si="28"/>
        <v>5</v>
      </c>
      <c r="L292">
        <f t="shared" si="28"/>
        <v>158106</v>
      </c>
      <c r="M292">
        <f t="shared" si="28"/>
        <v>46259</v>
      </c>
      <c r="N292">
        <f t="shared" si="25"/>
        <v>418</v>
      </c>
      <c r="O292">
        <f t="shared" si="25"/>
        <v>126155</v>
      </c>
      <c r="P292">
        <f t="shared" si="29"/>
        <v>9.7946702114913933</v>
      </c>
      <c r="Q292">
        <f t="shared" si="30"/>
        <v>26.765298092945748</v>
      </c>
    </row>
    <row r="293" spans="1:17">
      <c r="A293" s="1">
        <v>1531870800000</v>
      </c>
      <c r="B293" s="2">
        <f t="shared" si="26"/>
        <v>43299.319444444445</v>
      </c>
      <c r="C293" t="s">
        <v>8</v>
      </c>
      <c r="D293">
        <v>261826953</v>
      </c>
      <c r="E293">
        <v>152155</v>
      </c>
      <c r="F293">
        <v>2986595423</v>
      </c>
      <c r="G293">
        <v>661012792</v>
      </c>
      <c r="H293">
        <v>8046572</v>
      </c>
      <c r="I293">
        <v>2557191039</v>
      </c>
      <c r="J293">
        <f t="shared" si="27"/>
        <v>21992</v>
      </c>
      <c r="K293">
        <f t="shared" si="28"/>
        <v>5</v>
      </c>
      <c r="L293">
        <f t="shared" si="28"/>
        <v>152738</v>
      </c>
      <c r="M293">
        <f t="shared" si="28"/>
        <v>47991</v>
      </c>
      <c r="N293">
        <f t="shared" si="25"/>
        <v>438</v>
      </c>
      <c r="O293">
        <f t="shared" si="25"/>
        <v>124041</v>
      </c>
      <c r="P293">
        <f t="shared" si="29"/>
        <v>12.585915815377572</v>
      </c>
      <c r="Q293">
        <f t="shared" si="30"/>
        <v>27.825708818925033</v>
      </c>
    </row>
    <row r="294" spans="1:17">
      <c r="A294" s="1">
        <v>1531870500000</v>
      </c>
      <c r="B294" s="2">
        <f t="shared" si="26"/>
        <v>43299.315972222219</v>
      </c>
      <c r="C294" t="s">
        <v>8</v>
      </c>
      <c r="D294">
        <v>261804961</v>
      </c>
      <c r="E294">
        <v>152150</v>
      </c>
      <c r="F294">
        <v>2986442685</v>
      </c>
      <c r="G294">
        <v>660964801</v>
      </c>
      <c r="H294">
        <v>8046134</v>
      </c>
      <c r="I294">
        <v>2557066998</v>
      </c>
      <c r="J294">
        <f t="shared" si="27"/>
        <v>20127</v>
      </c>
      <c r="K294">
        <f t="shared" si="28"/>
        <v>6</v>
      </c>
      <c r="L294">
        <f t="shared" si="28"/>
        <v>154514</v>
      </c>
      <c r="M294">
        <f t="shared" si="28"/>
        <v>45132</v>
      </c>
      <c r="N294">
        <f t="shared" si="25"/>
        <v>398</v>
      </c>
      <c r="O294">
        <f t="shared" si="25"/>
        <v>126873</v>
      </c>
      <c r="P294">
        <f t="shared" si="29"/>
        <v>11.524389196493498</v>
      </c>
      <c r="Q294">
        <f t="shared" si="30"/>
        <v>26.178198755242079</v>
      </c>
    </row>
    <row r="295" spans="1:17">
      <c r="A295" s="1">
        <v>1531870200000</v>
      </c>
      <c r="B295" s="2">
        <f t="shared" si="26"/>
        <v>43299.3125</v>
      </c>
      <c r="C295" t="s">
        <v>8</v>
      </c>
      <c r="D295">
        <v>261784834</v>
      </c>
      <c r="E295">
        <v>152144</v>
      </c>
      <c r="F295">
        <v>2986288171</v>
      </c>
      <c r="G295">
        <v>660919669</v>
      </c>
      <c r="H295">
        <v>8045736</v>
      </c>
      <c r="I295">
        <v>2556940125</v>
      </c>
      <c r="J295">
        <f t="shared" si="27"/>
        <v>25189</v>
      </c>
      <c r="K295">
        <f t="shared" si="28"/>
        <v>5</v>
      </c>
      <c r="L295">
        <f t="shared" si="28"/>
        <v>148753</v>
      </c>
      <c r="M295">
        <f t="shared" si="28"/>
        <v>50719</v>
      </c>
      <c r="N295">
        <f t="shared" si="25"/>
        <v>446</v>
      </c>
      <c r="O295">
        <f t="shared" si="25"/>
        <v>119868</v>
      </c>
      <c r="P295">
        <f t="shared" si="29"/>
        <v>14.480847614503267</v>
      </c>
      <c r="Q295">
        <f t="shared" si="30"/>
        <v>29.654511117737513</v>
      </c>
    </row>
    <row r="296" spans="1:17">
      <c r="A296" s="1">
        <v>1531869900000</v>
      </c>
      <c r="B296" s="2">
        <f t="shared" si="26"/>
        <v>43299.309027777781</v>
      </c>
      <c r="C296" t="s">
        <v>8</v>
      </c>
      <c r="D296">
        <v>261759645</v>
      </c>
      <c r="E296">
        <v>152139</v>
      </c>
      <c r="F296">
        <v>2986139418</v>
      </c>
      <c r="G296">
        <v>660868950</v>
      </c>
      <c r="H296">
        <v>8045290</v>
      </c>
      <c r="I296">
        <v>2556820257</v>
      </c>
      <c r="J296">
        <f t="shared" si="27"/>
        <v>24755</v>
      </c>
      <c r="K296">
        <f t="shared" si="28"/>
        <v>6</v>
      </c>
      <c r="L296">
        <f t="shared" si="28"/>
        <v>149289</v>
      </c>
      <c r="M296">
        <f t="shared" si="28"/>
        <v>45371</v>
      </c>
      <c r="N296">
        <f t="shared" si="25"/>
        <v>462</v>
      </c>
      <c r="O296">
        <f t="shared" si="25"/>
        <v>126812</v>
      </c>
      <c r="P296">
        <f t="shared" si="29"/>
        <v>14.22292444699799</v>
      </c>
      <c r="Q296">
        <f t="shared" si="30"/>
        <v>26.279938602334269</v>
      </c>
    </row>
    <row r="297" spans="1:17">
      <c r="A297" s="1">
        <v>1531869600000</v>
      </c>
      <c r="B297" s="2">
        <f t="shared" si="26"/>
        <v>43299.305555555555</v>
      </c>
      <c r="C297" t="s">
        <v>8</v>
      </c>
      <c r="D297">
        <v>261734890</v>
      </c>
      <c r="E297">
        <v>152133</v>
      </c>
      <c r="F297">
        <v>2985990129</v>
      </c>
      <c r="G297">
        <v>660823579</v>
      </c>
      <c r="H297">
        <v>8044828</v>
      </c>
      <c r="I297">
        <v>2556693445</v>
      </c>
      <c r="J297">
        <f t="shared" si="27"/>
        <v>23708</v>
      </c>
      <c r="K297">
        <f t="shared" si="28"/>
        <v>5</v>
      </c>
      <c r="L297">
        <f t="shared" si="28"/>
        <v>150264</v>
      </c>
      <c r="M297">
        <f t="shared" si="28"/>
        <v>45760</v>
      </c>
      <c r="N297">
        <f t="shared" si="25"/>
        <v>419</v>
      </c>
      <c r="O297">
        <f t="shared" si="25"/>
        <v>126527</v>
      </c>
      <c r="P297">
        <f t="shared" si="29"/>
        <v>13.627088638153321</v>
      </c>
      <c r="Q297">
        <f t="shared" si="30"/>
        <v>26.49589475756488</v>
      </c>
    </row>
    <row r="298" spans="1:17">
      <c r="A298" s="1">
        <v>1531869300000</v>
      </c>
      <c r="B298" s="2">
        <f t="shared" si="26"/>
        <v>43299.302083333328</v>
      </c>
      <c r="C298" t="s">
        <v>8</v>
      </c>
      <c r="D298">
        <v>261711182</v>
      </c>
      <c r="E298">
        <v>152128</v>
      </c>
      <c r="F298">
        <v>2985839865</v>
      </c>
      <c r="G298">
        <v>660777819</v>
      </c>
      <c r="H298">
        <v>8044409</v>
      </c>
      <c r="I298">
        <v>2556566918</v>
      </c>
      <c r="J298">
        <f t="shared" si="27"/>
        <v>16547</v>
      </c>
      <c r="K298">
        <f t="shared" si="28"/>
        <v>5</v>
      </c>
      <c r="L298">
        <f t="shared" si="28"/>
        <v>159031</v>
      </c>
      <c r="M298">
        <f t="shared" si="28"/>
        <v>40536</v>
      </c>
      <c r="N298">
        <f t="shared" si="25"/>
        <v>425</v>
      </c>
      <c r="O298">
        <f t="shared" si="25"/>
        <v>132257</v>
      </c>
      <c r="P298">
        <f t="shared" si="29"/>
        <v>9.4240330783731903</v>
      </c>
      <c r="Q298">
        <f t="shared" si="30"/>
        <v>23.401724993938274</v>
      </c>
    </row>
    <row r="299" spans="1:17">
      <c r="A299" s="1">
        <v>1531869000000</v>
      </c>
      <c r="B299" s="2">
        <f t="shared" si="26"/>
        <v>43299.298611111109</v>
      </c>
      <c r="C299" t="s">
        <v>8</v>
      </c>
      <c r="D299">
        <v>261694635</v>
      </c>
      <c r="E299">
        <v>152123</v>
      </c>
      <c r="F299">
        <v>2985680834</v>
      </c>
      <c r="G299">
        <v>660737283</v>
      </c>
      <c r="H299">
        <v>8043984</v>
      </c>
      <c r="I299">
        <v>2556434661</v>
      </c>
      <c r="J299">
        <f t="shared" si="27"/>
        <v>17286</v>
      </c>
      <c r="K299">
        <f t="shared" si="28"/>
        <v>5</v>
      </c>
      <c r="L299">
        <f t="shared" si="28"/>
        <v>158219</v>
      </c>
      <c r="M299">
        <f t="shared" si="28"/>
        <v>52484</v>
      </c>
      <c r="N299">
        <f t="shared" si="25"/>
        <v>425</v>
      </c>
      <c r="O299">
        <f t="shared" si="25"/>
        <v>120783</v>
      </c>
      <c r="P299">
        <f t="shared" si="29"/>
        <v>9.8490114523388979</v>
      </c>
      <c r="Q299">
        <f t="shared" si="30"/>
        <v>30.21670543260484</v>
      </c>
    </row>
    <row r="300" spans="1:17">
      <c r="A300" s="1">
        <v>1531868700000</v>
      </c>
      <c r="B300" s="2">
        <f t="shared" si="26"/>
        <v>43299.295138888891</v>
      </c>
      <c r="C300" t="s">
        <v>8</v>
      </c>
      <c r="D300">
        <v>261677349</v>
      </c>
      <c r="E300">
        <v>152118</v>
      </c>
      <c r="F300">
        <v>2985522615</v>
      </c>
      <c r="G300">
        <v>660684799</v>
      </c>
      <c r="H300">
        <v>8043559</v>
      </c>
      <c r="I300">
        <v>2556313878</v>
      </c>
      <c r="J300">
        <f t="shared" si="27"/>
        <v>17130</v>
      </c>
      <c r="K300">
        <f t="shared" si="28"/>
        <v>5</v>
      </c>
      <c r="L300">
        <f t="shared" si="28"/>
        <v>157919</v>
      </c>
      <c r="M300">
        <f t="shared" si="28"/>
        <v>56865</v>
      </c>
      <c r="N300">
        <f t="shared" si="25"/>
        <v>468</v>
      </c>
      <c r="O300">
        <f t="shared" si="25"/>
        <v>116508</v>
      </c>
      <c r="P300">
        <f t="shared" si="29"/>
        <v>9.7855518868463438</v>
      </c>
      <c r="Q300">
        <f t="shared" si="30"/>
        <v>32.710925500888742</v>
      </c>
    </row>
    <row r="301" spans="1:17">
      <c r="A301" s="1">
        <v>1531868400000</v>
      </c>
      <c r="B301" s="2">
        <f t="shared" si="26"/>
        <v>43299.291666666672</v>
      </c>
      <c r="C301" t="s">
        <v>8</v>
      </c>
      <c r="D301">
        <v>261660219</v>
      </c>
      <c r="E301">
        <v>152113</v>
      </c>
      <c r="F301">
        <v>2985364696</v>
      </c>
      <c r="G301">
        <v>660627934</v>
      </c>
      <c r="H301">
        <v>8043091</v>
      </c>
      <c r="I301">
        <v>2556197370</v>
      </c>
      <c r="J301">
        <f t="shared" si="27"/>
        <v>16167</v>
      </c>
      <c r="K301">
        <f t="shared" si="28"/>
        <v>6</v>
      </c>
      <c r="L301">
        <f t="shared" si="28"/>
        <v>159275</v>
      </c>
      <c r="M301">
        <f t="shared" si="28"/>
        <v>49034</v>
      </c>
      <c r="N301">
        <f t="shared" si="25"/>
        <v>637</v>
      </c>
      <c r="O301">
        <f t="shared" si="25"/>
        <v>124586</v>
      </c>
      <c r="P301">
        <f t="shared" si="29"/>
        <v>9.2146960922894543</v>
      </c>
      <c r="Q301">
        <f t="shared" si="30"/>
        <v>28.138898293899238</v>
      </c>
    </row>
    <row r="302" spans="1:17">
      <c r="A302" s="1">
        <v>1531868100000</v>
      </c>
      <c r="B302" s="2">
        <f t="shared" si="26"/>
        <v>43299.288194444445</v>
      </c>
      <c r="C302" t="s">
        <v>8</v>
      </c>
      <c r="D302">
        <v>261644052</v>
      </c>
      <c r="E302">
        <v>152107</v>
      </c>
      <c r="F302">
        <v>2985205421</v>
      </c>
      <c r="G302">
        <v>660578900</v>
      </c>
      <c r="H302">
        <v>8042454</v>
      </c>
      <c r="I302">
        <v>2556072784</v>
      </c>
      <c r="J302">
        <f t="shared" si="27"/>
        <v>16721</v>
      </c>
      <c r="K302">
        <f t="shared" si="28"/>
        <v>5</v>
      </c>
      <c r="L302">
        <f t="shared" si="28"/>
        <v>158563</v>
      </c>
      <c r="M302">
        <f t="shared" si="28"/>
        <v>38819</v>
      </c>
      <c r="N302">
        <f t="shared" si="25"/>
        <v>444</v>
      </c>
      <c r="O302">
        <f t="shared" si="25"/>
        <v>135133</v>
      </c>
      <c r="P302">
        <f t="shared" si="29"/>
        <v>9.5391039939756634</v>
      </c>
      <c r="Q302">
        <f t="shared" si="30"/>
        <v>22.259111447510264</v>
      </c>
    </row>
    <row r="303" spans="1:17">
      <c r="A303" s="1">
        <v>1531867800000</v>
      </c>
      <c r="B303" s="2">
        <f t="shared" si="26"/>
        <v>43299.284722222219</v>
      </c>
      <c r="C303" t="s">
        <v>8</v>
      </c>
      <c r="D303">
        <v>261627331</v>
      </c>
      <c r="E303">
        <v>152102</v>
      </c>
      <c r="F303">
        <v>2985046858</v>
      </c>
      <c r="G303">
        <v>660540081</v>
      </c>
      <c r="H303">
        <v>8042010</v>
      </c>
      <c r="I303">
        <v>2555937651</v>
      </c>
      <c r="J303">
        <f t="shared" si="27"/>
        <v>18205</v>
      </c>
      <c r="K303">
        <f t="shared" si="28"/>
        <v>4</v>
      </c>
      <c r="L303">
        <f t="shared" si="28"/>
        <v>157081</v>
      </c>
      <c r="M303">
        <f t="shared" si="28"/>
        <v>41791</v>
      </c>
      <c r="N303">
        <f t="shared" si="25"/>
        <v>489</v>
      </c>
      <c r="O303">
        <f t="shared" si="25"/>
        <v>131413</v>
      </c>
      <c r="P303">
        <f t="shared" si="29"/>
        <v>10.385646642706373</v>
      </c>
      <c r="Q303">
        <f t="shared" si="30"/>
        <v>24.060267253142037</v>
      </c>
    </row>
    <row r="304" spans="1:17">
      <c r="A304" s="1">
        <v>1531867500000</v>
      </c>
      <c r="B304" s="2">
        <f t="shared" si="26"/>
        <v>43299.28125</v>
      </c>
      <c r="C304" t="s">
        <v>8</v>
      </c>
      <c r="D304">
        <v>261609126</v>
      </c>
      <c r="E304">
        <v>152098</v>
      </c>
      <c r="F304">
        <v>2984889777</v>
      </c>
      <c r="G304">
        <v>660498290</v>
      </c>
      <c r="H304">
        <v>8041521</v>
      </c>
      <c r="I304">
        <v>2555806238</v>
      </c>
      <c r="J304">
        <f t="shared" si="27"/>
        <v>18847</v>
      </c>
      <c r="K304">
        <f t="shared" si="28"/>
        <v>6</v>
      </c>
      <c r="L304">
        <f t="shared" si="28"/>
        <v>156431</v>
      </c>
      <c r="M304">
        <f t="shared" si="28"/>
        <v>39690</v>
      </c>
      <c r="N304">
        <f t="shared" si="25"/>
        <v>463</v>
      </c>
      <c r="O304">
        <f t="shared" si="25"/>
        <v>133642</v>
      </c>
      <c r="P304">
        <f t="shared" si="29"/>
        <v>10.752264895826203</v>
      </c>
      <c r="Q304">
        <f t="shared" si="30"/>
        <v>22.837250783969619</v>
      </c>
    </row>
    <row r="305" spans="1:17">
      <c r="A305" s="1">
        <v>1531867200000</v>
      </c>
      <c r="B305" s="2">
        <f t="shared" si="26"/>
        <v>43299.277777777781</v>
      </c>
      <c r="C305" t="s">
        <v>8</v>
      </c>
      <c r="D305">
        <v>261590279</v>
      </c>
      <c r="E305">
        <v>152092</v>
      </c>
      <c r="F305">
        <v>2984733346</v>
      </c>
      <c r="G305">
        <v>660458600</v>
      </c>
      <c r="H305">
        <v>8041058</v>
      </c>
      <c r="I305">
        <v>2555672596</v>
      </c>
      <c r="J305">
        <f t="shared" si="27"/>
        <v>17182</v>
      </c>
      <c r="K305">
        <f t="shared" si="28"/>
        <v>16</v>
      </c>
      <c r="L305">
        <f t="shared" si="28"/>
        <v>157814</v>
      </c>
      <c r="M305">
        <f t="shared" si="28"/>
        <v>43282</v>
      </c>
      <c r="N305">
        <f t="shared" si="25"/>
        <v>424</v>
      </c>
      <c r="O305">
        <f t="shared" si="25"/>
        <v>130237</v>
      </c>
      <c r="P305">
        <f t="shared" si="29"/>
        <v>9.8176125065709776</v>
      </c>
      <c r="Q305">
        <f t="shared" si="30"/>
        <v>24.882863926688628</v>
      </c>
    </row>
    <row r="306" spans="1:17">
      <c r="A306" s="1">
        <v>1531866900000</v>
      </c>
      <c r="B306" s="2">
        <f t="shared" si="26"/>
        <v>43299.274305555555</v>
      </c>
      <c r="C306" t="s">
        <v>8</v>
      </c>
      <c r="D306">
        <v>261573097</v>
      </c>
      <c r="E306">
        <v>152076</v>
      </c>
      <c r="F306">
        <v>2984575532</v>
      </c>
      <c r="G306">
        <v>660415318</v>
      </c>
      <c r="H306">
        <v>8040634</v>
      </c>
      <c r="I306">
        <v>2555542359</v>
      </c>
      <c r="J306">
        <f t="shared" si="27"/>
        <v>23985</v>
      </c>
      <c r="K306">
        <f t="shared" si="28"/>
        <v>6</v>
      </c>
      <c r="L306">
        <f t="shared" si="28"/>
        <v>149307</v>
      </c>
      <c r="M306">
        <f t="shared" si="28"/>
        <v>57336</v>
      </c>
      <c r="N306">
        <f t="shared" si="25"/>
        <v>433</v>
      </c>
      <c r="O306">
        <f t="shared" si="25"/>
        <v>113531</v>
      </c>
      <c r="P306">
        <f t="shared" si="29"/>
        <v>13.840321296264237</v>
      </c>
      <c r="Q306">
        <f t="shared" si="30"/>
        <v>33.471103327495619</v>
      </c>
    </row>
    <row r="307" spans="1:17">
      <c r="A307" s="1">
        <v>1531866600000</v>
      </c>
      <c r="B307" s="2">
        <f t="shared" si="26"/>
        <v>43299.270833333328</v>
      </c>
      <c r="C307" t="s">
        <v>8</v>
      </c>
      <c r="D307">
        <v>261549112</v>
      </c>
      <c r="E307">
        <v>152070</v>
      </c>
      <c r="F307">
        <v>2984426225</v>
      </c>
      <c r="G307">
        <v>660357982</v>
      </c>
      <c r="H307">
        <v>8040201</v>
      </c>
      <c r="I307">
        <v>2555428828</v>
      </c>
      <c r="J307">
        <f t="shared" si="27"/>
        <v>25624</v>
      </c>
      <c r="K307">
        <f t="shared" si="28"/>
        <v>4</v>
      </c>
      <c r="L307">
        <f t="shared" si="28"/>
        <v>146967</v>
      </c>
      <c r="M307">
        <f t="shared" si="28"/>
        <v>73857</v>
      </c>
      <c r="N307">
        <f t="shared" si="25"/>
        <v>457</v>
      </c>
      <c r="O307">
        <f t="shared" si="25"/>
        <v>94774</v>
      </c>
      <c r="P307">
        <f t="shared" si="29"/>
        <v>14.846316521336075</v>
      </c>
      <c r="Q307">
        <f t="shared" si="30"/>
        <v>43.679622445117332</v>
      </c>
    </row>
    <row r="308" spans="1:17">
      <c r="A308" s="1">
        <v>1531866300000</v>
      </c>
      <c r="B308" s="2">
        <f t="shared" si="26"/>
        <v>43299.267361111109</v>
      </c>
      <c r="C308" t="s">
        <v>8</v>
      </c>
      <c r="D308">
        <v>261523488</v>
      </c>
      <c r="E308">
        <v>152066</v>
      </c>
      <c r="F308">
        <v>2984279258</v>
      </c>
      <c r="G308">
        <v>660284125</v>
      </c>
      <c r="H308">
        <v>8039744</v>
      </c>
      <c r="I308">
        <v>2555334054</v>
      </c>
      <c r="J308">
        <f t="shared" si="27"/>
        <v>24678</v>
      </c>
      <c r="K308">
        <f t="shared" si="28"/>
        <v>6</v>
      </c>
      <c r="L308">
        <f t="shared" si="28"/>
        <v>149044</v>
      </c>
      <c r="M308">
        <f t="shared" si="28"/>
        <v>58043</v>
      </c>
      <c r="N308">
        <f t="shared" si="25"/>
        <v>436</v>
      </c>
      <c r="O308">
        <f t="shared" si="25"/>
        <v>113390</v>
      </c>
      <c r="P308">
        <f t="shared" si="29"/>
        <v>14.204964081783016</v>
      </c>
      <c r="Q308">
        <f t="shared" si="30"/>
        <v>33.771651664930843</v>
      </c>
    </row>
    <row r="309" spans="1:17">
      <c r="A309" s="1">
        <v>1531866000000</v>
      </c>
      <c r="B309" s="2">
        <f t="shared" si="26"/>
        <v>43299.263888888891</v>
      </c>
      <c r="C309" t="s">
        <v>8</v>
      </c>
      <c r="D309">
        <v>261498810</v>
      </c>
      <c r="E309">
        <v>152060</v>
      </c>
      <c r="F309">
        <v>2984130214</v>
      </c>
      <c r="G309">
        <v>660226082</v>
      </c>
      <c r="H309">
        <v>8039308</v>
      </c>
      <c r="I309">
        <v>2555220664</v>
      </c>
      <c r="J309">
        <f t="shared" si="27"/>
        <v>22403</v>
      </c>
      <c r="K309">
        <f t="shared" si="28"/>
        <v>5</v>
      </c>
      <c r="L309">
        <f t="shared" si="28"/>
        <v>151289</v>
      </c>
      <c r="M309">
        <f t="shared" si="28"/>
        <v>57192</v>
      </c>
      <c r="N309">
        <f t="shared" si="25"/>
        <v>432</v>
      </c>
      <c r="O309">
        <f t="shared" si="25"/>
        <v>113331</v>
      </c>
      <c r="P309">
        <f t="shared" si="29"/>
        <v>12.897747226492109</v>
      </c>
      <c r="Q309">
        <f t="shared" si="30"/>
        <v>33.454417829253316</v>
      </c>
    </row>
    <row r="310" spans="1:17">
      <c r="A310" s="1">
        <v>1531865700000</v>
      </c>
      <c r="B310" s="2">
        <f t="shared" si="26"/>
        <v>43299.260416666672</v>
      </c>
      <c r="C310" t="s">
        <v>8</v>
      </c>
      <c r="D310">
        <v>261476407</v>
      </c>
      <c r="E310">
        <v>152055</v>
      </c>
      <c r="F310">
        <v>2983978925</v>
      </c>
      <c r="G310">
        <v>660168890</v>
      </c>
      <c r="H310">
        <v>8038876</v>
      </c>
      <c r="I310">
        <v>2555107333</v>
      </c>
      <c r="J310">
        <f t="shared" si="27"/>
        <v>24251</v>
      </c>
      <c r="K310">
        <f t="shared" si="28"/>
        <v>4</v>
      </c>
      <c r="L310">
        <f t="shared" si="28"/>
        <v>148821</v>
      </c>
      <c r="M310">
        <f t="shared" si="28"/>
        <v>56303</v>
      </c>
      <c r="N310">
        <f t="shared" si="25"/>
        <v>480</v>
      </c>
      <c r="O310">
        <f t="shared" si="25"/>
        <v>114125</v>
      </c>
      <c r="P310">
        <f t="shared" si="29"/>
        <v>14.011763618294854</v>
      </c>
      <c r="Q310">
        <f t="shared" si="30"/>
        <v>32.943454958223143</v>
      </c>
    </row>
    <row r="311" spans="1:17">
      <c r="A311" s="1">
        <v>1531865400000</v>
      </c>
      <c r="B311" s="2">
        <f t="shared" si="26"/>
        <v>43299.256944444445</v>
      </c>
      <c r="C311" t="s">
        <v>8</v>
      </c>
      <c r="D311">
        <v>261452156</v>
      </c>
      <c r="E311">
        <v>152051</v>
      </c>
      <c r="F311">
        <v>2983830104</v>
      </c>
      <c r="G311">
        <v>660112587</v>
      </c>
      <c r="H311">
        <v>8038396</v>
      </c>
      <c r="I311">
        <v>2554993208</v>
      </c>
      <c r="J311">
        <f t="shared" si="27"/>
        <v>32759</v>
      </c>
      <c r="K311">
        <f t="shared" si="28"/>
        <v>5</v>
      </c>
      <c r="L311">
        <f t="shared" si="28"/>
        <v>139201</v>
      </c>
      <c r="M311">
        <f t="shared" si="28"/>
        <v>59240</v>
      </c>
      <c r="N311">
        <f t="shared" si="25"/>
        <v>556</v>
      </c>
      <c r="O311">
        <f t="shared" si="25"/>
        <v>109993</v>
      </c>
      <c r="P311">
        <f t="shared" si="29"/>
        <v>19.049806646701363</v>
      </c>
      <c r="Q311">
        <f t="shared" si="30"/>
        <v>34.890363922280002</v>
      </c>
    </row>
    <row r="312" spans="1:17">
      <c r="A312" s="1">
        <v>1531865100000</v>
      </c>
      <c r="B312" s="2">
        <f t="shared" si="26"/>
        <v>43299.253472222219</v>
      </c>
      <c r="C312" t="s">
        <v>8</v>
      </c>
      <c r="D312">
        <v>261419397</v>
      </c>
      <c r="E312">
        <v>152046</v>
      </c>
      <c r="F312">
        <v>2983690903</v>
      </c>
      <c r="G312">
        <v>660053347</v>
      </c>
      <c r="H312">
        <v>8037840</v>
      </c>
      <c r="I312">
        <v>2554883215</v>
      </c>
      <c r="J312">
        <f t="shared" si="27"/>
        <v>32650</v>
      </c>
      <c r="K312">
        <f t="shared" si="28"/>
        <v>12</v>
      </c>
      <c r="L312">
        <f t="shared" si="28"/>
        <v>139431</v>
      </c>
      <c r="M312">
        <f t="shared" si="28"/>
        <v>71655</v>
      </c>
      <c r="N312">
        <f t="shared" si="25"/>
        <v>623</v>
      </c>
      <c r="O312">
        <f t="shared" si="25"/>
        <v>97311</v>
      </c>
      <c r="P312">
        <f t="shared" si="29"/>
        <v>18.972299861121602</v>
      </c>
      <c r="Q312">
        <f t="shared" si="30"/>
        <v>42.252150788081771</v>
      </c>
    </row>
    <row r="313" spans="1:17">
      <c r="A313" s="1">
        <v>1531864800000</v>
      </c>
      <c r="B313" s="2">
        <f t="shared" si="26"/>
        <v>43299.25</v>
      </c>
      <c r="C313" t="s">
        <v>8</v>
      </c>
      <c r="D313">
        <v>261386747</v>
      </c>
      <c r="E313">
        <v>152034</v>
      </c>
      <c r="F313">
        <v>2983551472</v>
      </c>
      <c r="G313">
        <v>659981692</v>
      </c>
      <c r="H313">
        <v>8037217</v>
      </c>
      <c r="I313">
        <v>2554785904</v>
      </c>
      <c r="J313">
        <f t="shared" si="27"/>
        <v>17789</v>
      </c>
      <c r="K313">
        <f t="shared" si="28"/>
        <v>5</v>
      </c>
      <c r="L313">
        <f t="shared" si="28"/>
        <v>157624</v>
      </c>
      <c r="M313">
        <f t="shared" si="28"/>
        <v>51540</v>
      </c>
      <c r="N313">
        <f t="shared" si="25"/>
        <v>667</v>
      </c>
      <c r="O313">
        <f t="shared" si="25"/>
        <v>121661</v>
      </c>
      <c r="P313">
        <f t="shared" si="29"/>
        <v>10.140920544071875</v>
      </c>
      <c r="Q313">
        <f t="shared" si="30"/>
        <v>29.643177582993996</v>
      </c>
    </row>
    <row r="314" spans="1:17">
      <c r="A314" s="1">
        <v>1531864500000</v>
      </c>
      <c r="B314" s="2">
        <f t="shared" si="26"/>
        <v>43299.246527777781</v>
      </c>
      <c r="C314" t="s">
        <v>8</v>
      </c>
      <c r="D314">
        <v>261368958</v>
      </c>
      <c r="E314">
        <v>152029</v>
      </c>
      <c r="F314">
        <v>2983393848</v>
      </c>
      <c r="G314">
        <v>659930152</v>
      </c>
      <c r="H314">
        <v>8036550</v>
      </c>
      <c r="I314">
        <v>2554664243</v>
      </c>
      <c r="J314">
        <f t="shared" si="27"/>
        <v>20952</v>
      </c>
      <c r="K314">
        <f t="shared" si="28"/>
        <v>5</v>
      </c>
      <c r="L314">
        <f t="shared" si="28"/>
        <v>153750</v>
      </c>
      <c r="M314">
        <f t="shared" si="28"/>
        <v>44812</v>
      </c>
      <c r="N314">
        <f t="shared" si="25"/>
        <v>507</v>
      </c>
      <c r="O314">
        <f t="shared" si="25"/>
        <v>128263</v>
      </c>
      <c r="P314">
        <f t="shared" si="29"/>
        <v>11.992650552067175</v>
      </c>
      <c r="Q314">
        <f t="shared" si="30"/>
        <v>25.816040833727001</v>
      </c>
    </row>
    <row r="315" spans="1:17">
      <c r="A315" s="1">
        <v>1531864200000</v>
      </c>
      <c r="B315" s="2">
        <f t="shared" si="26"/>
        <v>43299.243055555555</v>
      </c>
      <c r="C315" t="s">
        <v>8</v>
      </c>
      <c r="D315">
        <v>261348006</v>
      </c>
      <c r="E315">
        <v>152024</v>
      </c>
      <c r="F315">
        <v>2983240098</v>
      </c>
      <c r="G315">
        <v>659885340</v>
      </c>
      <c r="H315">
        <v>8036043</v>
      </c>
      <c r="I315">
        <v>2554535980</v>
      </c>
      <c r="J315">
        <f t="shared" si="27"/>
        <v>18970</v>
      </c>
      <c r="K315">
        <f t="shared" si="28"/>
        <v>3</v>
      </c>
      <c r="L315">
        <f t="shared" si="28"/>
        <v>155989</v>
      </c>
      <c r="M315">
        <f t="shared" si="28"/>
        <v>42583</v>
      </c>
      <c r="N315">
        <f t="shared" si="25"/>
        <v>462</v>
      </c>
      <c r="O315">
        <f t="shared" si="25"/>
        <v>130283</v>
      </c>
      <c r="P315">
        <f t="shared" si="29"/>
        <v>10.842354339799499</v>
      </c>
      <c r="Q315">
        <f t="shared" si="30"/>
        <v>24.567871319117511</v>
      </c>
    </row>
    <row r="316" spans="1:17">
      <c r="A316" s="1">
        <v>1531863900000</v>
      </c>
      <c r="B316" s="2">
        <f t="shared" si="26"/>
        <v>43299.239583333328</v>
      </c>
      <c r="C316" t="s">
        <v>8</v>
      </c>
      <c r="D316">
        <v>261329036</v>
      </c>
      <c r="E316">
        <v>152021</v>
      </c>
      <c r="F316">
        <v>2983084109</v>
      </c>
      <c r="G316">
        <v>659842757</v>
      </c>
      <c r="H316">
        <v>8035581</v>
      </c>
      <c r="I316">
        <v>2554405697</v>
      </c>
      <c r="J316">
        <f t="shared" si="27"/>
        <v>19230</v>
      </c>
      <c r="K316">
        <f t="shared" si="28"/>
        <v>5</v>
      </c>
      <c r="L316">
        <f t="shared" si="28"/>
        <v>155092</v>
      </c>
      <c r="M316">
        <f t="shared" si="28"/>
        <v>46585</v>
      </c>
      <c r="N316">
        <f t="shared" si="25"/>
        <v>484</v>
      </c>
      <c r="O316">
        <f t="shared" si="25"/>
        <v>125932</v>
      </c>
      <c r="P316">
        <f t="shared" si="29"/>
        <v>11.030993477774526</v>
      </c>
      <c r="Q316">
        <f t="shared" si="30"/>
        <v>26.927590013930558</v>
      </c>
    </row>
    <row r="317" spans="1:17">
      <c r="A317" s="1">
        <v>1531863600000</v>
      </c>
      <c r="B317" s="2">
        <f t="shared" si="26"/>
        <v>43299.236111111109</v>
      </c>
      <c r="C317" t="s">
        <v>8</v>
      </c>
      <c r="D317">
        <v>261309806</v>
      </c>
      <c r="E317">
        <v>152016</v>
      </c>
      <c r="F317">
        <v>2982929017</v>
      </c>
      <c r="G317">
        <v>659796172</v>
      </c>
      <c r="H317">
        <v>8035097</v>
      </c>
      <c r="I317">
        <v>2554279765</v>
      </c>
      <c r="J317">
        <f t="shared" si="27"/>
        <v>19536</v>
      </c>
      <c r="K317">
        <f t="shared" si="28"/>
        <v>6</v>
      </c>
      <c r="L317">
        <f t="shared" si="28"/>
        <v>154689</v>
      </c>
      <c r="M317">
        <f t="shared" si="28"/>
        <v>46302</v>
      </c>
      <c r="N317">
        <f t="shared" si="25"/>
        <v>526</v>
      </c>
      <c r="O317">
        <f t="shared" si="25"/>
        <v>126246</v>
      </c>
      <c r="P317">
        <f t="shared" si="29"/>
        <v>11.212700380529297</v>
      </c>
      <c r="Q317">
        <f t="shared" si="30"/>
        <v>26.752718490356724</v>
      </c>
    </row>
    <row r="318" spans="1:17">
      <c r="A318" s="1">
        <v>1531863300000</v>
      </c>
      <c r="B318" s="2">
        <f t="shared" si="26"/>
        <v>43299.232638888891</v>
      </c>
      <c r="C318" t="s">
        <v>8</v>
      </c>
      <c r="D318">
        <v>261290270</v>
      </c>
      <c r="E318">
        <v>152010</v>
      </c>
      <c r="F318">
        <v>2982774328</v>
      </c>
      <c r="G318">
        <v>659749870</v>
      </c>
      <c r="H318">
        <v>8034571</v>
      </c>
      <c r="I318">
        <v>2554153519</v>
      </c>
      <c r="J318">
        <f t="shared" si="27"/>
        <v>17931</v>
      </c>
      <c r="K318">
        <f t="shared" si="28"/>
        <v>5</v>
      </c>
      <c r="L318">
        <f t="shared" si="28"/>
        <v>157175</v>
      </c>
      <c r="M318">
        <f t="shared" si="28"/>
        <v>45931</v>
      </c>
      <c r="N318">
        <f t="shared" si="25"/>
        <v>464</v>
      </c>
      <c r="O318">
        <f t="shared" si="25"/>
        <v>126834</v>
      </c>
      <c r="P318">
        <f t="shared" si="29"/>
        <v>10.239790761288555</v>
      </c>
      <c r="Q318">
        <f t="shared" si="30"/>
        <v>26.514613603957766</v>
      </c>
    </row>
    <row r="319" spans="1:17">
      <c r="A319" s="1">
        <v>1531863000000</v>
      </c>
      <c r="B319" s="2">
        <f t="shared" si="26"/>
        <v>43299.229166666672</v>
      </c>
      <c r="C319" t="s">
        <v>8</v>
      </c>
      <c r="D319">
        <v>261272339</v>
      </c>
      <c r="E319">
        <v>152005</v>
      </c>
      <c r="F319">
        <v>2982617153</v>
      </c>
      <c r="G319">
        <v>659703939</v>
      </c>
      <c r="H319">
        <v>8034107</v>
      </c>
      <c r="I319">
        <v>2554026685</v>
      </c>
      <c r="J319">
        <f t="shared" si="27"/>
        <v>18168</v>
      </c>
      <c r="K319">
        <f t="shared" si="28"/>
        <v>5</v>
      </c>
      <c r="L319">
        <f t="shared" si="28"/>
        <v>156960</v>
      </c>
      <c r="M319">
        <f t="shared" si="28"/>
        <v>48530</v>
      </c>
      <c r="N319">
        <f t="shared" si="25"/>
        <v>397</v>
      </c>
      <c r="O319">
        <f t="shared" si="25"/>
        <v>123639</v>
      </c>
      <c r="P319">
        <f t="shared" si="29"/>
        <v>10.373830174781453</v>
      </c>
      <c r="Q319">
        <f t="shared" si="30"/>
        <v>28.122573392209361</v>
      </c>
    </row>
    <row r="320" spans="1:17">
      <c r="A320" s="1">
        <v>1531862700000</v>
      </c>
      <c r="B320" s="2">
        <f t="shared" si="26"/>
        <v>43299.225694444445</v>
      </c>
      <c r="C320" t="s">
        <v>8</v>
      </c>
      <c r="D320">
        <v>261254171</v>
      </c>
      <c r="E320">
        <v>152000</v>
      </c>
      <c r="F320">
        <v>2982460193</v>
      </c>
      <c r="G320">
        <v>659655409</v>
      </c>
      <c r="H320">
        <v>8033710</v>
      </c>
      <c r="I320">
        <v>2553903046</v>
      </c>
      <c r="J320">
        <f t="shared" si="27"/>
        <v>18685</v>
      </c>
      <c r="K320">
        <f t="shared" si="28"/>
        <v>5</v>
      </c>
      <c r="L320">
        <f t="shared" si="28"/>
        <v>156381</v>
      </c>
      <c r="M320">
        <f t="shared" si="28"/>
        <v>54760</v>
      </c>
      <c r="N320">
        <f t="shared" si="25"/>
        <v>513</v>
      </c>
      <c r="O320">
        <f t="shared" si="25"/>
        <v>117664</v>
      </c>
      <c r="P320">
        <f t="shared" si="29"/>
        <v>10.672812744543643</v>
      </c>
      <c r="Q320">
        <f t="shared" si="30"/>
        <v>31.664710270214009</v>
      </c>
    </row>
    <row r="321" spans="1:17">
      <c r="A321" s="1">
        <v>1531862400000</v>
      </c>
      <c r="B321" s="2">
        <f t="shared" si="26"/>
        <v>43299.222222222219</v>
      </c>
      <c r="C321" t="s">
        <v>8</v>
      </c>
      <c r="D321">
        <v>261235486</v>
      </c>
      <c r="E321">
        <v>151995</v>
      </c>
      <c r="F321">
        <v>2982303812</v>
      </c>
      <c r="G321">
        <v>659600649</v>
      </c>
      <c r="H321">
        <v>8033197</v>
      </c>
      <c r="I321">
        <v>2553785382</v>
      </c>
      <c r="J321">
        <f t="shared" si="27"/>
        <v>18015</v>
      </c>
      <c r="K321">
        <f t="shared" si="28"/>
        <v>6</v>
      </c>
      <c r="L321">
        <f t="shared" si="28"/>
        <v>157170</v>
      </c>
      <c r="M321">
        <f t="shared" si="28"/>
        <v>45935</v>
      </c>
      <c r="N321">
        <f t="shared" si="25"/>
        <v>495</v>
      </c>
      <c r="O321">
        <f t="shared" si="25"/>
        <v>127147</v>
      </c>
      <c r="P321">
        <f t="shared" si="29"/>
        <v>10.283062486086614</v>
      </c>
      <c r="Q321">
        <f t="shared" si="30"/>
        <v>26.46375959948611</v>
      </c>
    </row>
    <row r="322" spans="1:17">
      <c r="A322" s="1">
        <v>1531862100000</v>
      </c>
      <c r="B322" s="2">
        <f t="shared" si="26"/>
        <v>43299.21875</v>
      </c>
      <c r="C322" t="s">
        <v>8</v>
      </c>
      <c r="D322">
        <v>261217471</v>
      </c>
      <c r="E322">
        <v>151989</v>
      </c>
      <c r="F322">
        <v>2982146642</v>
      </c>
      <c r="G322">
        <v>659554714</v>
      </c>
      <c r="H322">
        <v>8032702</v>
      </c>
      <c r="I322">
        <v>2553658235</v>
      </c>
      <c r="J322">
        <f t="shared" si="27"/>
        <v>20556</v>
      </c>
      <c r="K322">
        <f t="shared" si="28"/>
        <v>9</v>
      </c>
      <c r="L322">
        <f t="shared" si="28"/>
        <v>154105</v>
      </c>
      <c r="M322">
        <f t="shared" si="28"/>
        <v>46279</v>
      </c>
      <c r="N322">
        <f t="shared" si="28"/>
        <v>503</v>
      </c>
      <c r="O322">
        <f t="shared" si="28"/>
        <v>126330</v>
      </c>
      <c r="P322">
        <f t="shared" si="29"/>
        <v>11.768477700807237</v>
      </c>
      <c r="Q322">
        <f t="shared" si="30"/>
        <v>26.733559776329773</v>
      </c>
    </row>
    <row r="323" spans="1:17">
      <c r="A323" s="1">
        <v>1531861800000</v>
      </c>
      <c r="B323" s="2">
        <f t="shared" ref="B323:B386" si="31">(A323/1000+8*3600)/86400+70*365+19</f>
        <v>43299.215277777781</v>
      </c>
      <c r="C323" t="s">
        <v>8</v>
      </c>
      <c r="D323">
        <v>261196915</v>
      </c>
      <c r="E323">
        <v>151980</v>
      </c>
      <c r="F323">
        <v>2981992537</v>
      </c>
      <c r="G323">
        <v>659508435</v>
      </c>
      <c r="H323">
        <v>8032199</v>
      </c>
      <c r="I323">
        <v>2553531905</v>
      </c>
      <c r="J323">
        <f t="shared" ref="J323:J386" si="32">D323-D324</f>
        <v>17403</v>
      </c>
      <c r="K323">
        <f t="shared" ref="K323:N386" si="33">E323-E324</f>
        <v>5</v>
      </c>
      <c r="L323">
        <f t="shared" si="33"/>
        <v>157919</v>
      </c>
      <c r="M323">
        <f t="shared" si="33"/>
        <v>42554</v>
      </c>
      <c r="N323">
        <f t="shared" si="33"/>
        <v>577</v>
      </c>
      <c r="O323">
        <f t="shared" ref="O323:O386" si="34">I323-I324</f>
        <v>130482</v>
      </c>
      <c r="P323">
        <f t="shared" ref="P323:P386" si="35">J323/(J323+K323+L323) * 100</f>
        <v>9.9260239438306712</v>
      </c>
      <c r="Q323">
        <f t="shared" ref="Q323:Q386" si="36">M323/(M323+N323+O323) * 100</f>
        <v>24.510837322089934</v>
      </c>
    </row>
    <row r="324" spans="1:17">
      <c r="A324" s="1">
        <v>1531861500000</v>
      </c>
      <c r="B324" s="2">
        <f t="shared" si="31"/>
        <v>43299.211805555555</v>
      </c>
      <c r="C324" t="s">
        <v>8</v>
      </c>
      <c r="D324">
        <v>261179512</v>
      </c>
      <c r="E324">
        <v>151975</v>
      </c>
      <c r="F324">
        <v>2981834618</v>
      </c>
      <c r="G324">
        <v>659465881</v>
      </c>
      <c r="H324">
        <v>8031622</v>
      </c>
      <c r="I324">
        <v>2553401423</v>
      </c>
      <c r="J324">
        <f t="shared" si="32"/>
        <v>19000</v>
      </c>
      <c r="K324">
        <f t="shared" si="33"/>
        <v>4</v>
      </c>
      <c r="L324">
        <f t="shared" si="33"/>
        <v>155819</v>
      </c>
      <c r="M324">
        <f t="shared" si="33"/>
        <v>65374</v>
      </c>
      <c r="N324">
        <f t="shared" si="33"/>
        <v>701</v>
      </c>
      <c r="O324">
        <f t="shared" si="34"/>
        <v>106383</v>
      </c>
      <c r="P324">
        <f t="shared" si="35"/>
        <v>10.868135199601884</v>
      </c>
      <c r="Q324">
        <f t="shared" si="36"/>
        <v>37.907200593767762</v>
      </c>
    </row>
    <row r="325" spans="1:17">
      <c r="A325" s="1">
        <v>1531861200000</v>
      </c>
      <c r="B325" s="2">
        <f t="shared" si="31"/>
        <v>43299.208333333328</v>
      </c>
      <c r="C325" t="s">
        <v>8</v>
      </c>
      <c r="D325">
        <v>261160512</v>
      </c>
      <c r="E325">
        <v>151971</v>
      </c>
      <c r="F325">
        <v>2981678799</v>
      </c>
      <c r="G325">
        <v>659400507</v>
      </c>
      <c r="H325">
        <v>8030921</v>
      </c>
      <c r="I325">
        <v>2553295040</v>
      </c>
      <c r="J325">
        <f t="shared" si="32"/>
        <v>17482</v>
      </c>
      <c r="K325">
        <f t="shared" si="33"/>
        <v>5</v>
      </c>
      <c r="L325">
        <f t="shared" si="33"/>
        <v>157885</v>
      </c>
      <c r="M325">
        <f t="shared" si="33"/>
        <v>54189</v>
      </c>
      <c r="N325">
        <f t="shared" si="33"/>
        <v>736</v>
      </c>
      <c r="O325">
        <f t="shared" si="34"/>
        <v>118359</v>
      </c>
      <c r="P325">
        <f t="shared" si="35"/>
        <v>9.9685240517300358</v>
      </c>
      <c r="Q325">
        <f t="shared" si="36"/>
        <v>31.271785046513241</v>
      </c>
    </row>
    <row r="326" spans="1:17">
      <c r="A326" s="1">
        <v>1531860900000</v>
      </c>
      <c r="B326" s="2">
        <f t="shared" si="31"/>
        <v>43299.204861111109</v>
      </c>
      <c r="C326" t="s">
        <v>8</v>
      </c>
      <c r="D326">
        <v>261143030</v>
      </c>
      <c r="E326">
        <v>151966</v>
      </c>
      <c r="F326">
        <v>2981520914</v>
      </c>
      <c r="G326">
        <v>659346318</v>
      </c>
      <c r="H326">
        <v>8030185</v>
      </c>
      <c r="I326">
        <v>2553176681</v>
      </c>
      <c r="J326">
        <f t="shared" si="32"/>
        <v>18514</v>
      </c>
      <c r="K326">
        <f t="shared" si="33"/>
        <v>5</v>
      </c>
      <c r="L326">
        <f t="shared" si="33"/>
        <v>156232</v>
      </c>
      <c r="M326">
        <f t="shared" si="33"/>
        <v>47920</v>
      </c>
      <c r="N326">
        <f t="shared" si="33"/>
        <v>522</v>
      </c>
      <c r="O326">
        <f t="shared" si="34"/>
        <v>125208</v>
      </c>
      <c r="P326">
        <f t="shared" si="35"/>
        <v>10.594503035748007</v>
      </c>
      <c r="Q326">
        <f t="shared" si="36"/>
        <v>27.595738554563777</v>
      </c>
    </row>
    <row r="327" spans="1:17">
      <c r="A327" s="1">
        <v>1531860600000</v>
      </c>
      <c r="B327" s="2">
        <f t="shared" si="31"/>
        <v>43299.201388888891</v>
      </c>
      <c r="C327" t="s">
        <v>8</v>
      </c>
      <c r="D327">
        <v>261124516</v>
      </c>
      <c r="E327">
        <v>151961</v>
      </c>
      <c r="F327">
        <v>2981364682</v>
      </c>
      <c r="G327">
        <v>659298398</v>
      </c>
      <c r="H327">
        <v>8029663</v>
      </c>
      <c r="I327">
        <v>2553051473</v>
      </c>
      <c r="J327">
        <f t="shared" si="32"/>
        <v>18752</v>
      </c>
      <c r="K327">
        <f t="shared" si="33"/>
        <v>13</v>
      </c>
      <c r="L327">
        <f t="shared" si="33"/>
        <v>156184</v>
      </c>
      <c r="M327">
        <f t="shared" si="33"/>
        <v>45096</v>
      </c>
      <c r="N327">
        <f t="shared" si="33"/>
        <v>495</v>
      </c>
      <c r="O327">
        <f t="shared" si="34"/>
        <v>127457</v>
      </c>
      <c r="P327">
        <f t="shared" si="35"/>
        <v>10.718552263802595</v>
      </c>
      <c r="Q327">
        <f t="shared" si="36"/>
        <v>26.059821552401647</v>
      </c>
    </row>
    <row r="328" spans="1:17">
      <c r="A328" s="1">
        <v>1531860300000</v>
      </c>
      <c r="B328" s="2">
        <f t="shared" si="31"/>
        <v>43299.197916666672</v>
      </c>
      <c r="C328" t="s">
        <v>8</v>
      </c>
      <c r="D328">
        <v>261105764</v>
      </c>
      <c r="E328">
        <v>151948</v>
      </c>
      <c r="F328">
        <v>2981208498</v>
      </c>
      <c r="G328">
        <v>659253302</v>
      </c>
      <c r="H328">
        <v>8029168</v>
      </c>
      <c r="I328">
        <v>2552924016</v>
      </c>
      <c r="J328">
        <f t="shared" si="32"/>
        <v>19220</v>
      </c>
      <c r="K328">
        <f t="shared" si="33"/>
        <v>6</v>
      </c>
      <c r="L328">
        <f t="shared" si="33"/>
        <v>155410</v>
      </c>
      <c r="M328">
        <f t="shared" si="33"/>
        <v>48950</v>
      </c>
      <c r="N328">
        <f t="shared" si="33"/>
        <v>444</v>
      </c>
      <c r="O328">
        <f t="shared" si="34"/>
        <v>123653</v>
      </c>
      <c r="P328">
        <f t="shared" si="35"/>
        <v>11.005749100987195</v>
      </c>
      <c r="Q328">
        <f t="shared" si="36"/>
        <v>28.287112749715394</v>
      </c>
    </row>
    <row r="329" spans="1:17">
      <c r="A329" s="1">
        <v>1531860000000</v>
      </c>
      <c r="B329" s="2">
        <f t="shared" si="31"/>
        <v>43299.194444444445</v>
      </c>
      <c r="C329" t="s">
        <v>8</v>
      </c>
      <c r="D329">
        <v>261086544</v>
      </c>
      <c r="E329">
        <v>151942</v>
      </c>
      <c r="F329">
        <v>2981053088</v>
      </c>
      <c r="G329">
        <v>659204352</v>
      </c>
      <c r="H329">
        <v>8028724</v>
      </c>
      <c r="I329">
        <v>2552800363</v>
      </c>
      <c r="J329">
        <f t="shared" si="32"/>
        <v>17911</v>
      </c>
      <c r="K329">
        <f t="shared" si="33"/>
        <v>6</v>
      </c>
      <c r="L329">
        <f t="shared" si="33"/>
        <v>157118</v>
      </c>
      <c r="M329">
        <f t="shared" si="33"/>
        <v>48262</v>
      </c>
      <c r="N329">
        <f t="shared" si="33"/>
        <v>448</v>
      </c>
      <c r="O329">
        <f t="shared" si="34"/>
        <v>124053</v>
      </c>
      <c r="P329">
        <f t="shared" si="35"/>
        <v>10.232810580740995</v>
      </c>
      <c r="Q329">
        <f t="shared" si="36"/>
        <v>27.935379681992096</v>
      </c>
    </row>
    <row r="330" spans="1:17">
      <c r="A330" s="1">
        <v>1531859700000</v>
      </c>
      <c r="B330" s="2">
        <f t="shared" si="31"/>
        <v>43299.190972222219</v>
      </c>
      <c r="C330" t="s">
        <v>8</v>
      </c>
      <c r="D330">
        <v>261068633</v>
      </c>
      <c r="E330">
        <v>151936</v>
      </c>
      <c r="F330">
        <v>2980895970</v>
      </c>
      <c r="G330">
        <v>659156090</v>
      </c>
      <c r="H330">
        <v>8028276</v>
      </c>
      <c r="I330">
        <v>2552676310</v>
      </c>
      <c r="J330">
        <f t="shared" si="32"/>
        <v>19068</v>
      </c>
      <c r="K330">
        <f t="shared" si="33"/>
        <v>4</v>
      </c>
      <c r="L330">
        <f t="shared" si="33"/>
        <v>155382</v>
      </c>
      <c r="M330">
        <f t="shared" si="33"/>
        <v>50747</v>
      </c>
      <c r="N330">
        <f t="shared" si="33"/>
        <v>393</v>
      </c>
      <c r="O330">
        <f t="shared" si="34"/>
        <v>121073</v>
      </c>
      <c r="P330">
        <f t="shared" si="35"/>
        <v>10.930101917984111</v>
      </c>
      <c r="Q330">
        <f t="shared" si="36"/>
        <v>29.467577941270402</v>
      </c>
    </row>
    <row r="331" spans="1:17">
      <c r="A331" s="1">
        <v>1531859400000</v>
      </c>
      <c r="B331" s="2">
        <f t="shared" si="31"/>
        <v>43299.1875</v>
      </c>
      <c r="C331" t="s">
        <v>8</v>
      </c>
      <c r="D331">
        <v>261049565</v>
      </c>
      <c r="E331">
        <v>151932</v>
      </c>
      <c r="F331">
        <v>2980740588</v>
      </c>
      <c r="G331">
        <v>659105343</v>
      </c>
      <c r="H331">
        <v>8027883</v>
      </c>
      <c r="I331">
        <v>2552555237</v>
      </c>
      <c r="J331">
        <f t="shared" si="32"/>
        <v>19405</v>
      </c>
      <c r="K331">
        <f t="shared" si="33"/>
        <v>5</v>
      </c>
      <c r="L331">
        <f t="shared" si="33"/>
        <v>155220</v>
      </c>
      <c r="M331">
        <f t="shared" si="33"/>
        <v>48549</v>
      </c>
      <c r="N331">
        <f t="shared" si="33"/>
        <v>426</v>
      </c>
      <c r="O331">
        <f t="shared" si="34"/>
        <v>123151</v>
      </c>
      <c r="P331">
        <f t="shared" si="35"/>
        <v>11.112065509935292</v>
      </c>
      <c r="Q331">
        <f t="shared" si="36"/>
        <v>28.205500621637636</v>
      </c>
    </row>
    <row r="332" spans="1:17">
      <c r="A332" s="1">
        <v>1531859100000</v>
      </c>
      <c r="B332" s="2">
        <f t="shared" si="31"/>
        <v>43299.184027777781</v>
      </c>
      <c r="C332" t="s">
        <v>8</v>
      </c>
      <c r="D332">
        <v>261030160</v>
      </c>
      <c r="E332">
        <v>151927</v>
      </c>
      <c r="F332">
        <v>2980585368</v>
      </c>
      <c r="G332">
        <v>659056794</v>
      </c>
      <c r="H332">
        <v>8027457</v>
      </c>
      <c r="I332">
        <v>2552432086</v>
      </c>
      <c r="J332">
        <f t="shared" si="32"/>
        <v>20676</v>
      </c>
      <c r="K332">
        <f t="shared" si="33"/>
        <v>3</v>
      </c>
      <c r="L332">
        <f t="shared" si="33"/>
        <v>153658</v>
      </c>
      <c r="M332">
        <f t="shared" si="33"/>
        <v>53886</v>
      </c>
      <c r="N332">
        <f t="shared" si="33"/>
        <v>494</v>
      </c>
      <c r="O332">
        <f t="shared" si="34"/>
        <v>117328</v>
      </c>
      <c r="P332">
        <f t="shared" si="35"/>
        <v>11.859788799853158</v>
      </c>
      <c r="Q332">
        <f t="shared" si="36"/>
        <v>31.382346774757146</v>
      </c>
    </row>
    <row r="333" spans="1:17">
      <c r="A333" s="1">
        <v>1531858800000</v>
      </c>
      <c r="B333" s="2">
        <f t="shared" si="31"/>
        <v>43299.180555555555</v>
      </c>
      <c r="C333" t="s">
        <v>8</v>
      </c>
      <c r="D333">
        <v>261009484</v>
      </c>
      <c r="E333">
        <v>151924</v>
      </c>
      <c r="F333">
        <v>2980431710</v>
      </c>
      <c r="G333">
        <v>659002908</v>
      </c>
      <c r="H333">
        <v>8026963</v>
      </c>
      <c r="I333">
        <v>2552314758</v>
      </c>
      <c r="J333">
        <f t="shared" si="32"/>
        <v>18703</v>
      </c>
      <c r="K333">
        <f t="shared" si="33"/>
        <v>14</v>
      </c>
      <c r="L333">
        <f t="shared" si="33"/>
        <v>156083</v>
      </c>
      <c r="M333">
        <f t="shared" si="33"/>
        <v>49546</v>
      </c>
      <c r="N333">
        <f t="shared" si="33"/>
        <v>447</v>
      </c>
      <c r="O333">
        <f t="shared" si="34"/>
        <v>122509</v>
      </c>
      <c r="P333">
        <f t="shared" si="35"/>
        <v>10.699656750572082</v>
      </c>
      <c r="Q333">
        <f t="shared" si="36"/>
        <v>28.721985832048325</v>
      </c>
    </row>
    <row r="334" spans="1:17">
      <c r="A334" s="1">
        <v>1531858500000</v>
      </c>
      <c r="B334" s="2">
        <f t="shared" si="31"/>
        <v>43299.177083333328</v>
      </c>
      <c r="C334" t="s">
        <v>8</v>
      </c>
      <c r="D334">
        <v>260990781</v>
      </c>
      <c r="E334">
        <v>151910</v>
      </c>
      <c r="F334">
        <v>2980275627</v>
      </c>
      <c r="G334">
        <v>658953362</v>
      </c>
      <c r="H334">
        <v>8026516</v>
      </c>
      <c r="I334">
        <v>2552192249</v>
      </c>
      <c r="J334">
        <f t="shared" si="32"/>
        <v>19180</v>
      </c>
      <c r="K334">
        <f t="shared" si="33"/>
        <v>4</v>
      </c>
      <c r="L334">
        <f t="shared" si="33"/>
        <v>155562</v>
      </c>
      <c r="M334">
        <f t="shared" si="33"/>
        <v>46708</v>
      </c>
      <c r="N334">
        <f t="shared" si="33"/>
        <v>440</v>
      </c>
      <c r="O334">
        <f t="shared" si="34"/>
        <v>125814</v>
      </c>
      <c r="P334">
        <f t="shared" si="35"/>
        <v>10.975930779531435</v>
      </c>
      <c r="Q334">
        <f t="shared" si="36"/>
        <v>27.004775615453102</v>
      </c>
    </row>
    <row r="335" spans="1:17">
      <c r="A335" s="1">
        <v>1531858200000</v>
      </c>
      <c r="B335" s="2">
        <f t="shared" si="31"/>
        <v>43299.173611111109</v>
      </c>
      <c r="C335" t="s">
        <v>8</v>
      </c>
      <c r="D335">
        <v>260971601</v>
      </c>
      <c r="E335">
        <v>151906</v>
      </c>
      <c r="F335">
        <v>2980120065</v>
      </c>
      <c r="G335">
        <v>658906654</v>
      </c>
      <c r="H335">
        <v>8026076</v>
      </c>
      <c r="I335">
        <v>2552066435</v>
      </c>
      <c r="J335">
        <f t="shared" si="32"/>
        <v>19800</v>
      </c>
      <c r="K335">
        <f t="shared" si="33"/>
        <v>5</v>
      </c>
      <c r="L335">
        <f t="shared" si="33"/>
        <v>154841</v>
      </c>
      <c r="M335">
        <f t="shared" si="33"/>
        <v>47009</v>
      </c>
      <c r="N335">
        <f t="shared" si="33"/>
        <v>526</v>
      </c>
      <c r="O335">
        <f t="shared" si="34"/>
        <v>126028</v>
      </c>
      <c r="P335">
        <f t="shared" si="35"/>
        <v>11.337219289305223</v>
      </c>
      <c r="Q335">
        <f t="shared" si="36"/>
        <v>27.084689709212217</v>
      </c>
    </row>
    <row r="336" spans="1:17">
      <c r="A336" s="1">
        <v>1531857900000</v>
      </c>
      <c r="B336" s="2">
        <f t="shared" si="31"/>
        <v>43299.170138888891</v>
      </c>
      <c r="C336" t="s">
        <v>8</v>
      </c>
      <c r="D336">
        <v>260951801</v>
      </c>
      <c r="E336">
        <v>151901</v>
      </c>
      <c r="F336">
        <v>2979965224</v>
      </c>
      <c r="G336">
        <v>658859645</v>
      </c>
      <c r="H336">
        <v>8025550</v>
      </c>
      <c r="I336">
        <v>2551940407</v>
      </c>
      <c r="J336">
        <f t="shared" si="32"/>
        <v>18320</v>
      </c>
      <c r="K336">
        <f t="shared" si="33"/>
        <v>5</v>
      </c>
      <c r="L336">
        <f t="shared" si="33"/>
        <v>156546</v>
      </c>
      <c r="M336">
        <f t="shared" si="33"/>
        <v>56677</v>
      </c>
      <c r="N336">
        <f t="shared" si="33"/>
        <v>882</v>
      </c>
      <c r="O336">
        <f t="shared" si="34"/>
        <v>114733</v>
      </c>
      <c r="P336">
        <f t="shared" si="35"/>
        <v>10.476293953828822</v>
      </c>
      <c r="Q336">
        <f t="shared" si="36"/>
        <v>32.895897662108517</v>
      </c>
    </row>
    <row r="337" spans="1:17">
      <c r="A337" s="1">
        <v>1531857600000</v>
      </c>
      <c r="B337" s="2">
        <f t="shared" si="31"/>
        <v>43299.166666666672</v>
      </c>
      <c r="C337" t="s">
        <v>8</v>
      </c>
      <c r="D337">
        <v>260933481</v>
      </c>
      <c r="E337">
        <v>151896</v>
      </c>
      <c r="F337">
        <v>2979808678</v>
      </c>
      <c r="G337">
        <v>658802968</v>
      </c>
      <c r="H337">
        <v>8024668</v>
      </c>
      <c r="I337">
        <v>2551825674</v>
      </c>
      <c r="J337">
        <f t="shared" si="32"/>
        <v>17615</v>
      </c>
      <c r="K337">
        <f t="shared" si="33"/>
        <v>6</v>
      </c>
      <c r="L337">
        <f t="shared" si="33"/>
        <v>157545</v>
      </c>
      <c r="M337">
        <f t="shared" si="33"/>
        <v>57050</v>
      </c>
      <c r="N337">
        <f t="shared" si="33"/>
        <v>714</v>
      </c>
      <c r="O337">
        <f t="shared" si="34"/>
        <v>115109</v>
      </c>
      <c r="P337">
        <f t="shared" si="35"/>
        <v>10.056175285158078</v>
      </c>
      <c r="Q337">
        <f t="shared" si="36"/>
        <v>33.001104857323007</v>
      </c>
    </row>
    <row r="338" spans="1:17">
      <c r="A338" s="1">
        <v>1531857300000</v>
      </c>
      <c r="B338" s="2">
        <f t="shared" si="31"/>
        <v>43299.163194444445</v>
      </c>
      <c r="C338" t="s">
        <v>8</v>
      </c>
      <c r="D338">
        <v>260915866</v>
      </c>
      <c r="E338">
        <v>151890</v>
      </c>
      <c r="F338">
        <v>2979651133</v>
      </c>
      <c r="G338">
        <v>658745918</v>
      </c>
      <c r="H338">
        <v>8023954</v>
      </c>
      <c r="I338">
        <v>2551710565</v>
      </c>
      <c r="J338">
        <f t="shared" si="32"/>
        <v>18010</v>
      </c>
      <c r="K338">
        <f t="shared" si="33"/>
        <v>10</v>
      </c>
      <c r="L338">
        <f t="shared" si="33"/>
        <v>157022</v>
      </c>
      <c r="M338">
        <f t="shared" si="33"/>
        <v>49974</v>
      </c>
      <c r="N338">
        <f t="shared" si="33"/>
        <v>473</v>
      </c>
      <c r="O338">
        <f t="shared" si="34"/>
        <v>122098</v>
      </c>
      <c r="P338">
        <f t="shared" si="35"/>
        <v>10.28895922121548</v>
      </c>
      <c r="Q338">
        <f t="shared" si="36"/>
        <v>28.962879248891593</v>
      </c>
    </row>
    <row r="339" spans="1:17">
      <c r="A339" s="1">
        <v>1531857000000</v>
      </c>
      <c r="B339" s="2">
        <f t="shared" si="31"/>
        <v>43299.159722222219</v>
      </c>
      <c r="C339" t="s">
        <v>8</v>
      </c>
      <c r="D339">
        <v>260897856</v>
      </c>
      <c r="E339">
        <v>151880</v>
      </c>
      <c r="F339">
        <v>2979494111</v>
      </c>
      <c r="G339">
        <v>658695944</v>
      </c>
      <c r="H339">
        <v>8023481</v>
      </c>
      <c r="I339">
        <v>2551588467</v>
      </c>
      <c r="J339">
        <f t="shared" si="32"/>
        <v>18625</v>
      </c>
      <c r="K339">
        <f t="shared" si="33"/>
        <v>6</v>
      </c>
      <c r="L339">
        <f t="shared" si="33"/>
        <v>156220</v>
      </c>
      <c r="M339">
        <f t="shared" si="33"/>
        <v>46228</v>
      </c>
      <c r="N339">
        <f t="shared" si="33"/>
        <v>458</v>
      </c>
      <c r="O339">
        <f t="shared" si="34"/>
        <v>126112</v>
      </c>
      <c r="P339">
        <f t="shared" si="35"/>
        <v>10.651926497417803</v>
      </c>
      <c r="Q339">
        <f t="shared" si="36"/>
        <v>26.752624451671895</v>
      </c>
    </row>
    <row r="340" spans="1:17">
      <c r="A340" s="1">
        <v>1531856700000</v>
      </c>
      <c r="B340" s="2">
        <f t="shared" si="31"/>
        <v>43299.15625</v>
      </c>
      <c r="C340" t="s">
        <v>8</v>
      </c>
      <c r="D340">
        <v>260879231</v>
      </c>
      <c r="E340">
        <v>151874</v>
      </c>
      <c r="F340">
        <v>2979337891</v>
      </c>
      <c r="G340">
        <v>658649716</v>
      </c>
      <c r="H340">
        <v>8023023</v>
      </c>
      <c r="I340">
        <v>2551462355</v>
      </c>
      <c r="J340">
        <f t="shared" si="32"/>
        <v>18954</v>
      </c>
      <c r="K340">
        <f t="shared" si="33"/>
        <v>4</v>
      </c>
      <c r="L340">
        <f t="shared" si="33"/>
        <v>156021</v>
      </c>
      <c r="M340">
        <f t="shared" si="33"/>
        <v>56669</v>
      </c>
      <c r="N340">
        <f t="shared" si="33"/>
        <v>396</v>
      </c>
      <c r="O340">
        <f t="shared" si="34"/>
        <v>114932</v>
      </c>
      <c r="P340">
        <f t="shared" si="35"/>
        <v>10.832157001697347</v>
      </c>
      <c r="Q340">
        <f t="shared" si="36"/>
        <v>32.947667691878344</v>
      </c>
    </row>
    <row r="341" spans="1:17">
      <c r="A341" s="1">
        <v>1531856400000</v>
      </c>
      <c r="B341" s="2">
        <f t="shared" si="31"/>
        <v>43299.152777777781</v>
      </c>
      <c r="C341" t="s">
        <v>8</v>
      </c>
      <c r="D341">
        <v>260860277</v>
      </c>
      <c r="E341">
        <v>151870</v>
      </c>
      <c r="F341">
        <v>2979181870</v>
      </c>
      <c r="G341">
        <v>658593047</v>
      </c>
      <c r="H341">
        <v>8022627</v>
      </c>
      <c r="I341">
        <v>2551347423</v>
      </c>
      <c r="J341">
        <f t="shared" si="32"/>
        <v>16718</v>
      </c>
      <c r="K341">
        <f t="shared" si="33"/>
        <v>14</v>
      </c>
      <c r="L341">
        <f t="shared" si="33"/>
        <v>158698</v>
      </c>
      <c r="M341">
        <f t="shared" si="33"/>
        <v>45759</v>
      </c>
      <c r="N341">
        <f t="shared" si="33"/>
        <v>437</v>
      </c>
      <c r="O341">
        <f t="shared" si="34"/>
        <v>126845</v>
      </c>
      <c r="P341">
        <f t="shared" si="35"/>
        <v>9.5297269566208751</v>
      </c>
      <c r="Q341">
        <f t="shared" si="36"/>
        <v>26.44402193699759</v>
      </c>
    </row>
    <row r="342" spans="1:17">
      <c r="A342" s="1">
        <v>1531856100000</v>
      </c>
      <c r="B342" s="2">
        <f t="shared" si="31"/>
        <v>43299.149305555555</v>
      </c>
      <c r="C342" t="s">
        <v>8</v>
      </c>
      <c r="D342">
        <v>260843559</v>
      </c>
      <c r="E342">
        <v>151856</v>
      </c>
      <c r="F342">
        <v>2979023172</v>
      </c>
      <c r="G342">
        <v>658547288</v>
      </c>
      <c r="H342">
        <v>8022190</v>
      </c>
      <c r="I342">
        <v>2551220578</v>
      </c>
      <c r="J342">
        <f t="shared" si="32"/>
        <v>16403</v>
      </c>
      <c r="K342">
        <f t="shared" si="33"/>
        <v>3</v>
      </c>
      <c r="L342">
        <f t="shared" si="33"/>
        <v>159220</v>
      </c>
      <c r="M342">
        <f t="shared" si="33"/>
        <v>46331</v>
      </c>
      <c r="N342">
        <f t="shared" si="33"/>
        <v>398</v>
      </c>
      <c r="O342">
        <f t="shared" si="34"/>
        <v>126378</v>
      </c>
      <c r="P342">
        <f t="shared" si="35"/>
        <v>9.3397332968922591</v>
      </c>
      <c r="Q342">
        <f t="shared" si="36"/>
        <v>26.764371169276806</v>
      </c>
    </row>
    <row r="343" spans="1:17">
      <c r="A343" s="1">
        <v>1531855800000</v>
      </c>
      <c r="B343" s="2">
        <f t="shared" si="31"/>
        <v>43299.145833333328</v>
      </c>
      <c r="C343" t="s">
        <v>8</v>
      </c>
      <c r="D343">
        <v>260827156</v>
      </c>
      <c r="E343">
        <v>151853</v>
      </c>
      <c r="F343">
        <v>2978863952</v>
      </c>
      <c r="G343">
        <v>658500957</v>
      </c>
      <c r="H343">
        <v>8021792</v>
      </c>
      <c r="I343">
        <v>2551094200</v>
      </c>
      <c r="J343">
        <f t="shared" si="32"/>
        <v>17961</v>
      </c>
      <c r="K343">
        <f t="shared" si="33"/>
        <v>6</v>
      </c>
      <c r="L343">
        <f t="shared" si="33"/>
        <v>157184</v>
      </c>
      <c r="M343">
        <f t="shared" si="33"/>
        <v>42515</v>
      </c>
      <c r="N343">
        <f t="shared" si="33"/>
        <v>399</v>
      </c>
      <c r="O343">
        <f t="shared" si="34"/>
        <v>130472</v>
      </c>
      <c r="P343">
        <f t="shared" si="35"/>
        <v>10.254580333540773</v>
      </c>
      <c r="Q343">
        <f t="shared" si="36"/>
        <v>24.520434175769669</v>
      </c>
    </row>
    <row r="344" spans="1:17">
      <c r="A344" s="1">
        <v>1531855500000</v>
      </c>
      <c r="B344" s="2">
        <f t="shared" si="31"/>
        <v>43299.142361111109</v>
      </c>
      <c r="C344" t="s">
        <v>8</v>
      </c>
      <c r="D344">
        <v>260809195</v>
      </c>
      <c r="E344">
        <v>151847</v>
      </c>
      <c r="F344">
        <v>2978706768</v>
      </c>
      <c r="G344">
        <v>658458442</v>
      </c>
      <c r="H344">
        <v>8021393</v>
      </c>
      <c r="I344">
        <v>2550963728</v>
      </c>
      <c r="J344">
        <f t="shared" si="32"/>
        <v>18125</v>
      </c>
      <c r="K344">
        <f t="shared" si="33"/>
        <v>5</v>
      </c>
      <c r="L344">
        <f t="shared" si="33"/>
        <v>156928</v>
      </c>
      <c r="M344">
        <f t="shared" si="33"/>
        <v>48366</v>
      </c>
      <c r="N344">
        <f t="shared" si="33"/>
        <v>539</v>
      </c>
      <c r="O344">
        <f t="shared" si="34"/>
        <v>124325</v>
      </c>
      <c r="P344">
        <f t="shared" si="35"/>
        <v>10.353711341383999</v>
      </c>
      <c r="Q344">
        <f t="shared" si="36"/>
        <v>27.920106217167927</v>
      </c>
    </row>
    <row r="345" spans="1:17">
      <c r="A345" s="1">
        <v>1531855200000</v>
      </c>
      <c r="B345" s="2">
        <f t="shared" si="31"/>
        <v>43299.138888888891</v>
      </c>
      <c r="C345" t="s">
        <v>8</v>
      </c>
      <c r="D345">
        <v>260791070</v>
      </c>
      <c r="E345">
        <v>151842</v>
      </c>
      <c r="F345">
        <v>2978549840</v>
      </c>
      <c r="G345">
        <v>658410076</v>
      </c>
      <c r="H345">
        <v>8020854</v>
      </c>
      <c r="I345">
        <v>2550839403</v>
      </c>
      <c r="J345">
        <f t="shared" si="32"/>
        <v>19876</v>
      </c>
      <c r="K345">
        <f t="shared" si="33"/>
        <v>6</v>
      </c>
      <c r="L345">
        <f t="shared" si="33"/>
        <v>154709</v>
      </c>
      <c r="M345">
        <f t="shared" si="33"/>
        <v>47445</v>
      </c>
      <c r="N345">
        <f t="shared" si="33"/>
        <v>451</v>
      </c>
      <c r="O345">
        <f t="shared" si="34"/>
        <v>125104</v>
      </c>
      <c r="P345">
        <f t="shared" si="35"/>
        <v>11.384321070387363</v>
      </c>
      <c r="Q345">
        <f t="shared" si="36"/>
        <v>27.424855491329481</v>
      </c>
    </row>
    <row r="346" spans="1:17">
      <c r="A346" s="1">
        <v>1531854900000</v>
      </c>
      <c r="B346" s="2">
        <f t="shared" si="31"/>
        <v>43299.135416666672</v>
      </c>
      <c r="C346" t="s">
        <v>8</v>
      </c>
      <c r="D346">
        <v>260771194</v>
      </c>
      <c r="E346">
        <v>151836</v>
      </c>
      <c r="F346">
        <v>2978395131</v>
      </c>
      <c r="G346">
        <v>658362631</v>
      </c>
      <c r="H346">
        <v>8020403</v>
      </c>
      <c r="I346">
        <v>2550714299</v>
      </c>
      <c r="J346">
        <f t="shared" si="32"/>
        <v>22398</v>
      </c>
      <c r="K346">
        <f t="shared" si="33"/>
        <v>6</v>
      </c>
      <c r="L346">
        <f t="shared" si="33"/>
        <v>152084</v>
      </c>
      <c r="M346">
        <f t="shared" si="33"/>
        <v>45662</v>
      </c>
      <c r="N346">
        <f t="shared" si="33"/>
        <v>487</v>
      </c>
      <c r="O346">
        <f t="shared" si="34"/>
        <v>127003</v>
      </c>
      <c r="P346">
        <f t="shared" si="35"/>
        <v>12.836412819219658</v>
      </c>
      <c r="Q346">
        <f t="shared" si="36"/>
        <v>26.37104971354648</v>
      </c>
    </row>
    <row r="347" spans="1:17">
      <c r="A347" s="1">
        <v>1531854600000</v>
      </c>
      <c r="B347" s="2">
        <f t="shared" si="31"/>
        <v>43299.131944444445</v>
      </c>
      <c r="C347" t="s">
        <v>8</v>
      </c>
      <c r="D347">
        <v>260748796</v>
      </c>
      <c r="E347">
        <v>151830</v>
      </c>
      <c r="F347">
        <v>2978243047</v>
      </c>
      <c r="G347">
        <v>658316969</v>
      </c>
      <c r="H347">
        <v>8019916</v>
      </c>
      <c r="I347">
        <v>2550587296</v>
      </c>
      <c r="J347">
        <f t="shared" si="32"/>
        <v>19995</v>
      </c>
      <c r="K347">
        <f t="shared" si="33"/>
        <v>4</v>
      </c>
      <c r="L347">
        <f t="shared" si="33"/>
        <v>155117</v>
      </c>
      <c r="M347">
        <f t="shared" si="33"/>
        <v>43153</v>
      </c>
      <c r="N347">
        <f t="shared" si="33"/>
        <v>506</v>
      </c>
      <c r="O347">
        <f t="shared" si="34"/>
        <v>130284</v>
      </c>
      <c r="P347">
        <f t="shared" si="35"/>
        <v>11.418145686287946</v>
      </c>
      <c r="Q347">
        <f t="shared" si="36"/>
        <v>24.80870170113198</v>
      </c>
    </row>
    <row r="348" spans="1:17">
      <c r="A348" s="1">
        <v>1531854300000</v>
      </c>
      <c r="B348" s="2">
        <f t="shared" si="31"/>
        <v>43299.128472222219</v>
      </c>
      <c r="C348" t="s">
        <v>8</v>
      </c>
      <c r="D348">
        <v>260728801</v>
      </c>
      <c r="E348">
        <v>151826</v>
      </c>
      <c r="F348">
        <v>2978087930</v>
      </c>
      <c r="G348">
        <v>658273816</v>
      </c>
      <c r="H348">
        <v>8019410</v>
      </c>
      <c r="I348">
        <v>2550457012</v>
      </c>
      <c r="J348">
        <f t="shared" si="32"/>
        <v>17663</v>
      </c>
      <c r="K348">
        <f t="shared" si="33"/>
        <v>6</v>
      </c>
      <c r="L348">
        <f t="shared" si="33"/>
        <v>157358</v>
      </c>
      <c r="M348">
        <f t="shared" si="33"/>
        <v>58233</v>
      </c>
      <c r="N348">
        <f t="shared" si="33"/>
        <v>512</v>
      </c>
      <c r="O348">
        <f t="shared" si="34"/>
        <v>114021</v>
      </c>
      <c r="P348">
        <f t="shared" si="35"/>
        <v>10.091585869608689</v>
      </c>
      <c r="Q348">
        <f t="shared" si="36"/>
        <v>33.706284801407683</v>
      </c>
    </row>
    <row r="349" spans="1:17">
      <c r="A349" s="1">
        <v>1531854000000</v>
      </c>
      <c r="B349" s="2">
        <f t="shared" si="31"/>
        <v>43299.125</v>
      </c>
      <c r="C349" t="s">
        <v>8</v>
      </c>
      <c r="D349">
        <v>260711138</v>
      </c>
      <c r="E349">
        <v>151820</v>
      </c>
      <c r="F349">
        <v>2977930572</v>
      </c>
      <c r="G349">
        <v>658215583</v>
      </c>
      <c r="H349">
        <v>8018898</v>
      </c>
      <c r="I349">
        <v>2550342991</v>
      </c>
      <c r="J349">
        <f t="shared" si="32"/>
        <v>17089</v>
      </c>
      <c r="K349">
        <f t="shared" si="33"/>
        <v>5</v>
      </c>
      <c r="L349">
        <f t="shared" si="33"/>
        <v>158832</v>
      </c>
      <c r="M349">
        <f t="shared" si="33"/>
        <v>51941</v>
      </c>
      <c r="N349">
        <f t="shared" si="33"/>
        <v>618</v>
      </c>
      <c r="O349">
        <f t="shared" si="34"/>
        <v>121076</v>
      </c>
      <c r="P349">
        <f t="shared" si="35"/>
        <v>9.7137432784238822</v>
      </c>
      <c r="Q349">
        <f t="shared" si="36"/>
        <v>29.913899847380996</v>
      </c>
    </row>
    <row r="350" spans="1:17">
      <c r="A350" s="1">
        <v>1531853700000</v>
      </c>
      <c r="B350" s="2">
        <f t="shared" si="31"/>
        <v>43299.121527777781</v>
      </c>
      <c r="C350" t="s">
        <v>8</v>
      </c>
      <c r="D350">
        <v>260694049</v>
      </c>
      <c r="E350">
        <v>151815</v>
      </c>
      <c r="F350">
        <v>2977771740</v>
      </c>
      <c r="G350">
        <v>658163642</v>
      </c>
      <c r="H350">
        <v>8018280</v>
      </c>
      <c r="I350">
        <v>2550221915</v>
      </c>
      <c r="J350">
        <f t="shared" si="32"/>
        <v>15902</v>
      </c>
      <c r="K350">
        <f t="shared" si="33"/>
        <v>5</v>
      </c>
      <c r="L350">
        <f t="shared" si="33"/>
        <v>159896</v>
      </c>
      <c r="M350">
        <f t="shared" si="33"/>
        <v>38436</v>
      </c>
      <c r="N350">
        <f t="shared" si="33"/>
        <v>468</v>
      </c>
      <c r="O350">
        <f t="shared" si="34"/>
        <v>135179</v>
      </c>
      <c r="P350">
        <f t="shared" si="35"/>
        <v>9.045351899569404</v>
      </c>
      <c r="Q350">
        <f t="shared" si="36"/>
        <v>22.079123176875399</v>
      </c>
    </row>
    <row r="351" spans="1:17">
      <c r="A351" s="1">
        <v>1531853400000</v>
      </c>
      <c r="B351" s="2">
        <f t="shared" si="31"/>
        <v>43299.118055555555</v>
      </c>
      <c r="C351" t="s">
        <v>8</v>
      </c>
      <c r="D351">
        <v>260678147</v>
      </c>
      <c r="E351">
        <v>151810</v>
      </c>
      <c r="F351">
        <v>2977611844</v>
      </c>
      <c r="G351">
        <v>658125206</v>
      </c>
      <c r="H351">
        <v>8017812</v>
      </c>
      <c r="I351">
        <v>2550086736</v>
      </c>
      <c r="J351">
        <f t="shared" si="32"/>
        <v>19847</v>
      </c>
      <c r="K351">
        <f t="shared" si="33"/>
        <v>7</v>
      </c>
      <c r="L351">
        <f t="shared" si="33"/>
        <v>154814</v>
      </c>
      <c r="M351">
        <f t="shared" si="33"/>
        <v>41891</v>
      </c>
      <c r="N351">
        <f t="shared" si="33"/>
        <v>509</v>
      </c>
      <c r="O351">
        <f t="shared" si="34"/>
        <v>131436</v>
      </c>
      <c r="P351">
        <f t="shared" si="35"/>
        <v>11.362699521377699</v>
      </c>
      <c r="Q351">
        <f t="shared" si="36"/>
        <v>24.098000414183481</v>
      </c>
    </row>
    <row r="352" spans="1:17">
      <c r="A352" s="1">
        <v>1531853100000</v>
      </c>
      <c r="B352" s="2">
        <f t="shared" si="31"/>
        <v>43299.114583333328</v>
      </c>
      <c r="C352" t="s">
        <v>8</v>
      </c>
      <c r="D352">
        <v>260658300</v>
      </c>
      <c r="E352">
        <v>151803</v>
      </c>
      <c r="F352">
        <v>2977457030</v>
      </c>
      <c r="G352">
        <v>658083315</v>
      </c>
      <c r="H352">
        <v>8017303</v>
      </c>
      <c r="I352">
        <v>2549955300</v>
      </c>
      <c r="J352">
        <f t="shared" si="32"/>
        <v>17961</v>
      </c>
      <c r="K352">
        <f t="shared" si="33"/>
        <v>5</v>
      </c>
      <c r="L352">
        <f t="shared" si="33"/>
        <v>157477</v>
      </c>
      <c r="M352">
        <f t="shared" si="33"/>
        <v>39885</v>
      </c>
      <c r="N352">
        <f t="shared" si="33"/>
        <v>441</v>
      </c>
      <c r="O352">
        <f t="shared" si="34"/>
        <v>133688</v>
      </c>
      <c r="P352">
        <f t="shared" si="35"/>
        <v>10.237513038422735</v>
      </c>
      <c r="Q352">
        <f t="shared" si="36"/>
        <v>22.920569609341776</v>
      </c>
    </row>
    <row r="353" spans="1:17">
      <c r="A353" s="1">
        <v>1531852800000</v>
      </c>
      <c r="B353" s="2">
        <f t="shared" si="31"/>
        <v>43299.111111111109</v>
      </c>
      <c r="C353" t="s">
        <v>8</v>
      </c>
      <c r="D353">
        <v>260640339</v>
      </c>
      <c r="E353">
        <v>151798</v>
      </c>
      <c r="F353">
        <v>2977299553</v>
      </c>
      <c r="G353">
        <v>658043430</v>
      </c>
      <c r="H353">
        <v>8016862</v>
      </c>
      <c r="I353">
        <v>2549821612</v>
      </c>
      <c r="J353">
        <f t="shared" si="32"/>
        <v>16660</v>
      </c>
      <c r="K353">
        <f t="shared" si="33"/>
        <v>6</v>
      </c>
      <c r="L353">
        <f t="shared" si="33"/>
        <v>158731</v>
      </c>
      <c r="M353">
        <f t="shared" si="33"/>
        <v>40555</v>
      </c>
      <c r="N353">
        <f t="shared" si="33"/>
        <v>440</v>
      </c>
      <c r="O353">
        <f t="shared" si="34"/>
        <v>133497</v>
      </c>
      <c r="P353">
        <f t="shared" si="35"/>
        <v>9.4984520829888766</v>
      </c>
      <c r="Q353">
        <f t="shared" si="36"/>
        <v>23.241753203585265</v>
      </c>
    </row>
    <row r="354" spans="1:17">
      <c r="A354" s="1">
        <v>1531852500000</v>
      </c>
      <c r="B354" s="2">
        <f t="shared" si="31"/>
        <v>43299.107638888891</v>
      </c>
      <c r="C354" t="s">
        <v>8</v>
      </c>
      <c r="D354">
        <v>260623679</v>
      </c>
      <c r="E354">
        <v>151792</v>
      </c>
      <c r="F354">
        <v>2977140822</v>
      </c>
      <c r="G354">
        <v>658002875</v>
      </c>
      <c r="H354">
        <v>8016422</v>
      </c>
      <c r="I354">
        <v>2549688115</v>
      </c>
      <c r="J354">
        <f t="shared" si="32"/>
        <v>17823</v>
      </c>
      <c r="K354">
        <f t="shared" si="33"/>
        <v>4</v>
      </c>
      <c r="L354">
        <f t="shared" si="33"/>
        <v>157401</v>
      </c>
      <c r="M354">
        <f t="shared" si="33"/>
        <v>38892</v>
      </c>
      <c r="N354">
        <f t="shared" si="33"/>
        <v>399</v>
      </c>
      <c r="O354">
        <f t="shared" si="34"/>
        <v>135023</v>
      </c>
      <c r="P354">
        <f t="shared" si="35"/>
        <v>10.171319652110393</v>
      </c>
      <c r="Q354">
        <f t="shared" si="36"/>
        <v>22.311460926833185</v>
      </c>
    </row>
    <row r="355" spans="1:17">
      <c r="A355" s="1">
        <v>1531852200000</v>
      </c>
      <c r="B355" s="2">
        <f t="shared" si="31"/>
        <v>43299.104166666672</v>
      </c>
      <c r="C355" t="s">
        <v>8</v>
      </c>
      <c r="D355">
        <v>260605856</v>
      </c>
      <c r="E355">
        <v>151788</v>
      </c>
      <c r="F355">
        <v>2976983421</v>
      </c>
      <c r="G355">
        <v>657963983</v>
      </c>
      <c r="H355">
        <v>8016023</v>
      </c>
      <c r="I355">
        <v>2549553092</v>
      </c>
      <c r="J355">
        <f t="shared" si="32"/>
        <v>17283</v>
      </c>
      <c r="K355">
        <f t="shared" si="33"/>
        <v>6</v>
      </c>
      <c r="L355">
        <f t="shared" si="33"/>
        <v>158579</v>
      </c>
      <c r="M355">
        <f t="shared" si="33"/>
        <v>40980</v>
      </c>
      <c r="N355">
        <f t="shared" si="33"/>
        <v>446</v>
      </c>
      <c r="O355">
        <f t="shared" si="34"/>
        <v>132309</v>
      </c>
      <c r="P355">
        <f t="shared" si="35"/>
        <v>9.8272568062410439</v>
      </c>
      <c r="Q355">
        <f t="shared" si="36"/>
        <v>23.587647854491035</v>
      </c>
    </row>
    <row r="356" spans="1:17">
      <c r="A356" s="1">
        <v>1531851900000</v>
      </c>
      <c r="B356" s="2">
        <f t="shared" si="31"/>
        <v>43299.100694444445</v>
      </c>
      <c r="C356" t="s">
        <v>8</v>
      </c>
      <c r="D356">
        <v>260588573</v>
      </c>
      <c r="E356">
        <v>151782</v>
      </c>
      <c r="F356">
        <v>2976824842</v>
      </c>
      <c r="G356">
        <v>657923003</v>
      </c>
      <c r="H356">
        <v>8015577</v>
      </c>
      <c r="I356">
        <v>2549420783</v>
      </c>
      <c r="J356">
        <f t="shared" si="32"/>
        <v>12081</v>
      </c>
      <c r="K356">
        <f t="shared" si="33"/>
        <v>14</v>
      </c>
      <c r="L356">
        <f t="shared" si="33"/>
        <v>164858</v>
      </c>
      <c r="M356">
        <f t="shared" si="33"/>
        <v>34618</v>
      </c>
      <c r="N356">
        <f t="shared" si="33"/>
        <v>424</v>
      </c>
      <c r="O356">
        <f t="shared" si="34"/>
        <v>140366</v>
      </c>
      <c r="P356">
        <f t="shared" si="35"/>
        <v>6.8272366108514682</v>
      </c>
      <c r="Q356">
        <f t="shared" si="36"/>
        <v>19.73570190641248</v>
      </c>
    </row>
    <row r="357" spans="1:17">
      <c r="A357" s="1">
        <v>1531851600000</v>
      </c>
      <c r="B357" s="2">
        <f t="shared" si="31"/>
        <v>43299.097222222219</v>
      </c>
      <c r="C357" t="s">
        <v>8</v>
      </c>
      <c r="D357">
        <v>260576492</v>
      </c>
      <c r="E357">
        <v>151768</v>
      </c>
      <c r="F357">
        <v>2976659984</v>
      </c>
      <c r="G357">
        <v>657888385</v>
      </c>
      <c r="H357">
        <v>8015153</v>
      </c>
      <c r="I357">
        <v>2549280417</v>
      </c>
      <c r="J357">
        <f t="shared" si="32"/>
        <v>15650</v>
      </c>
      <c r="K357">
        <f t="shared" si="33"/>
        <v>4</v>
      </c>
      <c r="L357">
        <f t="shared" si="33"/>
        <v>160375</v>
      </c>
      <c r="M357">
        <f t="shared" si="33"/>
        <v>42004</v>
      </c>
      <c r="N357">
        <f t="shared" si="33"/>
        <v>445</v>
      </c>
      <c r="O357">
        <f t="shared" si="34"/>
        <v>131055</v>
      </c>
      <c r="P357">
        <f t="shared" si="35"/>
        <v>8.8905805293445965</v>
      </c>
      <c r="Q357">
        <f t="shared" si="36"/>
        <v>24.209240132792328</v>
      </c>
    </row>
    <row r="358" spans="1:17">
      <c r="A358" s="1">
        <v>1531851300000</v>
      </c>
      <c r="B358" s="2">
        <f t="shared" si="31"/>
        <v>43299.09375</v>
      </c>
      <c r="C358" t="s">
        <v>8</v>
      </c>
      <c r="D358">
        <v>260560842</v>
      </c>
      <c r="E358">
        <v>151764</v>
      </c>
      <c r="F358">
        <v>2976499609</v>
      </c>
      <c r="G358">
        <v>657846381</v>
      </c>
      <c r="H358">
        <v>8014708</v>
      </c>
      <c r="I358">
        <v>2549149362</v>
      </c>
      <c r="J358">
        <f t="shared" si="32"/>
        <v>18324</v>
      </c>
      <c r="K358">
        <f t="shared" si="33"/>
        <v>6</v>
      </c>
      <c r="L358">
        <f t="shared" si="33"/>
        <v>157296</v>
      </c>
      <c r="M358">
        <f t="shared" si="33"/>
        <v>42407</v>
      </c>
      <c r="N358">
        <f t="shared" si="33"/>
        <v>434</v>
      </c>
      <c r="O358">
        <f t="shared" si="34"/>
        <v>130448</v>
      </c>
      <c r="P358">
        <f t="shared" si="35"/>
        <v>10.433534898021932</v>
      </c>
      <c r="Q358">
        <f t="shared" si="36"/>
        <v>24.471836065762975</v>
      </c>
    </row>
    <row r="359" spans="1:17">
      <c r="A359" s="1">
        <v>1531851000000</v>
      </c>
      <c r="B359" s="2">
        <f t="shared" si="31"/>
        <v>43299.090277777781</v>
      </c>
      <c r="C359" t="s">
        <v>8</v>
      </c>
      <c r="D359">
        <v>260542518</v>
      </c>
      <c r="E359">
        <v>151758</v>
      </c>
      <c r="F359">
        <v>2976342313</v>
      </c>
      <c r="G359">
        <v>657803974</v>
      </c>
      <c r="H359">
        <v>8014274</v>
      </c>
      <c r="I359">
        <v>2549018914</v>
      </c>
      <c r="J359">
        <f t="shared" si="32"/>
        <v>18834</v>
      </c>
      <c r="K359">
        <f t="shared" si="33"/>
        <v>9</v>
      </c>
      <c r="L359">
        <f t="shared" si="33"/>
        <v>156720</v>
      </c>
      <c r="M359">
        <f t="shared" si="33"/>
        <v>45529</v>
      </c>
      <c r="N359">
        <f t="shared" si="33"/>
        <v>435</v>
      </c>
      <c r="O359">
        <f t="shared" si="34"/>
        <v>127262</v>
      </c>
      <c r="P359">
        <f t="shared" si="35"/>
        <v>10.727772936210933</v>
      </c>
      <c r="Q359">
        <f t="shared" si="36"/>
        <v>26.2830060152633</v>
      </c>
    </row>
    <row r="360" spans="1:17">
      <c r="A360" s="1">
        <v>1531850700000</v>
      </c>
      <c r="B360" s="2">
        <f t="shared" si="31"/>
        <v>43299.086805555555</v>
      </c>
      <c r="C360" t="s">
        <v>8</v>
      </c>
      <c r="D360">
        <v>260523684</v>
      </c>
      <c r="E360">
        <v>151749</v>
      </c>
      <c r="F360">
        <v>2976185593</v>
      </c>
      <c r="G360">
        <v>657758445</v>
      </c>
      <c r="H360">
        <v>8013839</v>
      </c>
      <c r="I360">
        <v>2548891652</v>
      </c>
      <c r="J360">
        <f t="shared" si="32"/>
        <v>19879</v>
      </c>
      <c r="K360">
        <f t="shared" si="33"/>
        <v>3</v>
      </c>
      <c r="L360">
        <f t="shared" si="33"/>
        <v>154790</v>
      </c>
      <c r="M360">
        <f t="shared" si="33"/>
        <v>60861</v>
      </c>
      <c r="N360">
        <f t="shared" si="33"/>
        <v>492</v>
      </c>
      <c r="O360">
        <f t="shared" si="34"/>
        <v>111512</v>
      </c>
      <c r="P360">
        <f t="shared" si="35"/>
        <v>11.380759366126226</v>
      </c>
      <c r="Q360">
        <f t="shared" si="36"/>
        <v>35.207242645995429</v>
      </c>
    </row>
    <row r="361" spans="1:17">
      <c r="A361" s="1">
        <v>1531850400000</v>
      </c>
      <c r="B361" s="2">
        <f t="shared" si="31"/>
        <v>43299.083333333328</v>
      </c>
      <c r="C361" t="s">
        <v>8</v>
      </c>
      <c r="D361">
        <v>260503805</v>
      </c>
      <c r="E361">
        <v>151746</v>
      </c>
      <c r="F361">
        <v>2976030803</v>
      </c>
      <c r="G361">
        <v>657697584</v>
      </c>
      <c r="H361">
        <v>8013347</v>
      </c>
      <c r="I361">
        <v>2548780140</v>
      </c>
      <c r="J361">
        <f t="shared" si="32"/>
        <v>19178</v>
      </c>
      <c r="K361">
        <f t="shared" si="33"/>
        <v>6</v>
      </c>
      <c r="L361">
        <f t="shared" si="33"/>
        <v>156174</v>
      </c>
      <c r="M361">
        <f t="shared" si="33"/>
        <v>54844</v>
      </c>
      <c r="N361">
        <f t="shared" si="33"/>
        <v>609</v>
      </c>
      <c r="O361">
        <f t="shared" si="34"/>
        <v>118106</v>
      </c>
      <c r="P361">
        <f t="shared" si="35"/>
        <v>10.936484220851058</v>
      </c>
      <c r="Q361">
        <f t="shared" si="36"/>
        <v>31.599628944624019</v>
      </c>
    </row>
    <row r="362" spans="1:17">
      <c r="A362" s="1">
        <v>1531850100000</v>
      </c>
      <c r="B362" s="2">
        <f t="shared" si="31"/>
        <v>43299.079861111109</v>
      </c>
      <c r="C362" t="s">
        <v>8</v>
      </c>
      <c r="D362">
        <v>260484627</v>
      </c>
      <c r="E362">
        <v>151740</v>
      </c>
      <c r="F362">
        <v>2975874629</v>
      </c>
      <c r="G362">
        <v>657642740</v>
      </c>
      <c r="H362">
        <v>8012738</v>
      </c>
      <c r="I362">
        <v>2548662034</v>
      </c>
      <c r="J362">
        <f t="shared" si="32"/>
        <v>17129</v>
      </c>
      <c r="K362">
        <f t="shared" si="33"/>
        <v>6</v>
      </c>
      <c r="L362">
        <f t="shared" si="33"/>
        <v>158329</v>
      </c>
      <c r="M362">
        <f t="shared" si="33"/>
        <v>53913</v>
      </c>
      <c r="N362">
        <f t="shared" si="33"/>
        <v>475</v>
      </c>
      <c r="O362">
        <f t="shared" si="34"/>
        <v>119438</v>
      </c>
      <c r="P362">
        <f t="shared" si="35"/>
        <v>9.7621164455386857</v>
      </c>
      <c r="Q362">
        <f t="shared" si="36"/>
        <v>31.015498256877567</v>
      </c>
    </row>
    <row r="363" spans="1:17">
      <c r="A363" s="1">
        <v>1531849800000</v>
      </c>
      <c r="B363" s="2">
        <f t="shared" si="31"/>
        <v>43299.076388888891</v>
      </c>
      <c r="C363" t="s">
        <v>8</v>
      </c>
      <c r="D363">
        <v>260467498</v>
      </c>
      <c r="E363">
        <v>151734</v>
      </c>
      <c r="F363">
        <v>2975716300</v>
      </c>
      <c r="G363">
        <v>657588827</v>
      </c>
      <c r="H363">
        <v>8012263</v>
      </c>
      <c r="I363">
        <v>2548542596</v>
      </c>
      <c r="J363">
        <f t="shared" si="32"/>
        <v>18277</v>
      </c>
      <c r="K363">
        <f t="shared" si="33"/>
        <v>5</v>
      </c>
      <c r="L363">
        <f t="shared" si="33"/>
        <v>156862</v>
      </c>
      <c r="M363">
        <f t="shared" si="33"/>
        <v>59456</v>
      </c>
      <c r="N363">
        <f t="shared" si="33"/>
        <v>677</v>
      </c>
      <c r="O363">
        <f t="shared" si="34"/>
        <v>113598</v>
      </c>
      <c r="P363">
        <f t="shared" si="35"/>
        <v>10.435413145754351</v>
      </c>
      <c r="Q363">
        <f t="shared" si="36"/>
        <v>34.223022949272149</v>
      </c>
    </row>
    <row r="364" spans="1:17">
      <c r="A364" s="1">
        <v>1531849500000</v>
      </c>
      <c r="B364" s="2">
        <f t="shared" si="31"/>
        <v>43299.072916666672</v>
      </c>
      <c r="C364" t="s">
        <v>8</v>
      </c>
      <c r="D364">
        <v>260449221</v>
      </c>
      <c r="E364">
        <v>151729</v>
      </c>
      <c r="F364">
        <v>2975559438</v>
      </c>
      <c r="G364">
        <v>657529371</v>
      </c>
      <c r="H364">
        <v>8011586</v>
      </c>
      <c r="I364">
        <v>2548428998</v>
      </c>
      <c r="J364">
        <f t="shared" si="32"/>
        <v>15637</v>
      </c>
      <c r="K364">
        <f t="shared" si="33"/>
        <v>5</v>
      </c>
      <c r="L364">
        <f t="shared" si="33"/>
        <v>160056</v>
      </c>
      <c r="M364">
        <f t="shared" si="33"/>
        <v>40982</v>
      </c>
      <c r="N364">
        <f t="shared" si="33"/>
        <v>432</v>
      </c>
      <c r="O364">
        <f t="shared" si="34"/>
        <v>132568</v>
      </c>
      <c r="P364">
        <f t="shared" si="35"/>
        <v>8.8999305626700362</v>
      </c>
      <c r="Q364">
        <f t="shared" si="36"/>
        <v>23.555310319458332</v>
      </c>
    </row>
    <row r="365" spans="1:17">
      <c r="A365" s="1">
        <v>1531849200000</v>
      </c>
      <c r="B365" s="2">
        <f t="shared" si="31"/>
        <v>43299.069444444445</v>
      </c>
      <c r="C365" t="s">
        <v>8</v>
      </c>
      <c r="D365">
        <v>260433584</v>
      </c>
      <c r="E365">
        <v>151724</v>
      </c>
      <c r="F365">
        <v>2975399382</v>
      </c>
      <c r="G365">
        <v>657488389</v>
      </c>
      <c r="H365">
        <v>8011154</v>
      </c>
      <c r="I365">
        <v>2548296430</v>
      </c>
      <c r="J365">
        <f t="shared" si="32"/>
        <v>16218</v>
      </c>
      <c r="K365">
        <f t="shared" si="33"/>
        <v>6</v>
      </c>
      <c r="L365">
        <f t="shared" si="33"/>
        <v>159695</v>
      </c>
      <c r="M365">
        <f t="shared" si="33"/>
        <v>43306</v>
      </c>
      <c r="N365">
        <f t="shared" si="33"/>
        <v>487</v>
      </c>
      <c r="O365">
        <f t="shared" si="34"/>
        <v>130262</v>
      </c>
      <c r="P365">
        <f t="shared" si="35"/>
        <v>9.2190155696655847</v>
      </c>
      <c r="Q365">
        <f t="shared" si="36"/>
        <v>24.880641176639568</v>
      </c>
    </row>
    <row r="366" spans="1:17">
      <c r="A366" s="1">
        <v>1531848900000</v>
      </c>
      <c r="B366" s="2">
        <f t="shared" si="31"/>
        <v>43299.065972222219</v>
      </c>
      <c r="C366" t="s">
        <v>8</v>
      </c>
      <c r="D366">
        <v>260417366</v>
      </c>
      <c r="E366">
        <v>151718</v>
      </c>
      <c r="F366">
        <v>2975239687</v>
      </c>
      <c r="G366">
        <v>657445083</v>
      </c>
      <c r="H366">
        <v>8010667</v>
      </c>
      <c r="I366">
        <v>2548166168</v>
      </c>
      <c r="J366">
        <f t="shared" si="32"/>
        <v>17093</v>
      </c>
      <c r="K366">
        <f t="shared" si="33"/>
        <v>4</v>
      </c>
      <c r="L366">
        <f t="shared" si="33"/>
        <v>158443</v>
      </c>
      <c r="M366">
        <f t="shared" si="33"/>
        <v>42208</v>
      </c>
      <c r="N366">
        <f t="shared" si="33"/>
        <v>382</v>
      </c>
      <c r="O366">
        <f t="shared" si="34"/>
        <v>131303</v>
      </c>
      <c r="P366">
        <f t="shared" si="35"/>
        <v>9.7373817933234594</v>
      </c>
      <c r="Q366">
        <f t="shared" si="36"/>
        <v>24.272397393799636</v>
      </c>
    </row>
    <row r="367" spans="1:17">
      <c r="A367" s="1">
        <v>1531848600000</v>
      </c>
      <c r="B367" s="2">
        <f t="shared" si="31"/>
        <v>43299.0625</v>
      </c>
      <c r="C367" t="s">
        <v>8</v>
      </c>
      <c r="D367">
        <v>260400273</v>
      </c>
      <c r="E367">
        <v>151714</v>
      </c>
      <c r="F367">
        <v>2975081244</v>
      </c>
      <c r="G367">
        <v>657402875</v>
      </c>
      <c r="H367">
        <v>8010285</v>
      </c>
      <c r="I367">
        <v>2548034865</v>
      </c>
      <c r="J367">
        <f t="shared" si="32"/>
        <v>16409</v>
      </c>
      <c r="K367">
        <f t="shared" si="33"/>
        <v>4</v>
      </c>
      <c r="L367">
        <f t="shared" si="33"/>
        <v>159156</v>
      </c>
      <c r="M367">
        <f t="shared" si="33"/>
        <v>40518</v>
      </c>
      <c r="N367">
        <f t="shared" si="33"/>
        <v>383</v>
      </c>
      <c r="O367">
        <f t="shared" si="34"/>
        <v>133254</v>
      </c>
      <c r="P367">
        <f t="shared" si="35"/>
        <v>9.3461829821893385</v>
      </c>
      <c r="Q367">
        <f t="shared" si="36"/>
        <v>23.26548189830898</v>
      </c>
    </row>
    <row r="368" spans="1:17">
      <c r="A368" s="1">
        <v>1531848300000</v>
      </c>
      <c r="B368" s="2">
        <f t="shared" si="31"/>
        <v>43299.059027777781</v>
      </c>
      <c r="C368" t="s">
        <v>8</v>
      </c>
      <c r="D368">
        <v>260383864</v>
      </c>
      <c r="E368">
        <v>151710</v>
      </c>
      <c r="F368">
        <v>2974922088</v>
      </c>
      <c r="G368">
        <v>657362357</v>
      </c>
      <c r="H368">
        <v>8009902</v>
      </c>
      <c r="I368">
        <v>2547901611</v>
      </c>
      <c r="J368">
        <f t="shared" si="32"/>
        <v>15030</v>
      </c>
      <c r="K368">
        <f t="shared" si="33"/>
        <v>6</v>
      </c>
      <c r="L368">
        <f t="shared" si="33"/>
        <v>160693</v>
      </c>
      <c r="M368">
        <f t="shared" si="33"/>
        <v>40321</v>
      </c>
      <c r="N368">
        <f t="shared" si="33"/>
        <v>418</v>
      </c>
      <c r="O368">
        <f t="shared" si="34"/>
        <v>133545</v>
      </c>
      <c r="P368">
        <f t="shared" si="35"/>
        <v>8.5529423145866641</v>
      </c>
      <c r="Q368">
        <f t="shared" si="36"/>
        <v>23.135227559615341</v>
      </c>
    </row>
    <row r="369" spans="1:17">
      <c r="A369" s="1">
        <v>1531848000000</v>
      </c>
      <c r="B369" s="2">
        <f t="shared" si="31"/>
        <v>43299.055555555555</v>
      </c>
      <c r="C369" t="s">
        <v>8</v>
      </c>
      <c r="D369">
        <v>260368834</v>
      </c>
      <c r="E369">
        <v>151704</v>
      </c>
      <c r="F369">
        <v>2974761395</v>
      </c>
      <c r="G369">
        <v>657322036</v>
      </c>
      <c r="H369">
        <v>8009484</v>
      </c>
      <c r="I369">
        <v>2547768066</v>
      </c>
      <c r="J369">
        <f t="shared" si="32"/>
        <v>16807</v>
      </c>
      <c r="K369">
        <f t="shared" si="33"/>
        <v>4</v>
      </c>
      <c r="L369">
        <f t="shared" si="33"/>
        <v>158402</v>
      </c>
      <c r="M369">
        <f t="shared" si="33"/>
        <v>43520</v>
      </c>
      <c r="N369">
        <f t="shared" si="33"/>
        <v>450</v>
      </c>
      <c r="O369">
        <f t="shared" si="34"/>
        <v>129791</v>
      </c>
      <c r="P369">
        <f t="shared" si="35"/>
        <v>9.5923247704222856</v>
      </c>
      <c r="Q369">
        <f t="shared" si="36"/>
        <v>25.045896374905762</v>
      </c>
    </row>
    <row r="370" spans="1:17">
      <c r="A370" s="1">
        <v>1531847700000</v>
      </c>
      <c r="B370" s="2">
        <f t="shared" si="31"/>
        <v>43299.052083333328</v>
      </c>
      <c r="C370" t="s">
        <v>8</v>
      </c>
      <c r="D370">
        <v>260352027</v>
      </c>
      <c r="E370">
        <v>151700</v>
      </c>
      <c r="F370">
        <v>2974602993</v>
      </c>
      <c r="G370">
        <v>657278516</v>
      </c>
      <c r="H370">
        <v>8009034</v>
      </c>
      <c r="I370">
        <v>2547638275</v>
      </c>
      <c r="J370">
        <f t="shared" si="32"/>
        <v>18321</v>
      </c>
      <c r="K370">
        <f t="shared" si="33"/>
        <v>22</v>
      </c>
      <c r="L370">
        <f t="shared" si="33"/>
        <v>156855</v>
      </c>
      <c r="M370">
        <f t="shared" si="33"/>
        <v>42931</v>
      </c>
      <c r="N370">
        <f t="shared" si="33"/>
        <v>417</v>
      </c>
      <c r="O370">
        <f t="shared" si="34"/>
        <v>130194</v>
      </c>
      <c r="P370">
        <f t="shared" si="35"/>
        <v>10.457311156520053</v>
      </c>
      <c r="Q370">
        <f t="shared" si="36"/>
        <v>24.738103744338545</v>
      </c>
    </row>
    <row r="371" spans="1:17">
      <c r="A371" s="1">
        <v>1531847400000</v>
      </c>
      <c r="B371" s="2">
        <f t="shared" si="31"/>
        <v>43299.048611111109</v>
      </c>
      <c r="C371" t="s">
        <v>8</v>
      </c>
      <c r="D371">
        <v>260333706</v>
      </c>
      <c r="E371">
        <v>151678</v>
      </c>
      <c r="F371">
        <v>2974446138</v>
      </c>
      <c r="G371">
        <v>657235585</v>
      </c>
      <c r="H371">
        <v>8008617</v>
      </c>
      <c r="I371">
        <v>2547508081</v>
      </c>
      <c r="J371">
        <f t="shared" si="32"/>
        <v>15898</v>
      </c>
      <c r="K371">
        <f t="shared" si="33"/>
        <v>5</v>
      </c>
      <c r="L371">
        <f t="shared" si="33"/>
        <v>159641</v>
      </c>
      <c r="M371">
        <f t="shared" si="33"/>
        <v>55121</v>
      </c>
      <c r="N371">
        <f t="shared" si="33"/>
        <v>439</v>
      </c>
      <c r="O371">
        <f t="shared" si="34"/>
        <v>117791</v>
      </c>
      <c r="P371">
        <f t="shared" si="35"/>
        <v>9.0564189035227631</v>
      </c>
      <c r="Q371">
        <f t="shared" si="36"/>
        <v>31.797336040749691</v>
      </c>
    </row>
    <row r="372" spans="1:17">
      <c r="A372" s="1">
        <v>1531847100000</v>
      </c>
      <c r="B372" s="2">
        <f t="shared" si="31"/>
        <v>43299.045138888891</v>
      </c>
      <c r="C372" t="s">
        <v>8</v>
      </c>
      <c r="D372">
        <v>260317808</v>
      </c>
      <c r="E372">
        <v>151673</v>
      </c>
      <c r="F372">
        <v>2974286497</v>
      </c>
      <c r="G372">
        <v>657180464</v>
      </c>
      <c r="H372">
        <v>8008178</v>
      </c>
      <c r="I372">
        <v>2547390290</v>
      </c>
      <c r="J372">
        <f t="shared" si="32"/>
        <v>18890</v>
      </c>
      <c r="K372">
        <f t="shared" si="33"/>
        <v>5</v>
      </c>
      <c r="L372">
        <f t="shared" si="33"/>
        <v>155897</v>
      </c>
      <c r="M372">
        <f t="shared" si="33"/>
        <v>66809</v>
      </c>
      <c r="N372">
        <f t="shared" si="33"/>
        <v>480</v>
      </c>
      <c r="O372">
        <f t="shared" si="34"/>
        <v>105154</v>
      </c>
      <c r="P372">
        <f t="shared" si="35"/>
        <v>10.807130761133232</v>
      </c>
      <c r="Q372">
        <f t="shared" si="36"/>
        <v>38.742656993905236</v>
      </c>
    </row>
    <row r="373" spans="1:17">
      <c r="A373" s="1">
        <v>1531846800000</v>
      </c>
      <c r="B373" s="2">
        <f t="shared" si="31"/>
        <v>43299.041666666672</v>
      </c>
      <c r="C373" t="s">
        <v>8</v>
      </c>
      <c r="D373">
        <v>260298918</v>
      </c>
      <c r="E373">
        <v>151668</v>
      </c>
      <c r="F373">
        <v>2974130600</v>
      </c>
      <c r="G373">
        <v>657113655</v>
      </c>
      <c r="H373">
        <v>8007698</v>
      </c>
      <c r="I373">
        <v>2547285136</v>
      </c>
      <c r="J373">
        <f t="shared" si="32"/>
        <v>17149</v>
      </c>
      <c r="K373">
        <f t="shared" si="33"/>
        <v>5</v>
      </c>
      <c r="L373">
        <f t="shared" si="33"/>
        <v>157890</v>
      </c>
      <c r="M373">
        <f t="shared" si="33"/>
        <v>56052</v>
      </c>
      <c r="N373">
        <f t="shared" si="33"/>
        <v>629</v>
      </c>
      <c r="O373">
        <f t="shared" si="34"/>
        <v>116366</v>
      </c>
      <c r="P373">
        <f t="shared" si="35"/>
        <v>9.796965334430201</v>
      </c>
      <c r="Q373">
        <f t="shared" si="36"/>
        <v>32.391200078591368</v>
      </c>
    </row>
    <row r="374" spans="1:17">
      <c r="A374" s="1">
        <v>1531846500000</v>
      </c>
      <c r="B374" s="2">
        <f t="shared" si="31"/>
        <v>43299.038194444445</v>
      </c>
      <c r="C374" t="s">
        <v>8</v>
      </c>
      <c r="D374">
        <v>260281769</v>
      </c>
      <c r="E374">
        <v>151663</v>
      </c>
      <c r="F374">
        <v>2973972710</v>
      </c>
      <c r="G374">
        <v>657057603</v>
      </c>
      <c r="H374">
        <v>8007069</v>
      </c>
      <c r="I374">
        <v>2547168770</v>
      </c>
      <c r="J374">
        <f t="shared" si="32"/>
        <v>18002</v>
      </c>
      <c r="K374">
        <f t="shared" si="33"/>
        <v>6</v>
      </c>
      <c r="L374">
        <f t="shared" si="33"/>
        <v>157153</v>
      </c>
      <c r="M374">
        <f t="shared" si="33"/>
        <v>47503</v>
      </c>
      <c r="N374">
        <f t="shared" si="33"/>
        <v>475</v>
      </c>
      <c r="O374">
        <f t="shared" si="34"/>
        <v>124815</v>
      </c>
      <c r="P374">
        <f t="shared" si="35"/>
        <v>10.277401933078711</v>
      </c>
      <c r="Q374">
        <f t="shared" si="36"/>
        <v>27.49127568825126</v>
      </c>
    </row>
    <row r="375" spans="1:17">
      <c r="A375" s="1">
        <v>1531846200000</v>
      </c>
      <c r="B375" s="2">
        <f t="shared" si="31"/>
        <v>43299.034722222219</v>
      </c>
      <c r="C375" t="s">
        <v>8</v>
      </c>
      <c r="D375">
        <v>260263767</v>
      </c>
      <c r="E375">
        <v>151657</v>
      </c>
      <c r="F375">
        <v>2973815557</v>
      </c>
      <c r="G375">
        <v>657010100</v>
      </c>
      <c r="H375">
        <v>8006594</v>
      </c>
      <c r="I375">
        <v>2547043955</v>
      </c>
      <c r="J375">
        <f t="shared" si="32"/>
        <v>18503</v>
      </c>
      <c r="K375">
        <f t="shared" si="33"/>
        <v>4</v>
      </c>
      <c r="L375">
        <f t="shared" si="33"/>
        <v>156270</v>
      </c>
      <c r="M375">
        <f t="shared" si="33"/>
        <v>48926</v>
      </c>
      <c r="N375">
        <f t="shared" si="33"/>
        <v>456</v>
      </c>
      <c r="O375">
        <f t="shared" si="34"/>
        <v>123068</v>
      </c>
      <c r="P375">
        <f t="shared" si="35"/>
        <v>10.586633252659103</v>
      </c>
      <c r="Q375">
        <f t="shared" si="36"/>
        <v>28.371122064366482</v>
      </c>
    </row>
    <row r="376" spans="1:17">
      <c r="A376" s="1">
        <v>1531845900000</v>
      </c>
      <c r="B376" s="2">
        <f t="shared" si="31"/>
        <v>43299.03125</v>
      </c>
      <c r="C376" t="s">
        <v>8</v>
      </c>
      <c r="D376">
        <v>260245264</v>
      </c>
      <c r="E376">
        <v>151653</v>
      </c>
      <c r="F376">
        <v>2973659287</v>
      </c>
      <c r="G376">
        <v>656961174</v>
      </c>
      <c r="H376">
        <v>8006138</v>
      </c>
      <c r="I376">
        <v>2546920887</v>
      </c>
      <c r="J376">
        <f t="shared" si="32"/>
        <v>17992</v>
      </c>
      <c r="K376">
        <f t="shared" si="33"/>
        <v>6</v>
      </c>
      <c r="L376">
        <f t="shared" si="33"/>
        <v>156833</v>
      </c>
      <c r="M376">
        <f t="shared" si="33"/>
        <v>48054</v>
      </c>
      <c r="N376">
        <f t="shared" si="33"/>
        <v>454</v>
      </c>
      <c r="O376">
        <f t="shared" si="34"/>
        <v>124013</v>
      </c>
      <c r="P376">
        <f t="shared" si="35"/>
        <v>10.291081101177708</v>
      </c>
      <c r="Q376">
        <f t="shared" si="36"/>
        <v>27.854000382562123</v>
      </c>
    </row>
    <row r="377" spans="1:17">
      <c r="A377" s="1">
        <v>1531845600000</v>
      </c>
      <c r="B377" s="2">
        <f t="shared" si="31"/>
        <v>43299.027777777781</v>
      </c>
      <c r="C377" t="s">
        <v>8</v>
      </c>
      <c r="D377">
        <v>260227272</v>
      </c>
      <c r="E377">
        <v>151647</v>
      </c>
      <c r="F377">
        <v>2973502454</v>
      </c>
      <c r="G377">
        <v>656913120</v>
      </c>
      <c r="H377">
        <v>8005684</v>
      </c>
      <c r="I377">
        <v>2546796874</v>
      </c>
      <c r="J377">
        <f t="shared" si="32"/>
        <v>18612</v>
      </c>
      <c r="K377">
        <f t="shared" si="33"/>
        <v>5</v>
      </c>
      <c r="L377">
        <f t="shared" si="33"/>
        <v>156119</v>
      </c>
      <c r="M377">
        <f t="shared" si="33"/>
        <v>54546</v>
      </c>
      <c r="N377">
        <f t="shared" si="33"/>
        <v>485</v>
      </c>
      <c r="O377">
        <f t="shared" si="34"/>
        <v>117522</v>
      </c>
      <c r="P377">
        <f t="shared" si="35"/>
        <v>10.65149711564875</v>
      </c>
      <c r="Q377">
        <f t="shared" si="36"/>
        <v>31.611157151715709</v>
      </c>
    </row>
    <row r="378" spans="1:17">
      <c r="A378" s="1">
        <v>1531845300000</v>
      </c>
      <c r="B378" s="2">
        <f t="shared" si="31"/>
        <v>43299.024305555555</v>
      </c>
      <c r="C378" t="s">
        <v>8</v>
      </c>
      <c r="D378">
        <v>260208660</v>
      </c>
      <c r="E378">
        <v>151642</v>
      </c>
      <c r="F378">
        <v>2973346335</v>
      </c>
      <c r="G378">
        <v>656858574</v>
      </c>
      <c r="H378">
        <v>8005199</v>
      </c>
      <c r="I378">
        <v>2546679352</v>
      </c>
      <c r="J378">
        <f t="shared" si="32"/>
        <v>17476</v>
      </c>
      <c r="K378">
        <f t="shared" si="33"/>
        <v>6</v>
      </c>
      <c r="L378">
        <f t="shared" si="33"/>
        <v>157623</v>
      </c>
      <c r="M378">
        <f t="shared" si="33"/>
        <v>43104</v>
      </c>
      <c r="N378">
        <f t="shared" si="33"/>
        <v>437</v>
      </c>
      <c r="O378">
        <f t="shared" si="34"/>
        <v>129523</v>
      </c>
      <c r="P378">
        <f t="shared" si="35"/>
        <v>9.9802975357642563</v>
      </c>
      <c r="Q378">
        <f t="shared" si="36"/>
        <v>24.90639301067813</v>
      </c>
    </row>
    <row r="379" spans="1:17">
      <c r="A379" s="1">
        <v>1531845000000</v>
      </c>
      <c r="B379" s="2">
        <f t="shared" si="31"/>
        <v>43299.020833333328</v>
      </c>
      <c r="C379" t="s">
        <v>8</v>
      </c>
      <c r="D379">
        <v>260191184</v>
      </c>
      <c r="E379">
        <v>151636</v>
      </c>
      <c r="F379">
        <v>2973188712</v>
      </c>
      <c r="G379">
        <v>656815470</v>
      </c>
      <c r="H379">
        <v>8004762</v>
      </c>
      <c r="I379">
        <v>2546549829</v>
      </c>
      <c r="J379">
        <f t="shared" si="32"/>
        <v>18944</v>
      </c>
      <c r="K379">
        <f t="shared" si="33"/>
        <v>4</v>
      </c>
      <c r="L379">
        <f t="shared" si="33"/>
        <v>155732</v>
      </c>
      <c r="M379">
        <f t="shared" si="33"/>
        <v>49751</v>
      </c>
      <c r="N379">
        <f t="shared" si="33"/>
        <v>460</v>
      </c>
      <c r="O379">
        <f t="shared" si="34"/>
        <v>122499</v>
      </c>
      <c r="P379">
        <f t="shared" si="35"/>
        <v>10.844973666132356</v>
      </c>
      <c r="Q379">
        <f t="shared" si="36"/>
        <v>28.806091135429334</v>
      </c>
    </row>
    <row r="380" spans="1:17">
      <c r="A380" s="1">
        <v>1531844700000</v>
      </c>
      <c r="B380" s="2">
        <f t="shared" si="31"/>
        <v>43299.017361111109</v>
      </c>
      <c r="C380" t="s">
        <v>8</v>
      </c>
      <c r="D380">
        <v>260172240</v>
      </c>
      <c r="E380">
        <v>151632</v>
      </c>
      <c r="F380">
        <v>2973032980</v>
      </c>
      <c r="G380">
        <v>656765719</v>
      </c>
      <c r="H380">
        <v>8004302</v>
      </c>
      <c r="I380">
        <v>2546427330</v>
      </c>
      <c r="J380">
        <f t="shared" si="32"/>
        <v>19362</v>
      </c>
      <c r="K380">
        <f t="shared" si="33"/>
        <v>5</v>
      </c>
      <c r="L380">
        <f t="shared" si="33"/>
        <v>155165</v>
      </c>
      <c r="M380">
        <f t="shared" si="33"/>
        <v>51934</v>
      </c>
      <c r="N380">
        <f t="shared" si="33"/>
        <v>582</v>
      </c>
      <c r="O380">
        <f t="shared" si="34"/>
        <v>120288</v>
      </c>
      <c r="P380">
        <f t="shared" si="35"/>
        <v>11.093667636880342</v>
      </c>
      <c r="Q380">
        <f t="shared" si="36"/>
        <v>30.053702460591193</v>
      </c>
    </row>
    <row r="381" spans="1:17">
      <c r="A381" s="1">
        <v>1531844400000</v>
      </c>
      <c r="B381" s="2">
        <f t="shared" si="31"/>
        <v>43299.013888888891</v>
      </c>
      <c r="C381" t="s">
        <v>8</v>
      </c>
      <c r="D381">
        <v>260152878</v>
      </c>
      <c r="E381">
        <v>151627</v>
      </c>
      <c r="F381">
        <v>2972877815</v>
      </c>
      <c r="G381">
        <v>656713785</v>
      </c>
      <c r="H381">
        <v>8003720</v>
      </c>
      <c r="I381">
        <v>2546307042</v>
      </c>
      <c r="J381">
        <f t="shared" si="32"/>
        <v>16323</v>
      </c>
      <c r="K381">
        <f t="shared" si="33"/>
        <v>6</v>
      </c>
      <c r="L381">
        <f t="shared" si="33"/>
        <v>159085</v>
      </c>
      <c r="M381">
        <f t="shared" si="33"/>
        <v>43015</v>
      </c>
      <c r="N381">
        <f t="shared" si="33"/>
        <v>422</v>
      </c>
      <c r="O381">
        <f t="shared" si="34"/>
        <v>130139</v>
      </c>
      <c r="P381">
        <f t="shared" si="35"/>
        <v>9.3054146191296017</v>
      </c>
      <c r="Q381">
        <f t="shared" si="36"/>
        <v>24.781651841268378</v>
      </c>
    </row>
    <row r="382" spans="1:17">
      <c r="A382" s="1">
        <v>1531844100000</v>
      </c>
      <c r="B382" s="2">
        <f t="shared" si="31"/>
        <v>43299.010416666672</v>
      </c>
      <c r="C382" t="s">
        <v>8</v>
      </c>
      <c r="D382">
        <v>260136555</v>
      </c>
      <c r="E382">
        <v>151621</v>
      </c>
      <c r="F382">
        <v>2972718730</v>
      </c>
      <c r="G382">
        <v>656670770</v>
      </c>
      <c r="H382">
        <v>8003298</v>
      </c>
      <c r="I382">
        <v>2546176903</v>
      </c>
      <c r="J382">
        <f t="shared" si="32"/>
        <v>18852</v>
      </c>
      <c r="K382">
        <f t="shared" si="33"/>
        <v>5</v>
      </c>
      <c r="L382">
        <f t="shared" si="33"/>
        <v>156226</v>
      </c>
      <c r="M382">
        <f t="shared" si="33"/>
        <v>40091</v>
      </c>
      <c r="N382">
        <f t="shared" si="33"/>
        <v>435</v>
      </c>
      <c r="O382">
        <f t="shared" si="34"/>
        <v>133277</v>
      </c>
      <c r="P382">
        <f t="shared" si="35"/>
        <v>10.767464573944929</v>
      </c>
      <c r="Q382">
        <f t="shared" si="36"/>
        <v>23.066920594005857</v>
      </c>
    </row>
    <row r="383" spans="1:17">
      <c r="A383" s="1">
        <v>1531843800000</v>
      </c>
      <c r="B383" s="2">
        <f t="shared" si="31"/>
        <v>43299.006944444445</v>
      </c>
      <c r="C383" t="s">
        <v>8</v>
      </c>
      <c r="D383">
        <v>260117703</v>
      </c>
      <c r="E383">
        <v>151616</v>
      </c>
      <c r="F383">
        <v>2972562504</v>
      </c>
      <c r="G383">
        <v>656630679</v>
      </c>
      <c r="H383">
        <v>8002863</v>
      </c>
      <c r="I383">
        <v>2546043626</v>
      </c>
      <c r="J383">
        <f t="shared" si="32"/>
        <v>15725</v>
      </c>
      <c r="K383">
        <f t="shared" si="33"/>
        <v>5</v>
      </c>
      <c r="L383">
        <f t="shared" si="33"/>
        <v>160156</v>
      </c>
      <c r="M383">
        <f t="shared" si="33"/>
        <v>43359</v>
      </c>
      <c r="N383">
        <f t="shared" si="33"/>
        <v>587</v>
      </c>
      <c r="O383">
        <f t="shared" si="34"/>
        <v>130218</v>
      </c>
      <c r="P383">
        <f t="shared" si="35"/>
        <v>8.9404500642461588</v>
      </c>
      <c r="Q383">
        <f t="shared" si="36"/>
        <v>24.895500792356628</v>
      </c>
    </row>
    <row r="384" spans="1:17">
      <c r="A384" s="1">
        <v>1531843500000</v>
      </c>
      <c r="B384" s="2">
        <f t="shared" si="31"/>
        <v>43299.003472222219</v>
      </c>
      <c r="C384" t="s">
        <v>8</v>
      </c>
      <c r="D384">
        <v>260101978</v>
      </c>
      <c r="E384">
        <v>151611</v>
      </c>
      <c r="F384">
        <v>2972402348</v>
      </c>
      <c r="G384">
        <v>656587320</v>
      </c>
      <c r="H384">
        <v>8002276</v>
      </c>
      <c r="I384">
        <v>2545913408</v>
      </c>
      <c r="J384">
        <f t="shared" si="32"/>
        <v>19056</v>
      </c>
      <c r="K384">
        <f t="shared" si="33"/>
        <v>5</v>
      </c>
      <c r="L384">
        <f t="shared" si="33"/>
        <v>155670</v>
      </c>
      <c r="M384">
        <f t="shared" si="33"/>
        <v>61994</v>
      </c>
      <c r="N384">
        <f t="shared" si="33"/>
        <v>524</v>
      </c>
      <c r="O384">
        <f t="shared" si="34"/>
        <v>110663</v>
      </c>
      <c r="P384">
        <f t="shared" si="35"/>
        <v>10.905906793871722</v>
      </c>
      <c r="Q384">
        <f t="shared" si="36"/>
        <v>35.797229488223302</v>
      </c>
    </row>
    <row r="385" spans="1:17">
      <c r="A385" s="1">
        <v>1531843200000</v>
      </c>
      <c r="B385" s="2">
        <f t="shared" si="31"/>
        <v>43299</v>
      </c>
      <c r="C385" t="s">
        <v>8</v>
      </c>
      <c r="D385">
        <v>260082922</v>
      </c>
      <c r="E385">
        <v>151606</v>
      </c>
      <c r="F385">
        <v>2972246678</v>
      </c>
      <c r="G385">
        <v>656525326</v>
      </c>
      <c r="H385">
        <v>8001752</v>
      </c>
      <c r="I385">
        <v>2545802745</v>
      </c>
      <c r="J385">
        <f t="shared" si="32"/>
        <v>18625</v>
      </c>
      <c r="K385">
        <f t="shared" si="33"/>
        <v>18</v>
      </c>
      <c r="L385">
        <f t="shared" si="33"/>
        <v>156711</v>
      </c>
      <c r="M385">
        <f t="shared" si="33"/>
        <v>50192</v>
      </c>
      <c r="N385">
        <f t="shared" si="33"/>
        <v>626</v>
      </c>
      <c r="O385">
        <f t="shared" si="34"/>
        <v>123337</v>
      </c>
      <c r="P385">
        <f t="shared" si="35"/>
        <v>10.621371625397767</v>
      </c>
      <c r="Q385">
        <f t="shared" si="36"/>
        <v>28.82030375240447</v>
      </c>
    </row>
    <row r="386" spans="1:17">
      <c r="A386" s="1">
        <v>1531842900000</v>
      </c>
      <c r="B386" s="2">
        <f t="shared" si="31"/>
        <v>43298.996527777781</v>
      </c>
      <c r="C386" t="s">
        <v>8</v>
      </c>
      <c r="D386">
        <v>260064297</v>
      </c>
      <c r="E386">
        <v>151588</v>
      </c>
      <c r="F386">
        <v>2972089967</v>
      </c>
      <c r="G386">
        <v>656475134</v>
      </c>
      <c r="H386">
        <v>8001126</v>
      </c>
      <c r="I386">
        <v>2545679408</v>
      </c>
      <c r="J386">
        <f t="shared" si="32"/>
        <v>19052</v>
      </c>
      <c r="K386">
        <f t="shared" si="33"/>
        <v>5</v>
      </c>
      <c r="L386">
        <f t="shared" si="33"/>
        <v>156211</v>
      </c>
      <c r="M386">
        <f t="shared" si="33"/>
        <v>40692</v>
      </c>
      <c r="N386">
        <f t="shared" ref="N386:O449" si="37">H386-H387</f>
        <v>565</v>
      </c>
      <c r="O386">
        <f t="shared" si="34"/>
        <v>132942</v>
      </c>
      <c r="P386">
        <f t="shared" si="35"/>
        <v>10.870210192391081</v>
      </c>
      <c r="Q386">
        <f t="shared" si="36"/>
        <v>23.359491156665651</v>
      </c>
    </row>
    <row r="387" spans="1:17">
      <c r="A387" s="1">
        <v>1531842600000</v>
      </c>
      <c r="B387" s="2">
        <f t="shared" ref="B387:B450" si="38">(A387/1000+8*3600)/86400+70*365+19</f>
        <v>43298.993055555555</v>
      </c>
      <c r="C387" t="s">
        <v>8</v>
      </c>
      <c r="D387">
        <v>260045245</v>
      </c>
      <c r="E387">
        <v>151583</v>
      </c>
      <c r="F387">
        <v>2971933756</v>
      </c>
      <c r="G387">
        <v>656434442</v>
      </c>
      <c r="H387">
        <v>8000561</v>
      </c>
      <c r="I387">
        <v>2545546466</v>
      </c>
      <c r="J387">
        <f t="shared" ref="J387:J450" si="39">D387-D388</f>
        <v>18393</v>
      </c>
      <c r="K387">
        <f t="shared" ref="K387:O450" si="40">E387-E388</f>
        <v>5</v>
      </c>
      <c r="L387">
        <f t="shared" si="40"/>
        <v>157194</v>
      </c>
      <c r="M387">
        <f t="shared" si="40"/>
        <v>40271</v>
      </c>
      <c r="N387">
        <f t="shared" si="37"/>
        <v>546</v>
      </c>
      <c r="O387">
        <f t="shared" si="37"/>
        <v>133338</v>
      </c>
      <c r="P387">
        <f t="shared" ref="P387:P450" si="41">J387/(J387+K387+L387) * 100</f>
        <v>10.474850790468814</v>
      </c>
      <c r="Q387">
        <f t="shared" ref="Q387:Q450" si="42">M387/(M387+N387+O387) * 100</f>
        <v>23.123654216071891</v>
      </c>
    </row>
    <row r="388" spans="1:17">
      <c r="A388" s="1">
        <v>1531842300000</v>
      </c>
      <c r="B388" s="2">
        <f t="shared" si="38"/>
        <v>43298.989583333328</v>
      </c>
      <c r="C388" t="s">
        <v>8</v>
      </c>
      <c r="D388">
        <v>260026852</v>
      </c>
      <c r="E388">
        <v>151578</v>
      </c>
      <c r="F388">
        <v>2971776562</v>
      </c>
      <c r="G388">
        <v>656394171</v>
      </c>
      <c r="H388">
        <v>8000015</v>
      </c>
      <c r="I388">
        <v>2545413128</v>
      </c>
      <c r="J388">
        <f t="shared" si="39"/>
        <v>17941</v>
      </c>
      <c r="K388">
        <f t="shared" si="40"/>
        <v>4</v>
      </c>
      <c r="L388">
        <f t="shared" si="40"/>
        <v>157500</v>
      </c>
      <c r="M388">
        <f t="shared" si="40"/>
        <v>37750</v>
      </c>
      <c r="N388">
        <f t="shared" si="37"/>
        <v>419</v>
      </c>
      <c r="O388">
        <f t="shared" si="37"/>
        <v>136071</v>
      </c>
      <c r="P388">
        <f t="shared" si="41"/>
        <v>10.225996751118585</v>
      </c>
      <c r="Q388">
        <f t="shared" si="42"/>
        <v>21.665518824609734</v>
      </c>
    </row>
    <row r="389" spans="1:17">
      <c r="A389" s="1">
        <v>1531842000000</v>
      </c>
      <c r="B389" s="2">
        <f t="shared" si="38"/>
        <v>43298.986111111109</v>
      </c>
      <c r="C389" t="s">
        <v>8</v>
      </c>
      <c r="D389">
        <v>260008911</v>
      </c>
      <c r="E389">
        <v>151574</v>
      </c>
      <c r="F389">
        <v>2971619062</v>
      </c>
      <c r="G389">
        <v>656356421</v>
      </c>
      <c r="H389">
        <v>7999596</v>
      </c>
      <c r="I389">
        <v>2545277057</v>
      </c>
      <c r="J389">
        <f t="shared" si="39"/>
        <v>20633</v>
      </c>
      <c r="K389">
        <f t="shared" si="40"/>
        <v>6</v>
      </c>
      <c r="L389">
        <f t="shared" si="40"/>
        <v>153436</v>
      </c>
      <c r="M389">
        <f t="shared" si="40"/>
        <v>40577</v>
      </c>
      <c r="N389">
        <f t="shared" si="37"/>
        <v>470</v>
      </c>
      <c r="O389">
        <f t="shared" si="37"/>
        <v>133161</v>
      </c>
      <c r="P389">
        <f t="shared" si="41"/>
        <v>11.852936952463018</v>
      </c>
      <c r="Q389">
        <f t="shared" si="42"/>
        <v>23.292271307861867</v>
      </c>
    </row>
    <row r="390" spans="1:17">
      <c r="A390" s="1">
        <v>1531841700000</v>
      </c>
      <c r="B390" s="2">
        <f t="shared" si="38"/>
        <v>43298.982638888891</v>
      </c>
      <c r="C390" t="s">
        <v>8</v>
      </c>
      <c r="D390">
        <v>259988278</v>
      </c>
      <c r="E390">
        <v>151568</v>
      </c>
      <c r="F390">
        <v>2971465626</v>
      </c>
      <c r="G390">
        <v>656315844</v>
      </c>
      <c r="H390">
        <v>7999126</v>
      </c>
      <c r="I390">
        <v>2545143896</v>
      </c>
      <c r="J390">
        <f t="shared" si="39"/>
        <v>22163</v>
      </c>
      <c r="K390">
        <f t="shared" si="40"/>
        <v>6</v>
      </c>
      <c r="L390">
        <f t="shared" si="40"/>
        <v>152027</v>
      </c>
      <c r="M390">
        <f t="shared" si="40"/>
        <v>42716</v>
      </c>
      <c r="N390">
        <f t="shared" si="37"/>
        <v>466</v>
      </c>
      <c r="O390">
        <f t="shared" si="37"/>
        <v>130287</v>
      </c>
      <c r="P390">
        <f t="shared" si="41"/>
        <v>12.72302463891249</v>
      </c>
      <c r="Q390">
        <f t="shared" si="42"/>
        <v>24.624572690221306</v>
      </c>
    </row>
    <row r="391" spans="1:17">
      <c r="A391" s="1">
        <v>1531841400000</v>
      </c>
      <c r="B391" s="2">
        <f t="shared" si="38"/>
        <v>43298.979166666672</v>
      </c>
      <c r="C391" t="s">
        <v>8</v>
      </c>
      <c r="D391">
        <v>259966115</v>
      </c>
      <c r="E391">
        <v>151562</v>
      </c>
      <c r="F391">
        <v>2971313599</v>
      </c>
      <c r="G391">
        <v>656273128</v>
      </c>
      <c r="H391">
        <v>7998660</v>
      </c>
      <c r="I391">
        <v>2545013609</v>
      </c>
      <c r="J391">
        <f t="shared" si="39"/>
        <v>19644</v>
      </c>
      <c r="K391">
        <f t="shared" si="40"/>
        <v>5</v>
      </c>
      <c r="L391">
        <f t="shared" si="40"/>
        <v>155316</v>
      </c>
      <c r="M391">
        <f t="shared" si="40"/>
        <v>44793</v>
      </c>
      <c r="N391">
        <f t="shared" si="37"/>
        <v>407</v>
      </c>
      <c r="O391">
        <f t="shared" si="37"/>
        <v>128444</v>
      </c>
      <c r="P391">
        <f t="shared" si="41"/>
        <v>11.22738833480982</v>
      </c>
      <c r="Q391">
        <f t="shared" si="42"/>
        <v>25.795881228260122</v>
      </c>
    </row>
    <row r="392" spans="1:17">
      <c r="A392" s="1">
        <v>1531841100000</v>
      </c>
      <c r="B392" s="2">
        <f t="shared" si="38"/>
        <v>43298.975694444445</v>
      </c>
      <c r="C392" t="s">
        <v>8</v>
      </c>
      <c r="D392">
        <v>259946471</v>
      </c>
      <c r="E392">
        <v>151557</v>
      </c>
      <c r="F392">
        <v>2971158283</v>
      </c>
      <c r="G392">
        <v>656228335</v>
      </c>
      <c r="H392">
        <v>7998253</v>
      </c>
      <c r="I392">
        <v>2544885165</v>
      </c>
      <c r="J392">
        <f t="shared" si="39"/>
        <v>18905</v>
      </c>
      <c r="K392">
        <f t="shared" si="40"/>
        <v>4</v>
      </c>
      <c r="L392">
        <f t="shared" si="40"/>
        <v>156231</v>
      </c>
      <c r="M392">
        <f t="shared" si="40"/>
        <v>45907</v>
      </c>
      <c r="N392">
        <f t="shared" si="37"/>
        <v>445</v>
      </c>
      <c r="O392">
        <f t="shared" si="37"/>
        <v>127647</v>
      </c>
      <c r="P392">
        <f t="shared" si="41"/>
        <v>10.794221765444787</v>
      </c>
      <c r="Q392">
        <f t="shared" si="42"/>
        <v>26.383484962557258</v>
      </c>
    </row>
    <row r="393" spans="1:17">
      <c r="A393" s="1">
        <v>1531840800000</v>
      </c>
      <c r="B393" s="2">
        <f t="shared" si="38"/>
        <v>43298.972222222219</v>
      </c>
      <c r="C393" t="s">
        <v>8</v>
      </c>
      <c r="D393">
        <v>259927566</v>
      </c>
      <c r="E393">
        <v>151553</v>
      </c>
      <c r="F393">
        <v>2971002052</v>
      </c>
      <c r="G393">
        <v>656182428</v>
      </c>
      <c r="H393">
        <v>7997808</v>
      </c>
      <c r="I393">
        <v>2544757518</v>
      </c>
      <c r="J393">
        <f t="shared" si="39"/>
        <v>22188</v>
      </c>
      <c r="K393">
        <f t="shared" si="40"/>
        <v>5</v>
      </c>
      <c r="L393">
        <f t="shared" si="40"/>
        <v>152490</v>
      </c>
      <c r="M393">
        <f t="shared" si="40"/>
        <v>37920</v>
      </c>
      <c r="N393">
        <f t="shared" si="37"/>
        <v>450</v>
      </c>
      <c r="O393">
        <f t="shared" si="37"/>
        <v>135870</v>
      </c>
      <c r="P393">
        <f t="shared" si="41"/>
        <v>12.701865665233594</v>
      </c>
      <c r="Q393">
        <f t="shared" si="42"/>
        <v>21.763085399449036</v>
      </c>
    </row>
    <row r="394" spans="1:17">
      <c r="A394" s="1">
        <v>1531840500000</v>
      </c>
      <c r="B394" s="2">
        <f t="shared" si="38"/>
        <v>43298.96875</v>
      </c>
      <c r="C394" t="s">
        <v>8</v>
      </c>
      <c r="D394">
        <v>259905378</v>
      </c>
      <c r="E394">
        <v>151548</v>
      </c>
      <c r="F394">
        <v>2970849562</v>
      </c>
      <c r="G394">
        <v>656144508</v>
      </c>
      <c r="H394">
        <v>7997358</v>
      </c>
      <c r="I394">
        <v>2544621648</v>
      </c>
      <c r="J394">
        <f t="shared" si="39"/>
        <v>21005</v>
      </c>
      <c r="K394">
        <f t="shared" si="40"/>
        <v>4</v>
      </c>
      <c r="L394">
        <f t="shared" si="40"/>
        <v>153984</v>
      </c>
      <c r="M394">
        <f t="shared" si="40"/>
        <v>38674</v>
      </c>
      <c r="N394">
        <f t="shared" si="37"/>
        <v>460</v>
      </c>
      <c r="O394">
        <f t="shared" si="37"/>
        <v>135050</v>
      </c>
      <c r="P394">
        <f t="shared" si="41"/>
        <v>12.003337276348198</v>
      </c>
      <c r="Q394">
        <f t="shared" si="42"/>
        <v>22.202957791760436</v>
      </c>
    </row>
    <row r="395" spans="1:17">
      <c r="A395" s="1">
        <v>1531840200000</v>
      </c>
      <c r="B395" s="2">
        <f t="shared" si="38"/>
        <v>43298.965277777781</v>
      </c>
      <c r="C395" t="s">
        <v>8</v>
      </c>
      <c r="D395">
        <v>259884373</v>
      </c>
      <c r="E395">
        <v>151544</v>
      </c>
      <c r="F395">
        <v>2970695578</v>
      </c>
      <c r="G395">
        <v>656105834</v>
      </c>
      <c r="H395">
        <v>7996898</v>
      </c>
      <c r="I395">
        <v>2544486598</v>
      </c>
      <c r="J395">
        <f t="shared" si="39"/>
        <v>19539</v>
      </c>
      <c r="K395">
        <f t="shared" si="40"/>
        <v>5</v>
      </c>
      <c r="L395">
        <f t="shared" si="40"/>
        <v>155789</v>
      </c>
      <c r="M395">
        <f t="shared" si="40"/>
        <v>43740</v>
      </c>
      <c r="N395">
        <f t="shared" si="37"/>
        <v>568</v>
      </c>
      <c r="O395">
        <f t="shared" si="37"/>
        <v>129250</v>
      </c>
      <c r="P395">
        <f t="shared" si="41"/>
        <v>11.143937536002921</v>
      </c>
      <c r="Q395">
        <f t="shared" si="42"/>
        <v>25.201949780476845</v>
      </c>
    </row>
    <row r="396" spans="1:17">
      <c r="A396" s="1">
        <v>1531839900000</v>
      </c>
      <c r="B396" s="2">
        <f t="shared" si="38"/>
        <v>43298.961805555555</v>
      </c>
      <c r="C396" t="s">
        <v>8</v>
      </c>
      <c r="D396">
        <v>259864834</v>
      </c>
      <c r="E396">
        <v>151539</v>
      </c>
      <c r="F396">
        <v>2970539789</v>
      </c>
      <c r="G396">
        <v>656062094</v>
      </c>
      <c r="H396">
        <v>7996330</v>
      </c>
      <c r="I396">
        <v>2544357348</v>
      </c>
      <c r="J396">
        <f t="shared" si="39"/>
        <v>20785</v>
      </c>
      <c r="K396">
        <f t="shared" si="40"/>
        <v>5</v>
      </c>
      <c r="L396">
        <f t="shared" si="40"/>
        <v>154143</v>
      </c>
      <c r="M396">
        <f t="shared" si="40"/>
        <v>48482</v>
      </c>
      <c r="N396">
        <f t="shared" si="37"/>
        <v>460</v>
      </c>
      <c r="O396">
        <f t="shared" si="37"/>
        <v>124740</v>
      </c>
      <c r="P396">
        <f t="shared" si="41"/>
        <v>11.881691847735992</v>
      </c>
      <c r="Q396">
        <f t="shared" si="42"/>
        <v>27.91423405994864</v>
      </c>
    </row>
    <row r="397" spans="1:17">
      <c r="A397" s="1">
        <v>1531839600000</v>
      </c>
      <c r="B397" s="2">
        <f t="shared" si="38"/>
        <v>43298.958333333328</v>
      </c>
      <c r="C397" t="s">
        <v>8</v>
      </c>
      <c r="D397">
        <v>259844049</v>
      </c>
      <c r="E397">
        <v>151534</v>
      </c>
      <c r="F397">
        <v>2970385646</v>
      </c>
      <c r="G397">
        <v>656013612</v>
      </c>
      <c r="H397">
        <v>7995870</v>
      </c>
      <c r="I397">
        <v>2544232608</v>
      </c>
      <c r="J397">
        <f t="shared" si="39"/>
        <v>17958</v>
      </c>
      <c r="K397">
        <f t="shared" si="40"/>
        <v>6</v>
      </c>
      <c r="L397">
        <f t="shared" si="40"/>
        <v>157510</v>
      </c>
      <c r="M397">
        <f t="shared" si="40"/>
        <v>48735</v>
      </c>
      <c r="N397">
        <f t="shared" si="37"/>
        <v>756</v>
      </c>
      <c r="O397">
        <f t="shared" si="37"/>
        <v>124570</v>
      </c>
      <c r="P397">
        <f t="shared" si="41"/>
        <v>10.233994779853425</v>
      </c>
      <c r="Q397">
        <f t="shared" si="42"/>
        <v>27.998805016632101</v>
      </c>
    </row>
    <row r="398" spans="1:17">
      <c r="A398" s="1">
        <v>1531839300000</v>
      </c>
      <c r="B398" s="2">
        <f t="shared" si="38"/>
        <v>43298.954861111109</v>
      </c>
      <c r="C398" t="s">
        <v>8</v>
      </c>
      <c r="D398">
        <v>259826091</v>
      </c>
      <c r="E398">
        <v>151528</v>
      </c>
      <c r="F398">
        <v>2970228136</v>
      </c>
      <c r="G398">
        <v>655964877</v>
      </c>
      <c r="H398">
        <v>7995114</v>
      </c>
      <c r="I398">
        <v>2544108038</v>
      </c>
      <c r="J398">
        <f t="shared" si="39"/>
        <v>15424</v>
      </c>
      <c r="K398">
        <f t="shared" si="40"/>
        <v>5</v>
      </c>
      <c r="L398">
        <f t="shared" si="40"/>
        <v>160420</v>
      </c>
      <c r="M398">
        <f t="shared" si="40"/>
        <v>41217</v>
      </c>
      <c r="N398">
        <f t="shared" si="37"/>
        <v>519</v>
      </c>
      <c r="O398">
        <f t="shared" si="37"/>
        <v>132268</v>
      </c>
      <c r="P398">
        <f t="shared" si="41"/>
        <v>8.771161621618548</v>
      </c>
      <c r="Q398">
        <f t="shared" si="42"/>
        <v>23.687386496862143</v>
      </c>
    </row>
    <row r="399" spans="1:17">
      <c r="A399" s="1">
        <v>1531839000000</v>
      </c>
      <c r="B399" s="2">
        <f t="shared" si="38"/>
        <v>43298.951388888891</v>
      </c>
      <c r="C399" t="s">
        <v>8</v>
      </c>
      <c r="D399">
        <v>259810667</v>
      </c>
      <c r="E399">
        <v>151523</v>
      </c>
      <c r="F399">
        <v>2970067716</v>
      </c>
      <c r="G399">
        <v>655923660</v>
      </c>
      <c r="H399">
        <v>7994595</v>
      </c>
      <c r="I399">
        <v>2543975770</v>
      </c>
      <c r="J399">
        <f t="shared" si="39"/>
        <v>17283</v>
      </c>
      <c r="K399">
        <f t="shared" si="40"/>
        <v>5</v>
      </c>
      <c r="L399">
        <f t="shared" si="40"/>
        <v>158120</v>
      </c>
      <c r="M399">
        <f t="shared" si="40"/>
        <v>38873</v>
      </c>
      <c r="N399">
        <f t="shared" si="37"/>
        <v>489</v>
      </c>
      <c r="O399">
        <f t="shared" si="37"/>
        <v>134851</v>
      </c>
      <c r="P399">
        <f t="shared" si="41"/>
        <v>9.853028368147406</v>
      </c>
      <c r="Q399">
        <f t="shared" si="42"/>
        <v>22.313489808452871</v>
      </c>
    </row>
    <row r="400" spans="1:17">
      <c r="A400" s="1">
        <v>1531838700000</v>
      </c>
      <c r="B400" s="2">
        <f t="shared" si="38"/>
        <v>43298.947916666672</v>
      </c>
      <c r="C400" t="s">
        <v>8</v>
      </c>
      <c r="D400">
        <v>259793384</v>
      </c>
      <c r="E400">
        <v>151518</v>
      </c>
      <c r="F400">
        <v>2969909596</v>
      </c>
      <c r="G400">
        <v>655884787</v>
      </c>
      <c r="H400">
        <v>7994106</v>
      </c>
      <c r="I400">
        <v>2543840919</v>
      </c>
      <c r="J400">
        <f t="shared" si="39"/>
        <v>16585</v>
      </c>
      <c r="K400">
        <f t="shared" si="40"/>
        <v>25</v>
      </c>
      <c r="L400">
        <f t="shared" si="40"/>
        <v>159051</v>
      </c>
      <c r="M400">
        <f t="shared" si="40"/>
        <v>39142</v>
      </c>
      <c r="N400">
        <f t="shared" si="37"/>
        <v>406</v>
      </c>
      <c r="O400">
        <f t="shared" si="37"/>
        <v>134896</v>
      </c>
      <c r="P400">
        <f t="shared" si="41"/>
        <v>9.4414810344925737</v>
      </c>
      <c r="Q400">
        <f t="shared" si="42"/>
        <v>22.438146339226343</v>
      </c>
    </row>
    <row r="401" spans="1:17">
      <c r="A401" s="1">
        <v>1531838400000</v>
      </c>
      <c r="B401" s="2">
        <f t="shared" si="38"/>
        <v>43298.944444444445</v>
      </c>
      <c r="C401" t="s">
        <v>8</v>
      </c>
      <c r="D401">
        <v>259776799</v>
      </c>
      <c r="E401">
        <v>151493</v>
      </c>
      <c r="F401">
        <v>2969750545</v>
      </c>
      <c r="G401">
        <v>655845645</v>
      </c>
      <c r="H401">
        <v>7993700</v>
      </c>
      <c r="I401">
        <v>2543706023</v>
      </c>
      <c r="J401">
        <f t="shared" si="39"/>
        <v>16212</v>
      </c>
      <c r="K401">
        <f t="shared" si="40"/>
        <v>5</v>
      </c>
      <c r="L401">
        <f t="shared" si="40"/>
        <v>159821</v>
      </c>
      <c r="M401">
        <f t="shared" si="40"/>
        <v>40516</v>
      </c>
      <c r="N401">
        <f t="shared" si="37"/>
        <v>454</v>
      </c>
      <c r="O401">
        <f t="shared" si="37"/>
        <v>132819</v>
      </c>
      <c r="P401">
        <f t="shared" si="41"/>
        <v>9.2093752485258857</v>
      </c>
      <c r="Q401">
        <f t="shared" si="42"/>
        <v>23.31332823136102</v>
      </c>
    </row>
    <row r="402" spans="1:17">
      <c r="A402" s="1">
        <v>1531838100000</v>
      </c>
      <c r="B402" s="2">
        <f t="shared" si="38"/>
        <v>43298.940972222219</v>
      </c>
      <c r="C402" t="s">
        <v>8</v>
      </c>
      <c r="D402">
        <v>259760587</v>
      </c>
      <c r="E402">
        <v>151488</v>
      </c>
      <c r="F402">
        <v>2969590724</v>
      </c>
      <c r="G402">
        <v>655805129</v>
      </c>
      <c r="H402">
        <v>7993246</v>
      </c>
      <c r="I402">
        <v>2543573204</v>
      </c>
      <c r="J402">
        <f t="shared" si="39"/>
        <v>16196</v>
      </c>
      <c r="K402">
        <f t="shared" si="40"/>
        <v>5</v>
      </c>
      <c r="L402">
        <f t="shared" si="40"/>
        <v>159681</v>
      </c>
      <c r="M402">
        <f t="shared" si="40"/>
        <v>40929</v>
      </c>
      <c r="N402">
        <f t="shared" si="37"/>
        <v>427</v>
      </c>
      <c r="O402">
        <f t="shared" si="37"/>
        <v>132309</v>
      </c>
      <c r="P402">
        <f t="shared" si="41"/>
        <v>9.2084465721335906</v>
      </c>
      <c r="Q402">
        <f t="shared" si="42"/>
        <v>23.567788558431463</v>
      </c>
    </row>
    <row r="403" spans="1:17">
      <c r="A403" s="1">
        <v>1531837800000</v>
      </c>
      <c r="B403" s="2">
        <f t="shared" si="38"/>
        <v>43298.9375</v>
      </c>
      <c r="C403" t="s">
        <v>8</v>
      </c>
      <c r="D403">
        <v>259744391</v>
      </c>
      <c r="E403">
        <v>151483</v>
      </c>
      <c r="F403">
        <v>2969431043</v>
      </c>
      <c r="G403">
        <v>655764200</v>
      </c>
      <c r="H403">
        <v>7992819</v>
      </c>
      <c r="I403">
        <v>2543440895</v>
      </c>
      <c r="J403">
        <f t="shared" si="39"/>
        <v>17435</v>
      </c>
      <c r="K403">
        <f t="shared" si="40"/>
        <v>5</v>
      </c>
      <c r="L403">
        <f t="shared" si="40"/>
        <v>158193</v>
      </c>
      <c r="M403">
        <f t="shared" si="40"/>
        <v>40379</v>
      </c>
      <c r="N403">
        <f t="shared" si="37"/>
        <v>434</v>
      </c>
      <c r="O403">
        <f t="shared" si="37"/>
        <v>133033</v>
      </c>
      <c r="P403">
        <f t="shared" si="41"/>
        <v>9.9269499467639903</v>
      </c>
      <c r="Q403">
        <f t="shared" si="42"/>
        <v>23.226878961839788</v>
      </c>
    </row>
    <row r="404" spans="1:17">
      <c r="A404" s="1">
        <v>1531837500000</v>
      </c>
      <c r="B404" s="2">
        <f t="shared" si="38"/>
        <v>43298.934027777781</v>
      </c>
      <c r="C404" t="s">
        <v>8</v>
      </c>
      <c r="D404">
        <v>259726956</v>
      </c>
      <c r="E404">
        <v>151478</v>
      </c>
      <c r="F404">
        <v>2969272850</v>
      </c>
      <c r="G404">
        <v>655723821</v>
      </c>
      <c r="H404">
        <v>7992385</v>
      </c>
      <c r="I404">
        <v>2543307862</v>
      </c>
      <c r="J404">
        <f t="shared" si="39"/>
        <v>17086</v>
      </c>
      <c r="K404">
        <f t="shared" si="40"/>
        <v>5</v>
      </c>
      <c r="L404">
        <f t="shared" si="40"/>
        <v>158449</v>
      </c>
      <c r="M404">
        <f t="shared" si="40"/>
        <v>48250</v>
      </c>
      <c r="N404">
        <f t="shared" si="37"/>
        <v>474</v>
      </c>
      <c r="O404">
        <f t="shared" si="37"/>
        <v>125013</v>
      </c>
      <c r="P404">
        <f t="shared" si="41"/>
        <v>9.7333940982112352</v>
      </c>
      <c r="Q404">
        <f t="shared" si="42"/>
        <v>27.7718620673777</v>
      </c>
    </row>
    <row r="405" spans="1:17">
      <c r="A405" s="1">
        <v>1531837200000</v>
      </c>
      <c r="B405" s="2">
        <f t="shared" si="38"/>
        <v>43298.930555555555</v>
      </c>
      <c r="C405" t="s">
        <v>8</v>
      </c>
      <c r="D405">
        <v>259709870</v>
      </c>
      <c r="E405">
        <v>151473</v>
      </c>
      <c r="F405">
        <v>2969114401</v>
      </c>
      <c r="G405">
        <v>655675571</v>
      </c>
      <c r="H405">
        <v>7991911</v>
      </c>
      <c r="I405">
        <v>2543182849</v>
      </c>
      <c r="J405">
        <f t="shared" si="39"/>
        <v>17610</v>
      </c>
      <c r="K405">
        <f t="shared" si="40"/>
        <v>5</v>
      </c>
      <c r="L405">
        <f t="shared" si="40"/>
        <v>157783</v>
      </c>
      <c r="M405">
        <f t="shared" si="40"/>
        <v>44686</v>
      </c>
      <c r="N405">
        <f t="shared" si="37"/>
        <v>426</v>
      </c>
      <c r="O405">
        <f t="shared" si="37"/>
        <v>128391</v>
      </c>
      <c r="P405">
        <f t="shared" si="41"/>
        <v>10.040023261382684</v>
      </c>
      <c r="Q405">
        <f t="shared" si="42"/>
        <v>25.755174262116505</v>
      </c>
    </row>
    <row r="406" spans="1:17">
      <c r="A406" s="1">
        <v>1531836900000</v>
      </c>
      <c r="B406" s="2">
        <f t="shared" si="38"/>
        <v>43298.927083333328</v>
      </c>
      <c r="C406" t="s">
        <v>8</v>
      </c>
      <c r="D406">
        <v>259692260</v>
      </c>
      <c r="E406">
        <v>151468</v>
      </c>
      <c r="F406">
        <v>2968956618</v>
      </c>
      <c r="G406">
        <v>655630885</v>
      </c>
      <c r="H406">
        <v>7991485</v>
      </c>
      <c r="I406">
        <v>2543054458</v>
      </c>
      <c r="J406">
        <f t="shared" si="39"/>
        <v>17064</v>
      </c>
      <c r="K406">
        <f t="shared" si="40"/>
        <v>6</v>
      </c>
      <c r="L406">
        <f t="shared" si="40"/>
        <v>158376</v>
      </c>
      <c r="M406">
        <f t="shared" si="40"/>
        <v>43007</v>
      </c>
      <c r="N406">
        <f t="shared" si="37"/>
        <v>394</v>
      </c>
      <c r="O406">
        <f t="shared" si="37"/>
        <v>130430</v>
      </c>
      <c r="P406">
        <f t="shared" si="41"/>
        <v>9.7260695598645732</v>
      </c>
      <c r="Q406">
        <f t="shared" si="42"/>
        <v>24.740696423537802</v>
      </c>
    </row>
    <row r="407" spans="1:17">
      <c r="A407" s="1">
        <v>1531836600000</v>
      </c>
      <c r="B407" s="2">
        <f t="shared" si="38"/>
        <v>43298.923611111109</v>
      </c>
      <c r="C407" t="s">
        <v>8</v>
      </c>
      <c r="D407">
        <v>259675196</v>
      </c>
      <c r="E407">
        <v>151462</v>
      </c>
      <c r="F407">
        <v>2968798242</v>
      </c>
      <c r="G407">
        <v>655587878</v>
      </c>
      <c r="H407">
        <v>7991091</v>
      </c>
      <c r="I407">
        <v>2542924028</v>
      </c>
      <c r="J407">
        <f t="shared" si="39"/>
        <v>16219</v>
      </c>
      <c r="K407">
        <f t="shared" si="40"/>
        <v>8</v>
      </c>
      <c r="L407">
        <f t="shared" si="40"/>
        <v>159476</v>
      </c>
      <c r="M407">
        <f t="shared" si="40"/>
        <v>40071</v>
      </c>
      <c r="N407">
        <f t="shared" si="37"/>
        <v>481</v>
      </c>
      <c r="O407">
        <f t="shared" si="37"/>
        <v>134038</v>
      </c>
      <c r="P407">
        <f t="shared" si="41"/>
        <v>9.230918083356574</v>
      </c>
      <c r="Q407">
        <f t="shared" si="42"/>
        <v>22.951486339423795</v>
      </c>
    </row>
    <row r="408" spans="1:17">
      <c r="A408" s="1">
        <v>1531836300000</v>
      </c>
      <c r="B408" s="2">
        <f t="shared" si="38"/>
        <v>43298.920138888891</v>
      </c>
      <c r="C408" t="s">
        <v>8</v>
      </c>
      <c r="D408">
        <v>259658977</v>
      </c>
      <c r="E408">
        <v>151454</v>
      </c>
      <c r="F408">
        <v>2968638766</v>
      </c>
      <c r="G408">
        <v>655547807</v>
      </c>
      <c r="H408">
        <v>7990610</v>
      </c>
      <c r="I408">
        <v>2542789990</v>
      </c>
      <c r="J408">
        <f t="shared" si="39"/>
        <v>15553</v>
      </c>
      <c r="K408">
        <f t="shared" si="40"/>
        <v>6</v>
      </c>
      <c r="L408">
        <f t="shared" si="40"/>
        <v>160204</v>
      </c>
      <c r="M408">
        <f t="shared" si="40"/>
        <v>55616</v>
      </c>
      <c r="N408">
        <f t="shared" si="37"/>
        <v>562</v>
      </c>
      <c r="O408">
        <f t="shared" si="37"/>
        <v>117926</v>
      </c>
      <c r="P408">
        <f t="shared" si="41"/>
        <v>8.8488475959104012</v>
      </c>
      <c r="Q408">
        <f t="shared" si="42"/>
        <v>31.944125350365297</v>
      </c>
    </row>
    <row r="409" spans="1:17">
      <c r="A409" s="1">
        <v>1531836000000</v>
      </c>
      <c r="B409" s="2">
        <f t="shared" si="38"/>
        <v>43298.916666666672</v>
      </c>
      <c r="C409" t="s">
        <v>8</v>
      </c>
      <c r="D409">
        <v>259643424</v>
      </c>
      <c r="E409">
        <v>151448</v>
      </c>
      <c r="F409">
        <v>2968478562</v>
      </c>
      <c r="G409">
        <v>655492191</v>
      </c>
      <c r="H409">
        <v>7990048</v>
      </c>
      <c r="I409">
        <v>2542672064</v>
      </c>
      <c r="J409">
        <f t="shared" si="39"/>
        <v>15380</v>
      </c>
      <c r="K409">
        <f t="shared" si="40"/>
        <v>12</v>
      </c>
      <c r="L409">
        <f t="shared" si="40"/>
        <v>160655</v>
      </c>
      <c r="M409">
        <f t="shared" si="40"/>
        <v>45938</v>
      </c>
      <c r="N409">
        <f t="shared" si="37"/>
        <v>706</v>
      </c>
      <c r="O409">
        <f t="shared" si="37"/>
        <v>127787</v>
      </c>
      <c r="P409">
        <f t="shared" si="41"/>
        <v>8.7363033735309319</v>
      </c>
      <c r="Q409">
        <f t="shared" si="42"/>
        <v>26.335915060969668</v>
      </c>
    </row>
    <row r="410" spans="1:17">
      <c r="A410" s="1">
        <v>1531835700000</v>
      </c>
      <c r="B410" s="2">
        <f t="shared" si="38"/>
        <v>43298.913194444445</v>
      </c>
      <c r="C410" t="s">
        <v>8</v>
      </c>
      <c r="D410">
        <v>259628044</v>
      </c>
      <c r="E410">
        <v>151436</v>
      </c>
      <c r="F410">
        <v>2968317907</v>
      </c>
      <c r="G410">
        <v>655446253</v>
      </c>
      <c r="H410">
        <v>7989342</v>
      </c>
      <c r="I410">
        <v>2542544277</v>
      </c>
      <c r="J410">
        <f t="shared" si="39"/>
        <v>18305</v>
      </c>
      <c r="K410">
        <f t="shared" si="40"/>
        <v>5</v>
      </c>
      <c r="L410">
        <f t="shared" si="40"/>
        <v>157130</v>
      </c>
      <c r="M410">
        <f t="shared" si="40"/>
        <v>39312</v>
      </c>
      <c r="N410">
        <f t="shared" si="37"/>
        <v>534</v>
      </c>
      <c r="O410">
        <f t="shared" si="37"/>
        <v>134560</v>
      </c>
      <c r="P410">
        <f t="shared" si="41"/>
        <v>10.433766529867761</v>
      </c>
      <c r="Q410">
        <f t="shared" si="42"/>
        <v>22.540508927445156</v>
      </c>
    </row>
    <row r="411" spans="1:17">
      <c r="A411" s="1">
        <v>1531835400000</v>
      </c>
      <c r="B411" s="2">
        <f t="shared" si="38"/>
        <v>43298.909722222219</v>
      </c>
      <c r="C411" t="s">
        <v>8</v>
      </c>
      <c r="D411">
        <v>259609739</v>
      </c>
      <c r="E411">
        <v>151431</v>
      </c>
      <c r="F411">
        <v>2968160777</v>
      </c>
      <c r="G411">
        <v>655406941</v>
      </c>
      <c r="H411">
        <v>7988808</v>
      </c>
      <c r="I411">
        <v>2542409717</v>
      </c>
      <c r="J411">
        <f t="shared" si="39"/>
        <v>18121</v>
      </c>
      <c r="K411">
        <f t="shared" si="40"/>
        <v>5</v>
      </c>
      <c r="L411">
        <f t="shared" si="40"/>
        <v>156923</v>
      </c>
      <c r="M411">
        <f t="shared" si="40"/>
        <v>41943</v>
      </c>
      <c r="N411">
        <f t="shared" si="37"/>
        <v>400</v>
      </c>
      <c r="O411">
        <f t="shared" si="37"/>
        <v>131779</v>
      </c>
      <c r="P411">
        <f t="shared" si="41"/>
        <v>10.351958594450696</v>
      </c>
      <c r="Q411">
        <f t="shared" si="42"/>
        <v>24.088282928061933</v>
      </c>
    </row>
    <row r="412" spans="1:17">
      <c r="A412" s="1">
        <v>1531835100000</v>
      </c>
      <c r="B412" s="2">
        <f t="shared" si="38"/>
        <v>43298.90625</v>
      </c>
      <c r="C412" t="s">
        <v>8</v>
      </c>
      <c r="D412">
        <v>259591618</v>
      </c>
      <c r="E412">
        <v>151426</v>
      </c>
      <c r="F412">
        <v>2968003854</v>
      </c>
      <c r="G412">
        <v>655364998</v>
      </c>
      <c r="H412">
        <v>7988408</v>
      </c>
      <c r="I412">
        <v>2542277938</v>
      </c>
      <c r="J412">
        <f t="shared" si="39"/>
        <v>16290</v>
      </c>
      <c r="K412">
        <f t="shared" si="40"/>
        <v>6</v>
      </c>
      <c r="L412">
        <f t="shared" si="40"/>
        <v>159076</v>
      </c>
      <c r="M412">
        <f t="shared" si="40"/>
        <v>38764</v>
      </c>
      <c r="N412">
        <f t="shared" si="37"/>
        <v>408</v>
      </c>
      <c r="O412">
        <f t="shared" si="37"/>
        <v>135330</v>
      </c>
      <c r="P412">
        <f t="shared" si="41"/>
        <v>9.2888260383641637</v>
      </c>
      <c r="Q412">
        <f t="shared" si="42"/>
        <v>22.214072045019542</v>
      </c>
    </row>
    <row r="413" spans="1:17">
      <c r="A413" s="1">
        <v>1531834800000</v>
      </c>
      <c r="B413" s="2">
        <f t="shared" si="38"/>
        <v>43298.902777777781</v>
      </c>
      <c r="C413" t="s">
        <v>8</v>
      </c>
      <c r="D413">
        <v>259575328</v>
      </c>
      <c r="E413">
        <v>151420</v>
      </c>
      <c r="F413">
        <v>2967844778</v>
      </c>
      <c r="G413">
        <v>655326234</v>
      </c>
      <c r="H413">
        <v>7988000</v>
      </c>
      <c r="I413">
        <v>2542142608</v>
      </c>
      <c r="J413">
        <f t="shared" si="39"/>
        <v>17765</v>
      </c>
      <c r="K413">
        <f t="shared" si="40"/>
        <v>4</v>
      </c>
      <c r="L413">
        <f t="shared" si="40"/>
        <v>157388</v>
      </c>
      <c r="M413">
        <f t="shared" si="40"/>
        <v>40179</v>
      </c>
      <c r="N413">
        <f t="shared" si="37"/>
        <v>561</v>
      </c>
      <c r="O413">
        <f t="shared" si="37"/>
        <v>133586</v>
      </c>
      <c r="P413">
        <f t="shared" si="41"/>
        <v>10.142329453005019</v>
      </c>
      <c r="Q413">
        <f t="shared" si="42"/>
        <v>23.048197056090313</v>
      </c>
    </row>
    <row r="414" spans="1:17">
      <c r="A414" s="1">
        <v>1531834500000</v>
      </c>
      <c r="B414" s="2">
        <f t="shared" si="38"/>
        <v>43298.899305555555</v>
      </c>
      <c r="C414" t="s">
        <v>8</v>
      </c>
      <c r="D414">
        <v>259557563</v>
      </c>
      <c r="E414">
        <v>151416</v>
      </c>
      <c r="F414">
        <v>2967687390</v>
      </c>
      <c r="G414">
        <v>655286055</v>
      </c>
      <c r="H414">
        <v>7987439</v>
      </c>
      <c r="I414">
        <v>2542009022</v>
      </c>
      <c r="J414">
        <f t="shared" si="39"/>
        <v>19128</v>
      </c>
      <c r="K414">
        <f t="shared" si="40"/>
        <v>17</v>
      </c>
      <c r="L414">
        <f t="shared" si="40"/>
        <v>156282</v>
      </c>
      <c r="M414">
        <f t="shared" si="40"/>
        <v>37590</v>
      </c>
      <c r="N414">
        <f t="shared" si="37"/>
        <v>445</v>
      </c>
      <c r="O414">
        <f t="shared" si="37"/>
        <v>136222</v>
      </c>
      <c r="P414">
        <f t="shared" si="41"/>
        <v>10.90368073329647</v>
      </c>
      <c r="Q414">
        <f t="shared" si="42"/>
        <v>21.571586794217737</v>
      </c>
    </row>
    <row r="415" spans="1:17">
      <c r="A415" s="1">
        <v>1531834200000</v>
      </c>
      <c r="B415" s="2">
        <f t="shared" si="38"/>
        <v>43298.895833333328</v>
      </c>
      <c r="C415" t="s">
        <v>8</v>
      </c>
      <c r="D415">
        <v>259538435</v>
      </c>
      <c r="E415">
        <v>151399</v>
      </c>
      <c r="F415">
        <v>2967531108</v>
      </c>
      <c r="G415">
        <v>655248465</v>
      </c>
      <c r="H415">
        <v>7986994</v>
      </c>
      <c r="I415">
        <v>2541872800</v>
      </c>
      <c r="J415">
        <f t="shared" si="39"/>
        <v>15756</v>
      </c>
      <c r="K415">
        <f t="shared" si="40"/>
        <v>4</v>
      </c>
      <c r="L415">
        <f t="shared" si="40"/>
        <v>159943</v>
      </c>
      <c r="M415">
        <f t="shared" si="40"/>
        <v>39070</v>
      </c>
      <c r="N415">
        <f t="shared" si="37"/>
        <v>426</v>
      </c>
      <c r="O415">
        <f t="shared" si="37"/>
        <v>134449</v>
      </c>
      <c r="P415">
        <f t="shared" si="41"/>
        <v>8.9674052235875301</v>
      </c>
      <c r="Q415">
        <f t="shared" si="42"/>
        <v>22.461122768691251</v>
      </c>
    </row>
    <row r="416" spans="1:17">
      <c r="A416" s="1">
        <v>1531833900000</v>
      </c>
      <c r="B416" s="2">
        <f t="shared" si="38"/>
        <v>43298.892361111109</v>
      </c>
      <c r="C416" t="s">
        <v>8</v>
      </c>
      <c r="D416">
        <v>259522679</v>
      </c>
      <c r="E416">
        <v>151395</v>
      </c>
      <c r="F416">
        <v>2967371165</v>
      </c>
      <c r="G416">
        <v>655209395</v>
      </c>
      <c r="H416">
        <v>7986568</v>
      </c>
      <c r="I416">
        <v>2541738351</v>
      </c>
      <c r="J416">
        <f t="shared" si="39"/>
        <v>16977</v>
      </c>
      <c r="K416">
        <f t="shared" si="40"/>
        <v>5</v>
      </c>
      <c r="L416">
        <f t="shared" si="40"/>
        <v>158383</v>
      </c>
      <c r="M416">
        <f t="shared" si="40"/>
        <v>42537</v>
      </c>
      <c r="N416">
        <f t="shared" si="37"/>
        <v>865</v>
      </c>
      <c r="O416">
        <f t="shared" si="37"/>
        <v>130582</v>
      </c>
      <c r="P416">
        <f t="shared" si="41"/>
        <v>9.6809511590112063</v>
      </c>
      <c r="Q416">
        <f t="shared" si="42"/>
        <v>24.448799889645027</v>
      </c>
    </row>
    <row r="417" spans="1:17">
      <c r="A417" s="1">
        <v>1531833600000</v>
      </c>
      <c r="B417" s="2">
        <f t="shared" si="38"/>
        <v>43298.888888888891</v>
      </c>
      <c r="C417" t="s">
        <v>8</v>
      </c>
      <c r="D417">
        <v>259505702</v>
      </c>
      <c r="E417">
        <v>151390</v>
      </c>
      <c r="F417">
        <v>2967212782</v>
      </c>
      <c r="G417">
        <v>655166858</v>
      </c>
      <c r="H417">
        <v>7985703</v>
      </c>
      <c r="I417">
        <v>2541607769</v>
      </c>
      <c r="J417">
        <f t="shared" si="39"/>
        <v>17485</v>
      </c>
      <c r="K417">
        <f t="shared" si="40"/>
        <v>5</v>
      </c>
      <c r="L417">
        <f t="shared" si="40"/>
        <v>157642</v>
      </c>
      <c r="M417">
        <f t="shared" si="40"/>
        <v>41219</v>
      </c>
      <c r="N417">
        <f t="shared" si="37"/>
        <v>451</v>
      </c>
      <c r="O417">
        <f t="shared" si="37"/>
        <v>132270</v>
      </c>
      <c r="P417">
        <f t="shared" si="41"/>
        <v>9.9838978598999617</v>
      </c>
      <c r="Q417">
        <f t="shared" si="42"/>
        <v>23.697251925951477</v>
      </c>
    </row>
    <row r="418" spans="1:17">
      <c r="A418" s="1">
        <v>1531833300000</v>
      </c>
      <c r="B418" s="2">
        <f t="shared" si="38"/>
        <v>43298.885416666672</v>
      </c>
      <c r="C418" t="s">
        <v>8</v>
      </c>
      <c r="D418">
        <v>259488217</v>
      </c>
      <c r="E418">
        <v>151385</v>
      </c>
      <c r="F418">
        <v>2967055140</v>
      </c>
      <c r="G418">
        <v>655125639</v>
      </c>
      <c r="H418">
        <v>7985252</v>
      </c>
      <c r="I418">
        <v>2541475499</v>
      </c>
      <c r="J418">
        <f t="shared" si="39"/>
        <v>21497</v>
      </c>
      <c r="K418">
        <f t="shared" si="40"/>
        <v>5</v>
      </c>
      <c r="L418">
        <f t="shared" si="40"/>
        <v>152918</v>
      </c>
      <c r="M418">
        <f t="shared" si="40"/>
        <v>42189</v>
      </c>
      <c r="N418">
        <f t="shared" si="37"/>
        <v>448</v>
      </c>
      <c r="O418">
        <f t="shared" si="37"/>
        <v>131035</v>
      </c>
      <c r="P418">
        <f t="shared" si="41"/>
        <v>12.324848067882124</v>
      </c>
      <c r="Q418">
        <f t="shared" si="42"/>
        <v>24.292344189046016</v>
      </c>
    </row>
    <row r="419" spans="1:17">
      <c r="A419" s="1">
        <v>1531833000000</v>
      </c>
      <c r="B419" s="2">
        <f t="shared" si="38"/>
        <v>43298.881944444445</v>
      </c>
      <c r="C419" t="s">
        <v>8</v>
      </c>
      <c r="D419">
        <v>259466720</v>
      </c>
      <c r="E419">
        <v>151380</v>
      </c>
      <c r="F419">
        <v>2966902222</v>
      </c>
      <c r="G419">
        <v>655083450</v>
      </c>
      <c r="H419">
        <v>7984804</v>
      </c>
      <c r="I419">
        <v>2541344464</v>
      </c>
      <c r="J419">
        <f t="shared" si="39"/>
        <v>19049</v>
      </c>
      <c r="K419">
        <f t="shared" si="40"/>
        <v>7</v>
      </c>
      <c r="L419">
        <f t="shared" si="40"/>
        <v>155984</v>
      </c>
      <c r="M419">
        <f t="shared" si="40"/>
        <v>56446</v>
      </c>
      <c r="N419">
        <f t="shared" si="37"/>
        <v>638</v>
      </c>
      <c r="O419">
        <f t="shared" si="37"/>
        <v>116143</v>
      </c>
      <c r="P419">
        <f t="shared" si="41"/>
        <v>10.882655393053016</v>
      </c>
      <c r="Q419">
        <f t="shared" si="42"/>
        <v>32.584989637874003</v>
      </c>
    </row>
    <row r="420" spans="1:17">
      <c r="A420" s="1">
        <v>1531832700000</v>
      </c>
      <c r="B420" s="2">
        <f t="shared" si="38"/>
        <v>43298.878472222219</v>
      </c>
      <c r="C420" t="s">
        <v>8</v>
      </c>
      <c r="D420">
        <v>259447671</v>
      </c>
      <c r="E420">
        <v>151373</v>
      </c>
      <c r="F420">
        <v>2966746238</v>
      </c>
      <c r="G420">
        <v>655027004</v>
      </c>
      <c r="H420">
        <v>7984166</v>
      </c>
      <c r="I420">
        <v>2541228321</v>
      </c>
      <c r="J420">
        <f t="shared" si="39"/>
        <v>17567</v>
      </c>
      <c r="K420">
        <f t="shared" si="40"/>
        <v>4</v>
      </c>
      <c r="L420">
        <f t="shared" si="40"/>
        <v>157638</v>
      </c>
      <c r="M420">
        <f t="shared" si="40"/>
        <v>61334</v>
      </c>
      <c r="N420">
        <f t="shared" si="37"/>
        <v>465</v>
      </c>
      <c r="O420">
        <f t="shared" si="37"/>
        <v>111494</v>
      </c>
      <c r="P420">
        <f t="shared" si="41"/>
        <v>10.026311433773378</v>
      </c>
      <c r="Q420">
        <f t="shared" si="42"/>
        <v>35.393235733699576</v>
      </c>
    </row>
    <row r="421" spans="1:17">
      <c r="A421" s="1">
        <v>1531832400000</v>
      </c>
      <c r="B421" s="2">
        <f t="shared" si="38"/>
        <v>43298.875</v>
      </c>
      <c r="C421" t="s">
        <v>8</v>
      </c>
      <c r="D421">
        <v>259430104</v>
      </c>
      <c r="E421">
        <v>151369</v>
      </c>
      <c r="F421">
        <v>2966588600</v>
      </c>
      <c r="G421">
        <v>654965670</v>
      </c>
      <c r="H421">
        <v>7983701</v>
      </c>
      <c r="I421">
        <v>2541116827</v>
      </c>
      <c r="J421">
        <f t="shared" si="39"/>
        <v>16801</v>
      </c>
      <c r="K421">
        <f t="shared" si="40"/>
        <v>6</v>
      </c>
      <c r="L421">
        <f t="shared" si="40"/>
        <v>158485</v>
      </c>
      <c r="M421">
        <f t="shared" si="40"/>
        <v>52245</v>
      </c>
      <c r="N421">
        <f t="shared" si="37"/>
        <v>618</v>
      </c>
      <c r="O421">
        <f t="shared" si="37"/>
        <v>120821</v>
      </c>
      <c r="P421">
        <f t="shared" si="41"/>
        <v>9.5845788741072031</v>
      </c>
      <c r="Q421">
        <f t="shared" si="42"/>
        <v>30.080491006655762</v>
      </c>
    </row>
    <row r="422" spans="1:17">
      <c r="A422" s="1">
        <v>1531832100000</v>
      </c>
      <c r="B422" s="2">
        <f t="shared" si="38"/>
        <v>43298.871527777781</v>
      </c>
      <c r="C422" t="s">
        <v>8</v>
      </c>
      <c r="D422">
        <v>259413303</v>
      </c>
      <c r="E422">
        <v>151363</v>
      </c>
      <c r="F422">
        <v>2966430115</v>
      </c>
      <c r="G422">
        <v>654913425</v>
      </c>
      <c r="H422">
        <v>7983083</v>
      </c>
      <c r="I422">
        <v>2540996006</v>
      </c>
      <c r="J422">
        <f t="shared" si="39"/>
        <v>16650</v>
      </c>
      <c r="K422">
        <f t="shared" si="40"/>
        <v>5</v>
      </c>
      <c r="L422">
        <f t="shared" si="40"/>
        <v>158535</v>
      </c>
      <c r="M422">
        <f t="shared" si="40"/>
        <v>47070</v>
      </c>
      <c r="N422">
        <f t="shared" si="37"/>
        <v>864</v>
      </c>
      <c r="O422">
        <f t="shared" si="37"/>
        <v>125879</v>
      </c>
      <c r="P422">
        <f t="shared" si="41"/>
        <v>9.5039671214110388</v>
      </c>
      <c r="Q422">
        <f t="shared" si="42"/>
        <v>27.080828246448768</v>
      </c>
    </row>
    <row r="423" spans="1:17">
      <c r="A423" s="1">
        <v>1531831800000</v>
      </c>
      <c r="B423" s="2">
        <f t="shared" si="38"/>
        <v>43298.868055555555</v>
      </c>
      <c r="C423" t="s">
        <v>8</v>
      </c>
      <c r="D423">
        <v>259396653</v>
      </c>
      <c r="E423">
        <v>151358</v>
      </c>
      <c r="F423">
        <v>2966271580</v>
      </c>
      <c r="G423">
        <v>654866355</v>
      </c>
      <c r="H423">
        <v>7982219</v>
      </c>
      <c r="I423">
        <v>2540870127</v>
      </c>
      <c r="J423">
        <f t="shared" si="39"/>
        <v>16560</v>
      </c>
      <c r="K423">
        <f t="shared" si="40"/>
        <v>4</v>
      </c>
      <c r="L423">
        <f t="shared" si="40"/>
        <v>159010</v>
      </c>
      <c r="M423">
        <f t="shared" si="40"/>
        <v>46416</v>
      </c>
      <c r="N423">
        <f t="shared" si="37"/>
        <v>627</v>
      </c>
      <c r="O423">
        <f t="shared" si="37"/>
        <v>125962</v>
      </c>
      <c r="P423">
        <f t="shared" si="41"/>
        <v>9.4319204438014737</v>
      </c>
      <c r="Q423">
        <f t="shared" si="42"/>
        <v>26.829282390682351</v>
      </c>
    </row>
    <row r="424" spans="1:17">
      <c r="A424" s="1">
        <v>1531831500000</v>
      </c>
      <c r="B424" s="2">
        <f t="shared" si="38"/>
        <v>43298.864583333328</v>
      </c>
      <c r="C424" t="s">
        <v>8</v>
      </c>
      <c r="D424">
        <v>259380093</v>
      </c>
      <c r="E424">
        <v>151354</v>
      </c>
      <c r="F424">
        <v>2966112570</v>
      </c>
      <c r="G424">
        <v>654819939</v>
      </c>
      <c r="H424">
        <v>7981592</v>
      </c>
      <c r="I424">
        <v>2540744165</v>
      </c>
      <c r="J424">
        <f t="shared" si="39"/>
        <v>15566</v>
      </c>
      <c r="K424">
        <f t="shared" si="40"/>
        <v>5</v>
      </c>
      <c r="L424">
        <f t="shared" si="40"/>
        <v>159882</v>
      </c>
      <c r="M424">
        <f t="shared" si="40"/>
        <v>43745</v>
      </c>
      <c r="N424">
        <f t="shared" si="37"/>
        <v>633</v>
      </c>
      <c r="O424">
        <f t="shared" si="37"/>
        <v>129600</v>
      </c>
      <c r="P424">
        <f t="shared" si="41"/>
        <v>8.8718916176981875</v>
      </c>
      <c r="Q424">
        <f t="shared" si="42"/>
        <v>25.143983722079806</v>
      </c>
    </row>
    <row r="425" spans="1:17">
      <c r="A425" s="1">
        <v>1531831200000</v>
      </c>
      <c r="B425" s="2">
        <f t="shared" si="38"/>
        <v>43298.861111111109</v>
      </c>
      <c r="C425" t="s">
        <v>8</v>
      </c>
      <c r="D425">
        <v>259364527</v>
      </c>
      <c r="E425">
        <v>151349</v>
      </c>
      <c r="F425">
        <v>2965952688</v>
      </c>
      <c r="G425">
        <v>654776194</v>
      </c>
      <c r="H425">
        <v>7980959</v>
      </c>
      <c r="I425">
        <v>2540614565</v>
      </c>
      <c r="J425">
        <f t="shared" si="39"/>
        <v>14902</v>
      </c>
      <c r="K425">
        <f t="shared" si="40"/>
        <v>6</v>
      </c>
      <c r="L425">
        <f t="shared" si="40"/>
        <v>160796</v>
      </c>
      <c r="M425">
        <f t="shared" si="40"/>
        <v>41011</v>
      </c>
      <c r="N425">
        <f t="shared" si="37"/>
        <v>463</v>
      </c>
      <c r="O425">
        <f t="shared" si="37"/>
        <v>132691</v>
      </c>
      <c r="P425">
        <f t="shared" si="41"/>
        <v>8.4813094750261797</v>
      </c>
      <c r="Q425">
        <f t="shared" si="42"/>
        <v>23.547210978095485</v>
      </c>
    </row>
    <row r="426" spans="1:17">
      <c r="A426" s="1">
        <v>1531830900000</v>
      </c>
      <c r="B426" s="2">
        <f t="shared" si="38"/>
        <v>43298.857638888891</v>
      </c>
      <c r="C426" t="s">
        <v>8</v>
      </c>
      <c r="D426">
        <v>259349625</v>
      </c>
      <c r="E426">
        <v>151343</v>
      </c>
      <c r="F426">
        <v>2965791892</v>
      </c>
      <c r="G426">
        <v>654735183</v>
      </c>
      <c r="H426">
        <v>7980496</v>
      </c>
      <c r="I426">
        <v>2540481874</v>
      </c>
      <c r="J426">
        <f t="shared" si="39"/>
        <v>12520</v>
      </c>
      <c r="K426">
        <f t="shared" si="40"/>
        <v>5</v>
      </c>
      <c r="L426">
        <f t="shared" si="40"/>
        <v>164100</v>
      </c>
      <c r="M426">
        <f t="shared" si="40"/>
        <v>36924</v>
      </c>
      <c r="N426">
        <f t="shared" si="37"/>
        <v>692</v>
      </c>
      <c r="O426">
        <f t="shared" si="37"/>
        <v>137403</v>
      </c>
      <c r="P426">
        <f t="shared" si="41"/>
        <v>7.0884642604387826</v>
      </c>
      <c r="Q426">
        <f t="shared" si="42"/>
        <v>21.097138025014427</v>
      </c>
    </row>
    <row r="427" spans="1:17">
      <c r="A427" s="1">
        <v>1531830600000</v>
      </c>
      <c r="B427" s="2">
        <f t="shared" si="38"/>
        <v>43298.854166666672</v>
      </c>
      <c r="C427" t="s">
        <v>8</v>
      </c>
      <c r="D427">
        <v>259337105</v>
      </c>
      <c r="E427">
        <v>151338</v>
      </c>
      <c r="F427">
        <v>2965627792</v>
      </c>
      <c r="G427">
        <v>654698259</v>
      </c>
      <c r="H427">
        <v>7979804</v>
      </c>
      <c r="I427">
        <v>2540344471</v>
      </c>
      <c r="J427">
        <f t="shared" si="39"/>
        <v>15639</v>
      </c>
      <c r="K427">
        <f t="shared" si="40"/>
        <v>5</v>
      </c>
      <c r="L427">
        <f t="shared" si="40"/>
        <v>159982</v>
      </c>
      <c r="M427">
        <f t="shared" si="40"/>
        <v>41789</v>
      </c>
      <c r="N427">
        <f t="shared" si="37"/>
        <v>547</v>
      </c>
      <c r="O427">
        <f t="shared" si="37"/>
        <v>131451</v>
      </c>
      <c r="P427">
        <f t="shared" si="41"/>
        <v>8.9047179802534924</v>
      </c>
      <c r="Q427">
        <f t="shared" si="42"/>
        <v>24.04610241272362</v>
      </c>
    </row>
    <row r="428" spans="1:17">
      <c r="A428" s="1">
        <v>1531830300000</v>
      </c>
      <c r="B428" s="2">
        <f t="shared" si="38"/>
        <v>43298.850694444445</v>
      </c>
      <c r="C428" t="s">
        <v>8</v>
      </c>
      <c r="D428">
        <v>259321466</v>
      </c>
      <c r="E428">
        <v>151333</v>
      </c>
      <c r="F428">
        <v>2965467810</v>
      </c>
      <c r="G428">
        <v>654656470</v>
      </c>
      <c r="H428">
        <v>7979257</v>
      </c>
      <c r="I428">
        <v>2540213020</v>
      </c>
      <c r="J428">
        <f t="shared" si="39"/>
        <v>16880</v>
      </c>
      <c r="K428">
        <f t="shared" si="40"/>
        <v>6</v>
      </c>
      <c r="L428">
        <f t="shared" si="40"/>
        <v>158193</v>
      </c>
      <c r="M428">
        <f t="shared" si="40"/>
        <v>51184</v>
      </c>
      <c r="N428">
        <f t="shared" si="37"/>
        <v>778</v>
      </c>
      <c r="O428">
        <f t="shared" si="37"/>
        <v>121379</v>
      </c>
      <c r="P428">
        <f t="shared" si="41"/>
        <v>9.6413618994853749</v>
      </c>
      <c r="Q428">
        <f t="shared" si="42"/>
        <v>29.527924726406329</v>
      </c>
    </row>
    <row r="429" spans="1:17">
      <c r="A429" s="1">
        <v>1531830000000</v>
      </c>
      <c r="B429" s="2">
        <f t="shared" si="38"/>
        <v>43298.847222222219</v>
      </c>
      <c r="C429" t="s">
        <v>8</v>
      </c>
      <c r="D429">
        <v>259304586</v>
      </c>
      <c r="E429">
        <v>151327</v>
      </c>
      <c r="F429">
        <v>2965309617</v>
      </c>
      <c r="G429">
        <v>654605286</v>
      </c>
      <c r="H429">
        <v>7978479</v>
      </c>
      <c r="I429">
        <v>2540091641</v>
      </c>
      <c r="J429">
        <f t="shared" si="39"/>
        <v>20661</v>
      </c>
      <c r="K429">
        <f t="shared" si="40"/>
        <v>20</v>
      </c>
      <c r="L429">
        <f t="shared" si="40"/>
        <v>153715</v>
      </c>
      <c r="M429">
        <f t="shared" si="40"/>
        <v>51458</v>
      </c>
      <c r="N429">
        <f t="shared" si="37"/>
        <v>1025</v>
      </c>
      <c r="O429">
        <f t="shared" si="37"/>
        <v>120121</v>
      </c>
      <c r="P429">
        <f t="shared" si="41"/>
        <v>11.847175393931053</v>
      </c>
      <c r="Q429">
        <f t="shared" si="42"/>
        <v>29.812750573567243</v>
      </c>
    </row>
    <row r="430" spans="1:17">
      <c r="A430" s="1">
        <v>1531829700000</v>
      </c>
      <c r="B430" s="2">
        <f t="shared" si="38"/>
        <v>43298.84375</v>
      </c>
      <c r="C430" t="s">
        <v>8</v>
      </c>
      <c r="D430">
        <v>259283925</v>
      </c>
      <c r="E430">
        <v>151307</v>
      </c>
      <c r="F430">
        <v>2965155902</v>
      </c>
      <c r="G430">
        <v>654553828</v>
      </c>
      <c r="H430">
        <v>7977454</v>
      </c>
      <c r="I430">
        <v>2539971520</v>
      </c>
      <c r="J430">
        <f t="shared" si="39"/>
        <v>18346</v>
      </c>
      <c r="K430">
        <f t="shared" si="40"/>
        <v>6</v>
      </c>
      <c r="L430">
        <f t="shared" si="40"/>
        <v>156921</v>
      </c>
      <c r="M430">
        <f t="shared" si="40"/>
        <v>43602</v>
      </c>
      <c r="N430">
        <f t="shared" si="37"/>
        <v>518</v>
      </c>
      <c r="O430">
        <f t="shared" si="37"/>
        <v>129180</v>
      </c>
      <c r="P430">
        <f t="shared" si="41"/>
        <v>10.467099895591449</v>
      </c>
      <c r="Q430">
        <f t="shared" si="42"/>
        <v>25.159838430467396</v>
      </c>
    </row>
    <row r="431" spans="1:17">
      <c r="A431" s="1">
        <v>1531829400000</v>
      </c>
      <c r="B431" s="2">
        <f t="shared" si="38"/>
        <v>43298.840277777781</v>
      </c>
      <c r="C431" t="s">
        <v>8</v>
      </c>
      <c r="D431">
        <v>259265579</v>
      </c>
      <c r="E431">
        <v>151301</v>
      </c>
      <c r="F431">
        <v>2964998981</v>
      </c>
      <c r="G431">
        <v>654510226</v>
      </c>
      <c r="H431">
        <v>7976936</v>
      </c>
      <c r="I431">
        <v>2539842340</v>
      </c>
      <c r="J431">
        <f t="shared" si="39"/>
        <v>12373</v>
      </c>
      <c r="K431">
        <f t="shared" si="40"/>
        <v>5</v>
      </c>
      <c r="L431">
        <f t="shared" si="40"/>
        <v>164293</v>
      </c>
      <c r="M431">
        <f t="shared" si="40"/>
        <v>40701</v>
      </c>
      <c r="N431">
        <f t="shared" si="37"/>
        <v>458</v>
      </c>
      <c r="O431">
        <f t="shared" si="37"/>
        <v>133888</v>
      </c>
      <c r="P431">
        <f t="shared" si="41"/>
        <v>7.0034131238290387</v>
      </c>
      <c r="Q431">
        <f t="shared" si="42"/>
        <v>23.251469605306003</v>
      </c>
    </row>
    <row r="432" spans="1:17">
      <c r="A432" s="1">
        <v>1531829100000</v>
      </c>
      <c r="B432" s="2">
        <f t="shared" si="38"/>
        <v>43298.836805555555</v>
      </c>
      <c r="C432" t="s">
        <v>8</v>
      </c>
      <c r="D432">
        <v>259253206</v>
      </c>
      <c r="E432">
        <v>151296</v>
      </c>
      <c r="F432">
        <v>2964834688</v>
      </c>
      <c r="G432">
        <v>654469525</v>
      </c>
      <c r="H432">
        <v>7976478</v>
      </c>
      <c r="I432">
        <v>2539708452</v>
      </c>
      <c r="J432">
        <f t="shared" si="39"/>
        <v>12072</v>
      </c>
      <c r="K432">
        <f t="shared" si="40"/>
        <v>5</v>
      </c>
      <c r="L432">
        <f t="shared" si="40"/>
        <v>164612</v>
      </c>
      <c r="M432">
        <f t="shared" si="40"/>
        <v>46096</v>
      </c>
      <c r="N432">
        <f t="shared" si="37"/>
        <v>415</v>
      </c>
      <c r="O432">
        <f t="shared" si="37"/>
        <v>128672</v>
      </c>
      <c r="P432">
        <f t="shared" si="41"/>
        <v>6.8323438357792501</v>
      </c>
      <c r="Q432">
        <f t="shared" si="42"/>
        <v>26.313055490544173</v>
      </c>
    </row>
    <row r="433" spans="1:17">
      <c r="A433" s="1">
        <v>1531828800000</v>
      </c>
      <c r="B433" s="2">
        <f t="shared" si="38"/>
        <v>43298.833333333328</v>
      </c>
      <c r="C433" t="s">
        <v>8</v>
      </c>
      <c r="D433">
        <v>259241134</v>
      </c>
      <c r="E433">
        <v>151291</v>
      </c>
      <c r="F433">
        <v>2964670076</v>
      </c>
      <c r="G433">
        <v>654423429</v>
      </c>
      <c r="H433">
        <v>7976063</v>
      </c>
      <c r="I433">
        <v>2539579780</v>
      </c>
      <c r="J433">
        <f t="shared" si="39"/>
        <v>11642</v>
      </c>
      <c r="K433">
        <f t="shared" si="40"/>
        <v>6</v>
      </c>
      <c r="L433">
        <f t="shared" si="40"/>
        <v>165154</v>
      </c>
      <c r="M433">
        <f t="shared" si="40"/>
        <v>45909</v>
      </c>
      <c r="N433">
        <f t="shared" si="37"/>
        <v>612</v>
      </c>
      <c r="O433">
        <f t="shared" si="37"/>
        <v>128932</v>
      </c>
      <c r="P433">
        <f t="shared" si="41"/>
        <v>6.5847671406432049</v>
      </c>
      <c r="Q433">
        <f t="shared" si="42"/>
        <v>26.165981772896448</v>
      </c>
    </row>
    <row r="434" spans="1:17">
      <c r="A434" s="1">
        <v>1531828500000</v>
      </c>
      <c r="B434" s="2">
        <f t="shared" si="38"/>
        <v>43298.829861111109</v>
      </c>
      <c r="C434" t="s">
        <v>8</v>
      </c>
      <c r="D434">
        <v>259229492</v>
      </c>
      <c r="E434">
        <v>151285</v>
      </c>
      <c r="F434">
        <v>2964504922</v>
      </c>
      <c r="G434">
        <v>654377520</v>
      </c>
      <c r="H434">
        <v>7975451</v>
      </c>
      <c r="I434">
        <v>2539450848</v>
      </c>
      <c r="J434">
        <f t="shared" si="39"/>
        <v>11946</v>
      </c>
      <c r="K434">
        <f t="shared" si="40"/>
        <v>4</v>
      </c>
      <c r="L434">
        <f t="shared" si="40"/>
        <v>164801</v>
      </c>
      <c r="M434">
        <f t="shared" si="40"/>
        <v>36271</v>
      </c>
      <c r="N434">
        <f t="shared" si="37"/>
        <v>445</v>
      </c>
      <c r="O434">
        <f t="shared" si="37"/>
        <v>138558</v>
      </c>
      <c r="P434">
        <f t="shared" si="41"/>
        <v>6.7586604884837991</v>
      </c>
      <c r="Q434">
        <f t="shared" si="42"/>
        <v>20.693885002909727</v>
      </c>
    </row>
    <row r="435" spans="1:17">
      <c r="A435" s="1">
        <v>1531828200000</v>
      </c>
      <c r="B435" s="2">
        <f t="shared" si="38"/>
        <v>43298.826388888891</v>
      </c>
      <c r="C435" t="s">
        <v>8</v>
      </c>
      <c r="D435">
        <v>259217546</v>
      </c>
      <c r="E435">
        <v>151281</v>
      </c>
      <c r="F435">
        <v>2964340121</v>
      </c>
      <c r="G435">
        <v>654341249</v>
      </c>
      <c r="H435">
        <v>7975006</v>
      </c>
      <c r="I435">
        <v>2539312290</v>
      </c>
      <c r="J435">
        <f t="shared" si="39"/>
        <v>12968</v>
      </c>
      <c r="K435">
        <f t="shared" si="40"/>
        <v>6</v>
      </c>
      <c r="L435">
        <f t="shared" si="40"/>
        <v>163620</v>
      </c>
      <c r="M435">
        <f t="shared" si="40"/>
        <v>36824</v>
      </c>
      <c r="N435">
        <f t="shared" si="37"/>
        <v>422</v>
      </c>
      <c r="O435">
        <f t="shared" si="37"/>
        <v>137871</v>
      </c>
      <c r="P435">
        <f t="shared" si="41"/>
        <v>7.3433978504365953</v>
      </c>
      <c r="Q435">
        <f t="shared" si="42"/>
        <v>21.028226842625216</v>
      </c>
    </row>
    <row r="436" spans="1:17">
      <c r="A436" s="1">
        <v>1531827900000</v>
      </c>
      <c r="B436" s="2">
        <f t="shared" si="38"/>
        <v>43298.822916666672</v>
      </c>
      <c r="C436" t="s">
        <v>8</v>
      </c>
      <c r="D436">
        <v>259204578</v>
      </c>
      <c r="E436">
        <v>151275</v>
      </c>
      <c r="F436">
        <v>2964176501</v>
      </c>
      <c r="G436">
        <v>654304425</v>
      </c>
      <c r="H436">
        <v>7974584</v>
      </c>
      <c r="I436">
        <v>2539174419</v>
      </c>
      <c r="J436">
        <f t="shared" si="39"/>
        <v>11466</v>
      </c>
      <c r="K436">
        <f t="shared" si="40"/>
        <v>3</v>
      </c>
      <c r="L436">
        <f t="shared" si="40"/>
        <v>165354</v>
      </c>
      <c r="M436">
        <f t="shared" si="40"/>
        <v>33545</v>
      </c>
      <c r="N436">
        <f t="shared" si="37"/>
        <v>432</v>
      </c>
      <c r="O436">
        <f t="shared" si="37"/>
        <v>141432</v>
      </c>
      <c r="P436">
        <f t="shared" si="41"/>
        <v>6.4844505522471616</v>
      </c>
      <c r="Q436">
        <f t="shared" si="42"/>
        <v>19.123876197914587</v>
      </c>
    </row>
    <row r="437" spans="1:17">
      <c r="A437" s="1">
        <v>1531827600000</v>
      </c>
      <c r="B437" s="2">
        <f t="shared" si="38"/>
        <v>43298.819444444445</v>
      </c>
      <c r="C437" t="s">
        <v>8</v>
      </c>
      <c r="D437">
        <v>259193112</v>
      </c>
      <c r="E437">
        <v>151272</v>
      </c>
      <c r="F437">
        <v>2964011147</v>
      </c>
      <c r="G437">
        <v>654270880</v>
      </c>
      <c r="H437">
        <v>7974152</v>
      </c>
      <c r="I437">
        <v>2539032987</v>
      </c>
      <c r="J437">
        <f t="shared" si="39"/>
        <v>11541</v>
      </c>
      <c r="K437">
        <f t="shared" si="40"/>
        <v>5</v>
      </c>
      <c r="L437">
        <f t="shared" si="40"/>
        <v>165233</v>
      </c>
      <c r="M437">
        <f t="shared" si="40"/>
        <v>36154</v>
      </c>
      <c r="N437">
        <f t="shared" si="37"/>
        <v>396</v>
      </c>
      <c r="O437">
        <f t="shared" si="37"/>
        <v>139042</v>
      </c>
      <c r="P437">
        <f t="shared" si="41"/>
        <v>6.528490374987979</v>
      </c>
      <c r="Q437">
        <f t="shared" si="42"/>
        <v>20.589776299603628</v>
      </c>
    </row>
    <row r="438" spans="1:17">
      <c r="A438" s="1">
        <v>1531827300000</v>
      </c>
      <c r="B438" s="2">
        <f t="shared" si="38"/>
        <v>43298.815972222219</v>
      </c>
      <c r="C438" t="s">
        <v>8</v>
      </c>
      <c r="D438">
        <v>259181571</v>
      </c>
      <c r="E438">
        <v>151267</v>
      </c>
      <c r="F438">
        <v>2963845914</v>
      </c>
      <c r="G438">
        <v>654234726</v>
      </c>
      <c r="H438">
        <v>7973756</v>
      </c>
      <c r="I438">
        <v>2538893945</v>
      </c>
      <c r="J438">
        <f t="shared" si="39"/>
        <v>11421</v>
      </c>
      <c r="K438">
        <f t="shared" si="40"/>
        <v>5</v>
      </c>
      <c r="L438">
        <f t="shared" si="40"/>
        <v>165354</v>
      </c>
      <c r="M438">
        <f t="shared" si="40"/>
        <v>33026</v>
      </c>
      <c r="N438">
        <f t="shared" si="37"/>
        <v>350</v>
      </c>
      <c r="O438">
        <f t="shared" si="37"/>
        <v>142029</v>
      </c>
      <c r="P438">
        <f t="shared" si="41"/>
        <v>6.4605724629482966</v>
      </c>
      <c r="Q438">
        <f t="shared" si="42"/>
        <v>18.828425643510734</v>
      </c>
    </row>
    <row r="439" spans="1:17">
      <c r="A439" s="1">
        <v>1531827000000</v>
      </c>
      <c r="B439" s="2">
        <f t="shared" si="38"/>
        <v>43298.8125</v>
      </c>
      <c r="C439" t="s">
        <v>8</v>
      </c>
      <c r="D439">
        <v>259170150</v>
      </c>
      <c r="E439">
        <v>151262</v>
      </c>
      <c r="F439">
        <v>2963680560</v>
      </c>
      <c r="G439">
        <v>654201700</v>
      </c>
      <c r="H439">
        <v>7973406</v>
      </c>
      <c r="I439">
        <v>2538751916</v>
      </c>
      <c r="J439">
        <f t="shared" si="39"/>
        <v>11313</v>
      </c>
      <c r="K439">
        <f t="shared" si="40"/>
        <v>5</v>
      </c>
      <c r="L439">
        <f t="shared" si="40"/>
        <v>165606</v>
      </c>
      <c r="M439">
        <f t="shared" si="40"/>
        <v>34052</v>
      </c>
      <c r="N439">
        <f t="shared" si="37"/>
        <v>400</v>
      </c>
      <c r="O439">
        <f t="shared" si="37"/>
        <v>140889</v>
      </c>
      <c r="P439">
        <f t="shared" si="41"/>
        <v>6.3942709864122458</v>
      </c>
      <c r="Q439">
        <f t="shared" si="42"/>
        <v>19.42044359277066</v>
      </c>
    </row>
    <row r="440" spans="1:17">
      <c r="A440" s="1">
        <v>1531826700000</v>
      </c>
      <c r="B440" s="2">
        <f t="shared" si="38"/>
        <v>43298.809027777781</v>
      </c>
      <c r="C440" t="s">
        <v>8</v>
      </c>
      <c r="D440">
        <v>259158837</v>
      </c>
      <c r="E440">
        <v>151257</v>
      </c>
      <c r="F440">
        <v>2963514954</v>
      </c>
      <c r="G440">
        <v>654167648</v>
      </c>
      <c r="H440">
        <v>7973006</v>
      </c>
      <c r="I440">
        <v>2538611027</v>
      </c>
      <c r="J440">
        <f t="shared" si="39"/>
        <v>12390</v>
      </c>
      <c r="K440">
        <f t="shared" si="40"/>
        <v>6</v>
      </c>
      <c r="L440">
        <f t="shared" si="40"/>
        <v>164458</v>
      </c>
      <c r="M440">
        <f t="shared" si="40"/>
        <v>36946</v>
      </c>
      <c r="N440">
        <f t="shared" si="37"/>
        <v>401</v>
      </c>
      <c r="O440">
        <f t="shared" si="37"/>
        <v>137989</v>
      </c>
      <c r="P440">
        <f t="shared" si="41"/>
        <v>7.0057787779750527</v>
      </c>
      <c r="Q440">
        <f t="shared" si="42"/>
        <v>21.071542638134783</v>
      </c>
    </row>
    <row r="441" spans="1:17">
      <c r="A441" s="1">
        <v>1531826400000</v>
      </c>
      <c r="B441" s="2">
        <f t="shared" si="38"/>
        <v>43298.805555555555</v>
      </c>
      <c r="C441" t="s">
        <v>8</v>
      </c>
      <c r="D441">
        <v>259146447</v>
      </c>
      <c r="E441">
        <v>151251</v>
      </c>
      <c r="F441">
        <v>2963350496</v>
      </c>
      <c r="G441">
        <v>654130702</v>
      </c>
      <c r="H441">
        <v>7972605</v>
      </c>
      <c r="I441">
        <v>2538473038</v>
      </c>
      <c r="J441">
        <f t="shared" si="39"/>
        <v>11478</v>
      </c>
      <c r="K441">
        <f t="shared" si="40"/>
        <v>4</v>
      </c>
      <c r="L441">
        <f t="shared" si="40"/>
        <v>165442</v>
      </c>
      <c r="M441">
        <f t="shared" si="40"/>
        <v>34448</v>
      </c>
      <c r="N441">
        <f t="shared" si="37"/>
        <v>396</v>
      </c>
      <c r="O441">
        <f t="shared" si="37"/>
        <v>140828</v>
      </c>
      <c r="P441">
        <f t="shared" si="41"/>
        <v>6.4875313694015517</v>
      </c>
      <c r="Q441">
        <f t="shared" si="42"/>
        <v>19.609271824764331</v>
      </c>
    </row>
    <row r="442" spans="1:17">
      <c r="A442" s="1">
        <v>1531826100000</v>
      </c>
      <c r="B442" s="2">
        <f t="shared" si="38"/>
        <v>43298.802083333328</v>
      </c>
      <c r="C442" t="s">
        <v>8</v>
      </c>
      <c r="D442">
        <v>259134969</v>
      </c>
      <c r="E442">
        <v>151247</v>
      </c>
      <c r="F442">
        <v>2963185054</v>
      </c>
      <c r="G442">
        <v>654096254</v>
      </c>
      <c r="H442">
        <v>7972209</v>
      </c>
      <c r="I442">
        <v>2538332210</v>
      </c>
      <c r="J442">
        <f t="shared" si="39"/>
        <v>12638</v>
      </c>
      <c r="K442">
        <f t="shared" si="40"/>
        <v>5</v>
      </c>
      <c r="L442">
        <f t="shared" si="40"/>
        <v>164142</v>
      </c>
      <c r="M442">
        <f t="shared" si="40"/>
        <v>33590</v>
      </c>
      <c r="N442">
        <f t="shared" si="37"/>
        <v>427</v>
      </c>
      <c r="O442">
        <f t="shared" si="37"/>
        <v>141382</v>
      </c>
      <c r="P442">
        <f t="shared" si="41"/>
        <v>7.1487965607941852</v>
      </c>
      <c r="Q442">
        <f t="shared" si="42"/>
        <v>19.150622295452084</v>
      </c>
    </row>
    <row r="443" spans="1:17">
      <c r="A443" s="1">
        <v>1531825800000</v>
      </c>
      <c r="B443" s="2">
        <f t="shared" si="38"/>
        <v>43298.798611111109</v>
      </c>
      <c r="C443" t="s">
        <v>8</v>
      </c>
      <c r="D443">
        <v>259122331</v>
      </c>
      <c r="E443">
        <v>151242</v>
      </c>
      <c r="F443">
        <v>2963020912</v>
      </c>
      <c r="G443">
        <v>654062664</v>
      </c>
      <c r="H443">
        <v>7971782</v>
      </c>
      <c r="I443">
        <v>2538190828</v>
      </c>
      <c r="J443">
        <f t="shared" si="39"/>
        <v>12070</v>
      </c>
      <c r="K443">
        <f t="shared" si="40"/>
        <v>5</v>
      </c>
      <c r="L443">
        <f t="shared" si="40"/>
        <v>164486</v>
      </c>
      <c r="M443">
        <f t="shared" si="40"/>
        <v>39265</v>
      </c>
      <c r="N443">
        <f t="shared" si="37"/>
        <v>467</v>
      </c>
      <c r="O443">
        <f t="shared" si="37"/>
        <v>135443</v>
      </c>
      <c r="P443">
        <f t="shared" si="41"/>
        <v>6.8361642718380615</v>
      </c>
      <c r="Q443">
        <f t="shared" si="42"/>
        <v>22.414728129013845</v>
      </c>
    </row>
    <row r="444" spans="1:17">
      <c r="A444" s="1">
        <v>1531825500000</v>
      </c>
      <c r="B444" s="2">
        <f t="shared" si="38"/>
        <v>43298.795138888891</v>
      </c>
      <c r="C444" t="s">
        <v>8</v>
      </c>
      <c r="D444">
        <v>259110261</v>
      </c>
      <c r="E444">
        <v>151237</v>
      </c>
      <c r="F444">
        <v>2962856426</v>
      </c>
      <c r="G444">
        <v>654023399</v>
      </c>
      <c r="H444">
        <v>7971315</v>
      </c>
      <c r="I444">
        <v>2538055385</v>
      </c>
      <c r="J444">
        <f t="shared" si="39"/>
        <v>13067</v>
      </c>
      <c r="K444">
        <f t="shared" si="40"/>
        <v>6</v>
      </c>
      <c r="L444">
        <f t="shared" si="40"/>
        <v>163632</v>
      </c>
      <c r="M444">
        <f t="shared" si="40"/>
        <v>52548</v>
      </c>
      <c r="N444">
        <f t="shared" si="37"/>
        <v>457</v>
      </c>
      <c r="O444">
        <f t="shared" si="37"/>
        <v>121643</v>
      </c>
      <c r="P444">
        <f t="shared" si="41"/>
        <v>7.3948105599728366</v>
      </c>
      <c r="Q444">
        <f t="shared" si="42"/>
        <v>30.087948330355918</v>
      </c>
    </row>
    <row r="445" spans="1:17">
      <c r="A445" s="1">
        <v>1531825200000</v>
      </c>
      <c r="B445" s="2">
        <f t="shared" si="38"/>
        <v>43298.791666666672</v>
      </c>
      <c r="C445" t="s">
        <v>8</v>
      </c>
      <c r="D445">
        <v>259097194</v>
      </c>
      <c r="E445">
        <v>151231</v>
      </c>
      <c r="F445">
        <v>2962692794</v>
      </c>
      <c r="G445">
        <v>653970851</v>
      </c>
      <c r="H445">
        <v>7970858</v>
      </c>
      <c r="I445">
        <v>2537933742</v>
      </c>
      <c r="J445">
        <f t="shared" si="39"/>
        <v>11992</v>
      </c>
      <c r="K445">
        <f t="shared" si="40"/>
        <v>16</v>
      </c>
      <c r="L445">
        <f t="shared" si="40"/>
        <v>164754</v>
      </c>
      <c r="M445">
        <f t="shared" si="40"/>
        <v>46381</v>
      </c>
      <c r="N445">
        <f t="shared" si="37"/>
        <v>690</v>
      </c>
      <c r="O445">
        <f t="shared" si="37"/>
        <v>128299</v>
      </c>
      <c r="P445">
        <f t="shared" si="41"/>
        <v>6.7842635860648786</v>
      </c>
      <c r="Q445">
        <f t="shared" si="42"/>
        <v>26.447510976791929</v>
      </c>
    </row>
    <row r="446" spans="1:17">
      <c r="A446" s="1">
        <v>1531824900000</v>
      </c>
      <c r="B446" s="2">
        <f t="shared" si="38"/>
        <v>43298.788194444445</v>
      </c>
      <c r="C446" t="s">
        <v>8</v>
      </c>
      <c r="D446">
        <v>259085202</v>
      </c>
      <c r="E446">
        <v>151215</v>
      </c>
      <c r="F446">
        <v>2962528040</v>
      </c>
      <c r="G446">
        <v>653924470</v>
      </c>
      <c r="H446">
        <v>7970168</v>
      </c>
      <c r="I446">
        <v>2537805443</v>
      </c>
      <c r="J446">
        <f t="shared" si="39"/>
        <v>11308</v>
      </c>
      <c r="K446">
        <f t="shared" si="40"/>
        <v>5</v>
      </c>
      <c r="L446">
        <f t="shared" si="40"/>
        <v>165587</v>
      </c>
      <c r="M446">
        <f t="shared" si="40"/>
        <v>34289</v>
      </c>
      <c r="N446">
        <f t="shared" si="37"/>
        <v>415</v>
      </c>
      <c r="O446">
        <f t="shared" si="37"/>
        <v>140909</v>
      </c>
      <c r="P446">
        <f t="shared" si="41"/>
        <v>6.3923120407009604</v>
      </c>
      <c r="Q446">
        <f t="shared" si="42"/>
        <v>19.525319879507784</v>
      </c>
    </row>
    <row r="447" spans="1:17">
      <c r="A447" s="1">
        <v>1531824600000</v>
      </c>
      <c r="B447" s="2">
        <f t="shared" si="38"/>
        <v>43298.784722222219</v>
      </c>
      <c r="C447" t="s">
        <v>8</v>
      </c>
      <c r="D447">
        <v>259073894</v>
      </c>
      <c r="E447">
        <v>151210</v>
      </c>
      <c r="F447">
        <v>2962362453</v>
      </c>
      <c r="G447">
        <v>653890181</v>
      </c>
      <c r="H447">
        <v>7969753</v>
      </c>
      <c r="I447">
        <v>2537664534</v>
      </c>
      <c r="J447">
        <f t="shared" si="39"/>
        <v>12168</v>
      </c>
      <c r="K447">
        <f t="shared" si="40"/>
        <v>4</v>
      </c>
      <c r="L447">
        <f t="shared" si="40"/>
        <v>164554</v>
      </c>
      <c r="M447">
        <f t="shared" si="40"/>
        <v>34759</v>
      </c>
      <c r="N447">
        <f t="shared" si="37"/>
        <v>387</v>
      </c>
      <c r="O447">
        <f t="shared" si="37"/>
        <v>140235</v>
      </c>
      <c r="P447">
        <f t="shared" si="41"/>
        <v>6.8852347702092507</v>
      </c>
      <c r="Q447">
        <f t="shared" si="42"/>
        <v>19.819136622553184</v>
      </c>
    </row>
    <row r="448" spans="1:17">
      <c r="A448" s="1">
        <v>1531824300000</v>
      </c>
      <c r="B448" s="2">
        <f t="shared" si="38"/>
        <v>43298.78125</v>
      </c>
      <c r="C448" t="s">
        <v>8</v>
      </c>
      <c r="D448">
        <v>259061726</v>
      </c>
      <c r="E448">
        <v>151206</v>
      </c>
      <c r="F448">
        <v>2962197899</v>
      </c>
      <c r="G448">
        <v>653855422</v>
      </c>
      <c r="H448">
        <v>7969366</v>
      </c>
      <c r="I448">
        <v>2537524299</v>
      </c>
      <c r="J448">
        <f t="shared" si="39"/>
        <v>11222</v>
      </c>
      <c r="K448">
        <f t="shared" si="40"/>
        <v>6</v>
      </c>
      <c r="L448">
        <f t="shared" si="40"/>
        <v>165622</v>
      </c>
      <c r="M448">
        <f t="shared" si="40"/>
        <v>33232</v>
      </c>
      <c r="N448">
        <f t="shared" si="37"/>
        <v>380</v>
      </c>
      <c r="O448">
        <f t="shared" si="37"/>
        <v>141813</v>
      </c>
      <c r="P448">
        <f t="shared" si="41"/>
        <v>6.3454905286966357</v>
      </c>
      <c r="Q448">
        <f t="shared" si="42"/>
        <v>18.943708137380646</v>
      </c>
    </row>
    <row r="449" spans="1:17">
      <c r="A449" s="1">
        <v>1531824000000</v>
      </c>
      <c r="B449" s="2">
        <f t="shared" si="38"/>
        <v>43298.777777777781</v>
      </c>
      <c r="C449" t="s">
        <v>8</v>
      </c>
      <c r="D449">
        <v>259050504</v>
      </c>
      <c r="E449">
        <v>151200</v>
      </c>
      <c r="F449">
        <v>2962032277</v>
      </c>
      <c r="G449">
        <v>653822190</v>
      </c>
      <c r="H449">
        <v>7968986</v>
      </c>
      <c r="I449">
        <v>2537382486</v>
      </c>
      <c r="J449">
        <f t="shared" si="39"/>
        <v>11304</v>
      </c>
      <c r="K449">
        <f t="shared" si="40"/>
        <v>4</v>
      </c>
      <c r="L449">
        <f t="shared" si="40"/>
        <v>165671</v>
      </c>
      <c r="M449">
        <f t="shared" si="40"/>
        <v>35902</v>
      </c>
      <c r="N449">
        <f t="shared" si="37"/>
        <v>424</v>
      </c>
      <c r="O449">
        <f t="shared" si="37"/>
        <v>139049</v>
      </c>
      <c r="P449">
        <f t="shared" si="41"/>
        <v>6.3871984811757319</v>
      </c>
      <c r="Q449">
        <f t="shared" si="42"/>
        <v>20.471560940841055</v>
      </c>
    </row>
    <row r="450" spans="1:17">
      <c r="A450" s="1">
        <v>1531823700000</v>
      </c>
      <c r="B450" s="2">
        <f t="shared" si="38"/>
        <v>43298.774305555555</v>
      </c>
      <c r="C450" t="s">
        <v>8</v>
      </c>
      <c r="D450">
        <v>259039200</v>
      </c>
      <c r="E450">
        <v>151196</v>
      </c>
      <c r="F450">
        <v>2961866606</v>
      </c>
      <c r="G450">
        <v>653786288</v>
      </c>
      <c r="H450">
        <v>7968562</v>
      </c>
      <c r="I450">
        <v>2537243437</v>
      </c>
      <c r="J450">
        <f t="shared" si="39"/>
        <v>11796</v>
      </c>
      <c r="K450">
        <f t="shared" si="40"/>
        <v>5</v>
      </c>
      <c r="L450">
        <f t="shared" si="40"/>
        <v>165022</v>
      </c>
      <c r="M450">
        <f t="shared" si="40"/>
        <v>36117</v>
      </c>
      <c r="N450">
        <f t="shared" si="40"/>
        <v>395</v>
      </c>
      <c r="O450">
        <f t="shared" si="40"/>
        <v>138414</v>
      </c>
      <c r="P450">
        <f t="shared" si="41"/>
        <v>6.6710778575185357</v>
      </c>
      <c r="Q450">
        <f t="shared" si="42"/>
        <v>20.647016452671416</v>
      </c>
    </row>
    <row r="451" spans="1:17">
      <c r="A451" s="1">
        <v>1531823400000</v>
      </c>
      <c r="B451" s="2">
        <f t="shared" ref="B451:B514" si="43">(A451/1000+8*3600)/86400+70*365+19</f>
        <v>43298.770833333328</v>
      </c>
      <c r="C451" t="s">
        <v>8</v>
      </c>
      <c r="D451">
        <v>259027404</v>
      </c>
      <c r="E451">
        <v>151191</v>
      </c>
      <c r="F451">
        <v>2961701584</v>
      </c>
      <c r="G451">
        <v>653750171</v>
      </c>
      <c r="H451">
        <v>7968167</v>
      </c>
      <c r="I451">
        <v>2537105023</v>
      </c>
      <c r="J451">
        <f t="shared" ref="J451:J514" si="44">D451-D452</f>
        <v>11763</v>
      </c>
      <c r="K451">
        <f t="shared" ref="K451:N514" si="45">E451-E452</f>
        <v>6</v>
      </c>
      <c r="L451">
        <f t="shared" si="45"/>
        <v>165092</v>
      </c>
      <c r="M451">
        <f t="shared" si="45"/>
        <v>35562</v>
      </c>
      <c r="N451">
        <f t="shared" si="45"/>
        <v>369</v>
      </c>
      <c r="O451">
        <f t="shared" ref="O451:O514" si="46">I451-I452</f>
        <v>139524</v>
      </c>
      <c r="P451">
        <f t="shared" ref="P451:P514" si="47">J451/(J451+K451+L451) * 100</f>
        <v>6.6509858024098021</v>
      </c>
      <c r="Q451">
        <f t="shared" ref="Q451:Q514" si="48">M451/(M451+N451+O451) * 100</f>
        <v>20.268444900401814</v>
      </c>
    </row>
    <row r="452" spans="1:17">
      <c r="A452" s="1">
        <v>1531823100000</v>
      </c>
      <c r="B452" s="2">
        <f t="shared" si="43"/>
        <v>43298.767361111109</v>
      </c>
      <c r="C452" t="s">
        <v>8</v>
      </c>
      <c r="D452">
        <v>259015641</v>
      </c>
      <c r="E452">
        <v>151185</v>
      </c>
      <c r="F452">
        <v>2961536492</v>
      </c>
      <c r="G452">
        <v>653714609</v>
      </c>
      <c r="H452">
        <v>7967798</v>
      </c>
      <c r="I452">
        <v>2536965499</v>
      </c>
      <c r="J452">
        <f t="shared" si="44"/>
        <v>11804</v>
      </c>
      <c r="K452">
        <f t="shared" si="45"/>
        <v>4</v>
      </c>
      <c r="L452">
        <f t="shared" si="45"/>
        <v>165061</v>
      </c>
      <c r="M452">
        <f t="shared" si="45"/>
        <v>34723</v>
      </c>
      <c r="N452">
        <f t="shared" si="45"/>
        <v>483</v>
      </c>
      <c r="O452">
        <f t="shared" si="46"/>
        <v>140295</v>
      </c>
      <c r="P452">
        <f t="shared" si="47"/>
        <v>6.6738659685982276</v>
      </c>
      <c r="Q452">
        <f t="shared" si="48"/>
        <v>19.785072449729633</v>
      </c>
    </row>
    <row r="453" spans="1:17">
      <c r="A453" s="1">
        <v>1531822800000</v>
      </c>
      <c r="B453" s="2">
        <f t="shared" si="43"/>
        <v>43298.763888888891</v>
      </c>
      <c r="C453" t="s">
        <v>8</v>
      </c>
      <c r="D453">
        <v>259003837</v>
      </c>
      <c r="E453">
        <v>151181</v>
      </c>
      <c r="F453">
        <v>2961371431</v>
      </c>
      <c r="G453">
        <v>653679886</v>
      </c>
      <c r="H453">
        <v>7967315</v>
      </c>
      <c r="I453">
        <v>2536825204</v>
      </c>
      <c r="J453">
        <f t="shared" si="44"/>
        <v>11731</v>
      </c>
      <c r="K453">
        <f t="shared" si="45"/>
        <v>6</v>
      </c>
      <c r="L453">
        <f t="shared" si="45"/>
        <v>165173</v>
      </c>
      <c r="M453">
        <f t="shared" si="45"/>
        <v>34519</v>
      </c>
      <c r="N453">
        <f t="shared" si="45"/>
        <v>418</v>
      </c>
      <c r="O453">
        <f t="shared" si="46"/>
        <v>140561</v>
      </c>
      <c r="P453">
        <f t="shared" si="47"/>
        <v>6.6310553388728737</v>
      </c>
      <c r="Q453">
        <f t="shared" si="48"/>
        <v>19.669170019031558</v>
      </c>
    </row>
    <row r="454" spans="1:17">
      <c r="A454" s="1">
        <v>1531822500000</v>
      </c>
      <c r="B454" s="2">
        <f t="shared" si="43"/>
        <v>43298.760416666672</v>
      </c>
      <c r="C454" t="s">
        <v>8</v>
      </c>
      <c r="D454">
        <v>258992106</v>
      </c>
      <c r="E454">
        <v>151175</v>
      </c>
      <c r="F454">
        <v>2961206258</v>
      </c>
      <c r="G454">
        <v>653645367</v>
      </c>
      <c r="H454">
        <v>7966897</v>
      </c>
      <c r="I454">
        <v>2536684643</v>
      </c>
      <c r="J454">
        <f t="shared" si="44"/>
        <v>13465</v>
      </c>
      <c r="K454">
        <f t="shared" si="45"/>
        <v>5</v>
      </c>
      <c r="L454">
        <f t="shared" si="45"/>
        <v>162944</v>
      </c>
      <c r="M454">
        <f t="shared" si="45"/>
        <v>33389</v>
      </c>
      <c r="N454">
        <f t="shared" si="45"/>
        <v>427</v>
      </c>
      <c r="O454">
        <f t="shared" si="46"/>
        <v>141374</v>
      </c>
      <c r="P454">
        <f t="shared" si="47"/>
        <v>7.6326141916174457</v>
      </c>
      <c r="Q454">
        <f t="shared" si="48"/>
        <v>19.058736229236828</v>
      </c>
    </row>
    <row r="455" spans="1:17">
      <c r="A455" s="1">
        <v>1531822200000</v>
      </c>
      <c r="B455" s="2">
        <f t="shared" si="43"/>
        <v>43298.756944444445</v>
      </c>
      <c r="C455" t="s">
        <v>8</v>
      </c>
      <c r="D455">
        <v>258978641</v>
      </c>
      <c r="E455">
        <v>151170</v>
      </c>
      <c r="F455">
        <v>2961043314</v>
      </c>
      <c r="G455">
        <v>653611978</v>
      </c>
      <c r="H455">
        <v>7966470</v>
      </c>
      <c r="I455">
        <v>2536543269</v>
      </c>
      <c r="J455">
        <f t="shared" si="44"/>
        <v>11422</v>
      </c>
      <c r="K455">
        <f t="shared" si="45"/>
        <v>5</v>
      </c>
      <c r="L455">
        <f t="shared" si="45"/>
        <v>165419</v>
      </c>
      <c r="M455">
        <f t="shared" si="45"/>
        <v>46219</v>
      </c>
      <c r="N455">
        <f t="shared" si="45"/>
        <v>539</v>
      </c>
      <c r="O455">
        <f t="shared" si="46"/>
        <v>128699</v>
      </c>
      <c r="P455">
        <f t="shared" si="47"/>
        <v>6.4587268018501964</v>
      </c>
      <c r="Q455">
        <f t="shared" si="48"/>
        <v>26.342066717201369</v>
      </c>
    </row>
    <row r="456" spans="1:17">
      <c r="A456" s="1">
        <v>1531821900000</v>
      </c>
      <c r="B456" s="2">
        <f t="shared" si="43"/>
        <v>43298.753472222219</v>
      </c>
      <c r="C456" t="s">
        <v>8</v>
      </c>
      <c r="D456">
        <v>258967219</v>
      </c>
      <c r="E456">
        <v>151165</v>
      </c>
      <c r="F456">
        <v>2960877895</v>
      </c>
      <c r="G456">
        <v>653565759</v>
      </c>
      <c r="H456">
        <v>7965931</v>
      </c>
      <c r="I456">
        <v>2536414570</v>
      </c>
      <c r="J456">
        <f t="shared" si="44"/>
        <v>10900</v>
      </c>
      <c r="K456">
        <f t="shared" si="45"/>
        <v>5</v>
      </c>
      <c r="L456">
        <f t="shared" si="45"/>
        <v>166373</v>
      </c>
      <c r="M456">
        <f t="shared" si="45"/>
        <v>44599</v>
      </c>
      <c r="N456">
        <f t="shared" si="45"/>
        <v>470</v>
      </c>
      <c r="O456">
        <f t="shared" si="46"/>
        <v>130792</v>
      </c>
      <c r="P456">
        <f t="shared" si="47"/>
        <v>6.1485350692133265</v>
      </c>
      <c r="Q456">
        <f t="shared" si="48"/>
        <v>25.360369837542152</v>
      </c>
    </row>
    <row r="457" spans="1:17">
      <c r="A457" s="1">
        <v>1531821600000</v>
      </c>
      <c r="B457" s="2">
        <f t="shared" si="43"/>
        <v>43298.75</v>
      </c>
      <c r="C457" t="s">
        <v>8</v>
      </c>
      <c r="D457">
        <v>258956319</v>
      </c>
      <c r="E457">
        <v>151160</v>
      </c>
      <c r="F457">
        <v>2960711522</v>
      </c>
      <c r="G457">
        <v>653521160</v>
      </c>
      <c r="H457">
        <v>7965461</v>
      </c>
      <c r="I457">
        <v>2536283778</v>
      </c>
      <c r="J457">
        <f t="shared" si="44"/>
        <v>10206</v>
      </c>
      <c r="K457">
        <f t="shared" si="45"/>
        <v>6</v>
      </c>
      <c r="L457">
        <f t="shared" si="45"/>
        <v>167110</v>
      </c>
      <c r="M457">
        <f t="shared" si="45"/>
        <v>40924</v>
      </c>
      <c r="N457">
        <f t="shared" si="45"/>
        <v>715</v>
      </c>
      <c r="O457">
        <f t="shared" si="46"/>
        <v>134252</v>
      </c>
      <c r="P457">
        <f t="shared" si="47"/>
        <v>5.7556309989736185</v>
      </c>
      <c r="Q457">
        <f t="shared" si="48"/>
        <v>23.266682206593856</v>
      </c>
    </row>
    <row r="458" spans="1:17">
      <c r="A458" s="1">
        <v>1531821300000</v>
      </c>
      <c r="B458" s="2">
        <f t="shared" si="43"/>
        <v>43298.746527777781</v>
      </c>
      <c r="C458" t="s">
        <v>8</v>
      </c>
      <c r="D458">
        <v>258946113</v>
      </c>
      <c r="E458">
        <v>151154</v>
      </c>
      <c r="F458">
        <v>2960544412</v>
      </c>
      <c r="G458">
        <v>653480236</v>
      </c>
      <c r="H458">
        <v>7964746</v>
      </c>
      <c r="I458">
        <v>2536149526</v>
      </c>
      <c r="J458">
        <f t="shared" si="44"/>
        <v>10546</v>
      </c>
      <c r="K458">
        <f t="shared" si="45"/>
        <v>6</v>
      </c>
      <c r="L458">
        <f t="shared" si="45"/>
        <v>166811</v>
      </c>
      <c r="M458">
        <f t="shared" si="45"/>
        <v>32310</v>
      </c>
      <c r="N458">
        <f t="shared" si="45"/>
        <v>388</v>
      </c>
      <c r="O458">
        <f t="shared" si="46"/>
        <v>143168</v>
      </c>
      <c r="P458">
        <f t="shared" si="47"/>
        <v>5.945997756014501</v>
      </c>
      <c r="Q458">
        <f t="shared" si="48"/>
        <v>18.371942274231518</v>
      </c>
    </row>
    <row r="459" spans="1:17">
      <c r="A459" s="1">
        <v>1531821000000</v>
      </c>
      <c r="B459" s="2">
        <f t="shared" si="43"/>
        <v>43298.743055555555</v>
      </c>
      <c r="C459" t="s">
        <v>8</v>
      </c>
      <c r="D459">
        <v>258935567</v>
      </c>
      <c r="E459">
        <v>151148</v>
      </c>
      <c r="F459">
        <v>2960377601</v>
      </c>
      <c r="G459">
        <v>653447926</v>
      </c>
      <c r="H459">
        <v>7964358</v>
      </c>
      <c r="I459">
        <v>2536006358</v>
      </c>
      <c r="J459">
        <f t="shared" si="44"/>
        <v>11634</v>
      </c>
      <c r="K459">
        <f t="shared" si="45"/>
        <v>5</v>
      </c>
      <c r="L459">
        <f t="shared" si="45"/>
        <v>165348</v>
      </c>
      <c r="M459">
        <f t="shared" si="45"/>
        <v>34738</v>
      </c>
      <c r="N459">
        <f t="shared" si="45"/>
        <v>437</v>
      </c>
      <c r="O459">
        <f t="shared" si="46"/>
        <v>140348</v>
      </c>
      <c r="P459">
        <f t="shared" si="47"/>
        <v>6.5733641453892098</v>
      </c>
      <c r="Q459">
        <f t="shared" si="48"/>
        <v>19.791138483275699</v>
      </c>
    </row>
    <row r="460" spans="1:17">
      <c r="A460" s="1">
        <v>1531820700000</v>
      </c>
      <c r="B460" s="2">
        <f t="shared" si="43"/>
        <v>43298.739583333328</v>
      </c>
      <c r="C460" t="s">
        <v>8</v>
      </c>
      <c r="D460">
        <v>258923933</v>
      </c>
      <c r="E460">
        <v>151143</v>
      </c>
      <c r="F460">
        <v>2960212253</v>
      </c>
      <c r="G460">
        <v>653413188</v>
      </c>
      <c r="H460">
        <v>7963921</v>
      </c>
      <c r="I460">
        <v>2535866010</v>
      </c>
      <c r="J460">
        <f t="shared" si="44"/>
        <v>10454</v>
      </c>
      <c r="K460">
        <f t="shared" si="45"/>
        <v>6</v>
      </c>
      <c r="L460">
        <f t="shared" si="45"/>
        <v>166953</v>
      </c>
      <c r="M460">
        <f t="shared" si="45"/>
        <v>29799</v>
      </c>
      <c r="N460">
        <f t="shared" si="45"/>
        <v>424</v>
      </c>
      <c r="O460">
        <f t="shared" si="46"/>
        <v>145790</v>
      </c>
      <c r="P460">
        <f t="shared" si="47"/>
        <v>5.8924656028588656</v>
      </c>
      <c r="Q460">
        <f t="shared" si="48"/>
        <v>16.929999488674135</v>
      </c>
    </row>
    <row r="461" spans="1:17">
      <c r="A461" s="1">
        <v>1531820400000</v>
      </c>
      <c r="B461" s="2">
        <f t="shared" si="43"/>
        <v>43298.736111111109</v>
      </c>
      <c r="C461" t="s">
        <v>8</v>
      </c>
      <c r="D461">
        <v>258913479</v>
      </c>
      <c r="E461">
        <v>151137</v>
      </c>
      <c r="F461">
        <v>2960045300</v>
      </c>
      <c r="G461">
        <v>653383389</v>
      </c>
      <c r="H461">
        <v>7963497</v>
      </c>
      <c r="I461">
        <v>2535720220</v>
      </c>
      <c r="J461">
        <f t="shared" si="44"/>
        <v>10985</v>
      </c>
      <c r="K461">
        <f t="shared" si="45"/>
        <v>14</v>
      </c>
      <c r="L461">
        <f t="shared" si="45"/>
        <v>166263</v>
      </c>
      <c r="M461">
        <f t="shared" si="45"/>
        <v>33398</v>
      </c>
      <c r="N461">
        <f t="shared" si="45"/>
        <v>403</v>
      </c>
      <c r="O461">
        <f t="shared" si="46"/>
        <v>142075</v>
      </c>
      <c r="P461">
        <f t="shared" si="47"/>
        <v>6.197041667136781</v>
      </c>
      <c r="Q461">
        <f t="shared" si="48"/>
        <v>18.989515340353432</v>
      </c>
    </row>
    <row r="462" spans="1:17">
      <c r="A462" s="1">
        <v>1531820100000</v>
      </c>
      <c r="B462" s="2">
        <f t="shared" si="43"/>
        <v>43298.732638888891</v>
      </c>
      <c r="C462" t="s">
        <v>8</v>
      </c>
      <c r="D462">
        <v>258902494</v>
      </c>
      <c r="E462">
        <v>151123</v>
      </c>
      <c r="F462">
        <v>2959879037</v>
      </c>
      <c r="G462">
        <v>653349991</v>
      </c>
      <c r="H462">
        <v>7963094</v>
      </c>
      <c r="I462">
        <v>2535578145</v>
      </c>
      <c r="J462">
        <f t="shared" si="44"/>
        <v>10271</v>
      </c>
      <c r="K462">
        <f t="shared" si="45"/>
        <v>5</v>
      </c>
      <c r="L462">
        <f t="shared" si="45"/>
        <v>167135</v>
      </c>
      <c r="M462">
        <f t="shared" si="45"/>
        <v>29605</v>
      </c>
      <c r="N462">
        <f t="shared" si="45"/>
        <v>370</v>
      </c>
      <c r="O462">
        <f t="shared" si="46"/>
        <v>146020</v>
      </c>
      <c r="P462">
        <f t="shared" si="47"/>
        <v>5.7893817181572729</v>
      </c>
      <c r="Q462">
        <f t="shared" si="48"/>
        <v>16.821500610812805</v>
      </c>
    </row>
    <row r="463" spans="1:17">
      <c r="A463" s="1">
        <v>1531819800000</v>
      </c>
      <c r="B463" s="2">
        <f t="shared" si="43"/>
        <v>43298.729166666672</v>
      </c>
      <c r="C463" t="s">
        <v>8</v>
      </c>
      <c r="D463">
        <v>258892223</v>
      </c>
      <c r="E463">
        <v>151118</v>
      </c>
      <c r="F463">
        <v>2959711902</v>
      </c>
      <c r="G463">
        <v>653320386</v>
      </c>
      <c r="H463">
        <v>7962724</v>
      </c>
      <c r="I463">
        <v>2535432125</v>
      </c>
      <c r="J463">
        <f t="shared" si="44"/>
        <v>10963</v>
      </c>
      <c r="K463">
        <f t="shared" si="45"/>
        <v>5</v>
      </c>
      <c r="L463">
        <f t="shared" si="45"/>
        <v>166120</v>
      </c>
      <c r="M463">
        <f t="shared" si="45"/>
        <v>32621</v>
      </c>
      <c r="N463">
        <f t="shared" si="45"/>
        <v>361</v>
      </c>
      <c r="O463">
        <f t="shared" si="46"/>
        <v>142710</v>
      </c>
      <c r="P463">
        <f t="shared" si="47"/>
        <v>6.1907074448861588</v>
      </c>
      <c r="Q463">
        <f t="shared" si="48"/>
        <v>18.567151606219976</v>
      </c>
    </row>
    <row r="464" spans="1:17">
      <c r="A464" s="1">
        <v>1531819500000</v>
      </c>
      <c r="B464" s="2">
        <f t="shared" si="43"/>
        <v>43298.725694444445</v>
      </c>
      <c r="C464" t="s">
        <v>8</v>
      </c>
      <c r="D464">
        <v>258881260</v>
      </c>
      <c r="E464">
        <v>151113</v>
      </c>
      <c r="F464">
        <v>2959545782</v>
      </c>
      <c r="G464">
        <v>653287765</v>
      </c>
      <c r="H464">
        <v>7962363</v>
      </c>
      <c r="I464">
        <v>2535289415</v>
      </c>
      <c r="J464">
        <f t="shared" si="44"/>
        <v>10625</v>
      </c>
      <c r="K464">
        <f t="shared" si="45"/>
        <v>7</v>
      </c>
      <c r="L464">
        <f t="shared" si="45"/>
        <v>166510</v>
      </c>
      <c r="M464">
        <f t="shared" si="45"/>
        <v>33254</v>
      </c>
      <c r="N464">
        <f t="shared" si="45"/>
        <v>593</v>
      </c>
      <c r="O464">
        <f t="shared" si="46"/>
        <v>141979</v>
      </c>
      <c r="P464">
        <f t="shared" si="47"/>
        <v>5.9980128936107757</v>
      </c>
      <c r="Q464">
        <f t="shared" si="48"/>
        <v>18.913016277456123</v>
      </c>
    </row>
    <row r="465" spans="1:17">
      <c r="A465" s="1">
        <v>1531819200000</v>
      </c>
      <c r="B465" s="2">
        <f t="shared" si="43"/>
        <v>43298.722222222219</v>
      </c>
      <c r="C465" t="s">
        <v>8</v>
      </c>
      <c r="D465">
        <v>258870635</v>
      </c>
      <c r="E465">
        <v>151106</v>
      </c>
      <c r="F465">
        <v>2959379272</v>
      </c>
      <c r="G465">
        <v>653254511</v>
      </c>
      <c r="H465">
        <v>7961770</v>
      </c>
      <c r="I465">
        <v>2535147436</v>
      </c>
      <c r="J465">
        <f t="shared" si="44"/>
        <v>10943</v>
      </c>
      <c r="K465">
        <f t="shared" si="45"/>
        <v>4</v>
      </c>
      <c r="L465">
        <f t="shared" si="45"/>
        <v>166191</v>
      </c>
      <c r="M465">
        <f t="shared" si="45"/>
        <v>32932</v>
      </c>
      <c r="N465">
        <f t="shared" si="45"/>
        <v>540</v>
      </c>
      <c r="O465">
        <f t="shared" si="46"/>
        <v>142158</v>
      </c>
      <c r="P465">
        <f t="shared" si="47"/>
        <v>6.1776693877090176</v>
      </c>
      <c r="Q465">
        <f t="shared" si="48"/>
        <v>18.750782895860617</v>
      </c>
    </row>
    <row r="466" spans="1:17">
      <c r="A466" s="1">
        <v>1531818900000</v>
      </c>
      <c r="B466" s="2">
        <f t="shared" si="43"/>
        <v>43298.71875</v>
      </c>
      <c r="C466" t="s">
        <v>8</v>
      </c>
      <c r="D466">
        <v>258859692</v>
      </c>
      <c r="E466">
        <v>151102</v>
      </c>
      <c r="F466">
        <v>2959213081</v>
      </c>
      <c r="G466">
        <v>653221579</v>
      </c>
      <c r="H466">
        <v>7961230</v>
      </c>
      <c r="I466">
        <v>2535005278</v>
      </c>
      <c r="J466">
        <f t="shared" si="44"/>
        <v>12745</v>
      </c>
      <c r="K466">
        <f t="shared" si="45"/>
        <v>18</v>
      </c>
      <c r="L466">
        <f t="shared" si="45"/>
        <v>164244</v>
      </c>
      <c r="M466">
        <f t="shared" si="45"/>
        <v>30585</v>
      </c>
      <c r="N466">
        <f t="shared" si="45"/>
        <v>484</v>
      </c>
      <c r="O466">
        <f t="shared" si="46"/>
        <v>144576</v>
      </c>
      <c r="P466">
        <f t="shared" si="47"/>
        <v>7.2002802149067557</v>
      </c>
      <c r="Q466">
        <f t="shared" si="48"/>
        <v>17.412963648267812</v>
      </c>
    </row>
    <row r="467" spans="1:17">
      <c r="A467" s="1">
        <v>1531818600000</v>
      </c>
      <c r="B467" s="2">
        <f t="shared" si="43"/>
        <v>43298.715277777781</v>
      </c>
      <c r="C467" t="s">
        <v>8</v>
      </c>
      <c r="D467">
        <v>258846947</v>
      </c>
      <c r="E467">
        <v>151084</v>
      </c>
      <c r="F467">
        <v>2959048837</v>
      </c>
      <c r="G467">
        <v>653190994</v>
      </c>
      <c r="H467">
        <v>7960746</v>
      </c>
      <c r="I467">
        <v>2534860702</v>
      </c>
      <c r="J467">
        <f t="shared" si="44"/>
        <v>12152</v>
      </c>
      <c r="K467">
        <f t="shared" si="45"/>
        <v>5</v>
      </c>
      <c r="L467">
        <f t="shared" si="45"/>
        <v>164662</v>
      </c>
      <c r="M467">
        <f t="shared" si="45"/>
        <v>39383</v>
      </c>
      <c r="N467">
        <f t="shared" si="45"/>
        <v>696</v>
      </c>
      <c r="O467">
        <f t="shared" si="46"/>
        <v>135142</v>
      </c>
      <c r="P467">
        <f t="shared" si="47"/>
        <v>6.8725645999581486</v>
      </c>
      <c r="Q467">
        <f t="shared" si="48"/>
        <v>22.476187215002767</v>
      </c>
    </row>
    <row r="468" spans="1:17">
      <c r="A468" s="1">
        <v>1531818300000</v>
      </c>
      <c r="B468" s="2">
        <f t="shared" si="43"/>
        <v>43298.711805555555</v>
      </c>
      <c r="C468" t="s">
        <v>8</v>
      </c>
      <c r="D468">
        <v>258834795</v>
      </c>
      <c r="E468">
        <v>151079</v>
      </c>
      <c r="F468">
        <v>2958884175</v>
      </c>
      <c r="G468">
        <v>653151611</v>
      </c>
      <c r="H468">
        <v>7960050</v>
      </c>
      <c r="I468">
        <v>2534725560</v>
      </c>
      <c r="J468">
        <f t="shared" si="44"/>
        <v>10944</v>
      </c>
      <c r="K468">
        <f t="shared" si="45"/>
        <v>6</v>
      </c>
      <c r="L468">
        <f t="shared" si="45"/>
        <v>166205</v>
      </c>
      <c r="M468">
        <f t="shared" si="45"/>
        <v>43628</v>
      </c>
      <c r="N468">
        <f t="shared" si="45"/>
        <v>470</v>
      </c>
      <c r="O468">
        <f t="shared" si="46"/>
        <v>131634</v>
      </c>
      <c r="P468">
        <f t="shared" si="47"/>
        <v>6.1776410487990745</v>
      </c>
      <c r="Q468">
        <f t="shared" si="48"/>
        <v>24.826440261306988</v>
      </c>
    </row>
    <row r="469" spans="1:17">
      <c r="A469" s="1">
        <v>1531818000000</v>
      </c>
      <c r="B469" s="2">
        <f t="shared" si="43"/>
        <v>43298.708333333328</v>
      </c>
      <c r="C469" t="s">
        <v>8</v>
      </c>
      <c r="D469">
        <v>258823851</v>
      </c>
      <c r="E469">
        <v>151073</v>
      </c>
      <c r="F469">
        <v>2958717970</v>
      </c>
      <c r="G469">
        <v>653107983</v>
      </c>
      <c r="H469">
        <v>7959580</v>
      </c>
      <c r="I469">
        <v>2534593926</v>
      </c>
      <c r="J469">
        <f t="shared" si="44"/>
        <v>10763</v>
      </c>
      <c r="K469">
        <f t="shared" si="45"/>
        <v>5</v>
      </c>
      <c r="L469">
        <f t="shared" si="45"/>
        <v>166644</v>
      </c>
      <c r="M469">
        <f t="shared" si="45"/>
        <v>42305</v>
      </c>
      <c r="N469">
        <f t="shared" si="45"/>
        <v>595</v>
      </c>
      <c r="O469">
        <f t="shared" si="46"/>
        <v>132847</v>
      </c>
      <c r="P469">
        <f t="shared" si="47"/>
        <v>6.0666696728518925</v>
      </c>
      <c r="Q469">
        <f t="shared" si="48"/>
        <v>24.0715346492401</v>
      </c>
    </row>
    <row r="470" spans="1:17">
      <c r="A470" s="1">
        <v>1531817700000</v>
      </c>
      <c r="B470" s="2">
        <f t="shared" si="43"/>
        <v>43298.704861111109</v>
      </c>
      <c r="C470" t="s">
        <v>8</v>
      </c>
      <c r="D470">
        <v>258813088</v>
      </c>
      <c r="E470">
        <v>151068</v>
      </c>
      <c r="F470">
        <v>2958551326</v>
      </c>
      <c r="G470">
        <v>653065678</v>
      </c>
      <c r="H470">
        <v>7958985</v>
      </c>
      <c r="I470">
        <v>2534461079</v>
      </c>
      <c r="J470">
        <f t="shared" si="44"/>
        <v>10621</v>
      </c>
      <c r="K470">
        <f t="shared" si="45"/>
        <v>6</v>
      </c>
      <c r="L470">
        <f t="shared" si="45"/>
        <v>166590</v>
      </c>
      <c r="M470">
        <f t="shared" si="45"/>
        <v>34378</v>
      </c>
      <c r="N470">
        <f t="shared" si="45"/>
        <v>489</v>
      </c>
      <c r="O470">
        <f t="shared" si="46"/>
        <v>140936</v>
      </c>
      <c r="P470">
        <f t="shared" si="47"/>
        <v>5.9932173549941599</v>
      </c>
      <c r="Q470">
        <f t="shared" si="48"/>
        <v>19.554842636360018</v>
      </c>
    </row>
    <row r="471" spans="1:17">
      <c r="A471" s="1">
        <v>1531817400000</v>
      </c>
      <c r="B471" s="2">
        <f t="shared" si="43"/>
        <v>43298.701388888891</v>
      </c>
      <c r="C471" t="s">
        <v>8</v>
      </c>
      <c r="D471">
        <v>258802467</v>
      </c>
      <c r="E471">
        <v>151062</v>
      </c>
      <c r="F471">
        <v>2958384736</v>
      </c>
      <c r="G471">
        <v>653031300</v>
      </c>
      <c r="H471">
        <v>7958496</v>
      </c>
      <c r="I471">
        <v>2534320143</v>
      </c>
      <c r="J471">
        <f t="shared" si="44"/>
        <v>11366</v>
      </c>
      <c r="K471">
        <f t="shared" si="45"/>
        <v>5</v>
      </c>
      <c r="L471">
        <f t="shared" si="45"/>
        <v>165860</v>
      </c>
      <c r="M471">
        <f t="shared" si="45"/>
        <v>30855</v>
      </c>
      <c r="N471">
        <f t="shared" si="45"/>
        <v>434</v>
      </c>
      <c r="O471">
        <f t="shared" si="46"/>
        <v>144462</v>
      </c>
      <c r="P471">
        <f t="shared" si="47"/>
        <v>6.4130992884991898</v>
      </c>
      <c r="Q471">
        <f t="shared" si="48"/>
        <v>17.556087874322195</v>
      </c>
    </row>
    <row r="472" spans="1:17">
      <c r="A472" s="1">
        <v>1531817100000</v>
      </c>
      <c r="B472" s="2">
        <f t="shared" si="43"/>
        <v>43298.697916666672</v>
      </c>
      <c r="C472" t="s">
        <v>8</v>
      </c>
      <c r="D472">
        <v>258791101</v>
      </c>
      <c r="E472">
        <v>151057</v>
      </c>
      <c r="F472">
        <v>2958218876</v>
      </c>
      <c r="G472">
        <v>653000445</v>
      </c>
      <c r="H472">
        <v>7958062</v>
      </c>
      <c r="I472">
        <v>2534175681</v>
      </c>
      <c r="J472">
        <f t="shared" si="44"/>
        <v>10725</v>
      </c>
      <c r="K472">
        <f t="shared" si="45"/>
        <v>6</v>
      </c>
      <c r="L472">
        <f t="shared" si="45"/>
        <v>166486</v>
      </c>
      <c r="M472">
        <f t="shared" si="45"/>
        <v>33305</v>
      </c>
      <c r="N472">
        <f t="shared" si="45"/>
        <v>416</v>
      </c>
      <c r="O472">
        <f t="shared" si="46"/>
        <v>141851</v>
      </c>
      <c r="P472">
        <f t="shared" si="47"/>
        <v>6.0519024698533439</v>
      </c>
      <c r="Q472">
        <f t="shared" si="48"/>
        <v>18.969425648736703</v>
      </c>
    </row>
    <row r="473" spans="1:17">
      <c r="A473" s="1">
        <v>1531816800000</v>
      </c>
      <c r="B473" s="2">
        <f t="shared" si="43"/>
        <v>43298.694444444445</v>
      </c>
      <c r="C473" t="s">
        <v>8</v>
      </c>
      <c r="D473">
        <v>258780376</v>
      </c>
      <c r="E473">
        <v>151051</v>
      </c>
      <c r="F473">
        <v>2958052390</v>
      </c>
      <c r="G473">
        <v>652967140</v>
      </c>
      <c r="H473">
        <v>7957646</v>
      </c>
      <c r="I473">
        <v>2534033830</v>
      </c>
      <c r="J473">
        <f t="shared" si="44"/>
        <v>10784</v>
      </c>
      <c r="K473">
        <f t="shared" si="45"/>
        <v>3</v>
      </c>
      <c r="L473">
        <f t="shared" si="45"/>
        <v>166538</v>
      </c>
      <c r="M473">
        <f t="shared" si="45"/>
        <v>33016</v>
      </c>
      <c r="N473">
        <f t="shared" si="45"/>
        <v>493</v>
      </c>
      <c r="O473">
        <f t="shared" si="46"/>
        <v>142476</v>
      </c>
      <c r="P473">
        <f t="shared" si="47"/>
        <v>6.0814887917665299</v>
      </c>
      <c r="Q473">
        <f t="shared" si="48"/>
        <v>18.760689831519731</v>
      </c>
    </row>
    <row r="474" spans="1:17">
      <c r="A474" s="1">
        <v>1531816500000</v>
      </c>
      <c r="B474" s="2">
        <f t="shared" si="43"/>
        <v>43298.690972222219</v>
      </c>
      <c r="C474" t="s">
        <v>8</v>
      </c>
      <c r="D474">
        <v>258769592</v>
      </c>
      <c r="E474">
        <v>151048</v>
      </c>
      <c r="F474">
        <v>2957885852</v>
      </c>
      <c r="G474">
        <v>652934124</v>
      </c>
      <c r="H474">
        <v>7957153</v>
      </c>
      <c r="I474">
        <v>2533891354</v>
      </c>
      <c r="J474">
        <f t="shared" si="44"/>
        <v>10539</v>
      </c>
      <c r="K474">
        <f t="shared" si="45"/>
        <v>5</v>
      </c>
      <c r="L474">
        <f t="shared" si="45"/>
        <v>166606</v>
      </c>
      <c r="M474">
        <f t="shared" si="45"/>
        <v>31842</v>
      </c>
      <c r="N474">
        <f t="shared" si="45"/>
        <v>386</v>
      </c>
      <c r="O474">
        <f t="shared" si="46"/>
        <v>143580</v>
      </c>
      <c r="P474">
        <f t="shared" si="47"/>
        <v>5.9491955969517365</v>
      </c>
      <c r="Q474">
        <f t="shared" si="48"/>
        <v>18.111803785948307</v>
      </c>
    </row>
    <row r="475" spans="1:17">
      <c r="A475" s="1">
        <v>1531816200000</v>
      </c>
      <c r="B475" s="2">
        <f t="shared" si="43"/>
        <v>43298.6875</v>
      </c>
      <c r="C475" t="s">
        <v>8</v>
      </c>
      <c r="D475">
        <v>258759053</v>
      </c>
      <c r="E475">
        <v>151043</v>
      </c>
      <c r="F475">
        <v>2957719246</v>
      </c>
      <c r="G475">
        <v>652902282</v>
      </c>
      <c r="H475">
        <v>7956767</v>
      </c>
      <c r="I475">
        <v>2533747774</v>
      </c>
      <c r="J475">
        <f t="shared" si="44"/>
        <v>10339</v>
      </c>
      <c r="K475">
        <f t="shared" si="45"/>
        <v>5</v>
      </c>
      <c r="L475">
        <f t="shared" si="45"/>
        <v>167054</v>
      </c>
      <c r="M475">
        <f t="shared" si="45"/>
        <v>29768</v>
      </c>
      <c r="N475">
        <f t="shared" si="45"/>
        <v>407</v>
      </c>
      <c r="O475">
        <f t="shared" si="46"/>
        <v>145934</v>
      </c>
      <c r="P475">
        <f t="shared" si="47"/>
        <v>5.8281378595023625</v>
      </c>
      <c r="Q475">
        <f t="shared" si="48"/>
        <v>16.90316792441045</v>
      </c>
    </row>
    <row r="476" spans="1:17">
      <c r="A476" s="1">
        <v>1531815900000</v>
      </c>
      <c r="B476" s="2">
        <f t="shared" si="43"/>
        <v>43298.684027777781</v>
      </c>
      <c r="C476" t="s">
        <v>8</v>
      </c>
      <c r="D476">
        <v>258748714</v>
      </c>
      <c r="E476">
        <v>151038</v>
      </c>
      <c r="F476">
        <v>2957552192</v>
      </c>
      <c r="G476">
        <v>652872514</v>
      </c>
      <c r="H476">
        <v>7956360</v>
      </c>
      <c r="I476">
        <v>2533601840</v>
      </c>
      <c r="J476">
        <f t="shared" si="44"/>
        <v>13439</v>
      </c>
      <c r="K476">
        <f t="shared" si="45"/>
        <v>13</v>
      </c>
      <c r="L476">
        <f t="shared" si="45"/>
        <v>162965</v>
      </c>
      <c r="M476">
        <f t="shared" si="45"/>
        <v>37298</v>
      </c>
      <c r="N476">
        <f t="shared" si="45"/>
        <v>429</v>
      </c>
      <c r="O476">
        <f t="shared" si="46"/>
        <v>137557</v>
      </c>
      <c r="P476">
        <f t="shared" si="47"/>
        <v>7.61774658904754</v>
      </c>
      <c r="Q476">
        <f t="shared" si="48"/>
        <v>21.278610711759203</v>
      </c>
    </row>
    <row r="477" spans="1:17">
      <c r="A477" s="1">
        <v>1531815600000</v>
      </c>
      <c r="B477" s="2">
        <f t="shared" si="43"/>
        <v>43298.680555555555</v>
      </c>
      <c r="C477" t="s">
        <v>8</v>
      </c>
      <c r="D477">
        <v>258735275</v>
      </c>
      <c r="E477">
        <v>151025</v>
      </c>
      <c r="F477">
        <v>2957389227</v>
      </c>
      <c r="G477">
        <v>652835216</v>
      </c>
      <c r="H477">
        <v>7955931</v>
      </c>
      <c r="I477">
        <v>2533464283</v>
      </c>
      <c r="J477">
        <f t="shared" si="44"/>
        <v>21600</v>
      </c>
      <c r="K477">
        <f t="shared" si="45"/>
        <v>22</v>
      </c>
      <c r="L477">
        <f t="shared" si="45"/>
        <v>153247</v>
      </c>
      <c r="M477">
        <f t="shared" si="45"/>
        <v>52000</v>
      </c>
      <c r="N477">
        <f t="shared" si="45"/>
        <v>509</v>
      </c>
      <c r="O477">
        <f t="shared" si="46"/>
        <v>120903</v>
      </c>
      <c r="P477">
        <f t="shared" si="47"/>
        <v>12.352103574675901</v>
      </c>
      <c r="Q477">
        <f t="shared" si="48"/>
        <v>29.986390791871383</v>
      </c>
    </row>
    <row r="478" spans="1:17">
      <c r="A478" s="1">
        <v>1531815300000</v>
      </c>
      <c r="B478" s="2">
        <f t="shared" si="43"/>
        <v>43298.677083333328</v>
      </c>
      <c r="C478" t="s">
        <v>8</v>
      </c>
      <c r="D478">
        <v>258713675</v>
      </c>
      <c r="E478">
        <v>151003</v>
      </c>
      <c r="F478">
        <v>2957235980</v>
      </c>
      <c r="G478">
        <v>652783216</v>
      </c>
      <c r="H478">
        <v>7955422</v>
      </c>
      <c r="I478">
        <v>2533343380</v>
      </c>
      <c r="J478">
        <f t="shared" si="44"/>
        <v>11389</v>
      </c>
      <c r="K478">
        <f t="shared" si="45"/>
        <v>5</v>
      </c>
      <c r="L478">
        <f t="shared" si="45"/>
        <v>165535</v>
      </c>
      <c r="M478">
        <f t="shared" si="45"/>
        <v>33187</v>
      </c>
      <c r="N478">
        <f t="shared" si="45"/>
        <v>428</v>
      </c>
      <c r="O478">
        <f t="shared" si="46"/>
        <v>141978</v>
      </c>
      <c r="P478">
        <f t="shared" si="47"/>
        <v>6.4370453684811419</v>
      </c>
      <c r="Q478">
        <f t="shared" si="48"/>
        <v>18.89995614859362</v>
      </c>
    </row>
    <row r="479" spans="1:17">
      <c r="A479" s="1">
        <v>1531815000000</v>
      </c>
      <c r="B479" s="2">
        <f t="shared" si="43"/>
        <v>43298.673611111109</v>
      </c>
      <c r="C479" t="s">
        <v>8</v>
      </c>
      <c r="D479">
        <v>258702286</v>
      </c>
      <c r="E479">
        <v>150998</v>
      </c>
      <c r="F479">
        <v>2957070445</v>
      </c>
      <c r="G479">
        <v>652750029</v>
      </c>
      <c r="H479">
        <v>7954994</v>
      </c>
      <c r="I479">
        <v>2533201402</v>
      </c>
      <c r="J479">
        <f t="shared" si="44"/>
        <v>10844</v>
      </c>
      <c r="K479">
        <f t="shared" si="45"/>
        <v>6</v>
      </c>
      <c r="L479">
        <f t="shared" si="45"/>
        <v>166374</v>
      </c>
      <c r="M479">
        <f t="shared" si="45"/>
        <v>34258</v>
      </c>
      <c r="N479">
        <f t="shared" si="45"/>
        <v>525</v>
      </c>
      <c r="O479">
        <f t="shared" si="46"/>
        <v>140934</v>
      </c>
      <c r="P479">
        <f t="shared" si="47"/>
        <v>6.118810093441069</v>
      </c>
      <c r="Q479">
        <f t="shared" si="48"/>
        <v>19.496121604625618</v>
      </c>
    </row>
    <row r="480" spans="1:17">
      <c r="A480" s="1">
        <v>1531814700000</v>
      </c>
      <c r="B480" s="2">
        <f t="shared" si="43"/>
        <v>43298.670138888891</v>
      </c>
      <c r="C480" t="s">
        <v>8</v>
      </c>
      <c r="D480">
        <v>258691442</v>
      </c>
      <c r="E480">
        <v>150992</v>
      </c>
      <c r="F480">
        <v>2956904071</v>
      </c>
      <c r="G480">
        <v>652715771</v>
      </c>
      <c r="H480">
        <v>7954469</v>
      </c>
      <c r="I480">
        <v>2533060468</v>
      </c>
      <c r="J480">
        <f t="shared" si="44"/>
        <v>10954</v>
      </c>
      <c r="K480">
        <f t="shared" si="45"/>
        <v>5</v>
      </c>
      <c r="L480">
        <f t="shared" si="45"/>
        <v>166210</v>
      </c>
      <c r="M480">
        <f t="shared" si="45"/>
        <v>46825</v>
      </c>
      <c r="N480">
        <f t="shared" si="45"/>
        <v>641</v>
      </c>
      <c r="O480">
        <f t="shared" si="46"/>
        <v>128094</v>
      </c>
      <c r="P480">
        <f t="shared" si="47"/>
        <v>6.182797216217284</v>
      </c>
      <c r="Q480">
        <f t="shared" si="48"/>
        <v>26.671793119161542</v>
      </c>
    </row>
    <row r="481" spans="1:17">
      <c r="A481" s="1">
        <v>1531814400000</v>
      </c>
      <c r="B481" s="2">
        <f t="shared" si="43"/>
        <v>43298.666666666672</v>
      </c>
      <c r="C481" t="s">
        <v>8</v>
      </c>
      <c r="D481">
        <v>258680488</v>
      </c>
      <c r="E481">
        <v>150987</v>
      </c>
      <c r="F481">
        <v>2956737861</v>
      </c>
      <c r="G481">
        <v>652668946</v>
      </c>
      <c r="H481">
        <v>7953828</v>
      </c>
      <c r="I481">
        <v>2532932374</v>
      </c>
      <c r="J481">
        <f t="shared" si="44"/>
        <v>10390</v>
      </c>
      <c r="K481">
        <f t="shared" si="45"/>
        <v>5</v>
      </c>
      <c r="L481">
        <f t="shared" si="45"/>
        <v>167050</v>
      </c>
      <c r="M481">
        <f t="shared" si="45"/>
        <v>39900</v>
      </c>
      <c r="N481">
        <f t="shared" si="45"/>
        <v>716</v>
      </c>
      <c r="O481">
        <f t="shared" si="46"/>
        <v>135398</v>
      </c>
      <c r="P481">
        <f t="shared" si="47"/>
        <v>5.8553354560568067</v>
      </c>
      <c r="Q481">
        <f t="shared" si="48"/>
        <v>22.668651357278399</v>
      </c>
    </row>
    <row r="482" spans="1:17">
      <c r="A482" s="1">
        <v>1531814100000</v>
      </c>
      <c r="B482" s="2">
        <f t="shared" si="43"/>
        <v>43298.663194444445</v>
      </c>
      <c r="C482" t="s">
        <v>8</v>
      </c>
      <c r="D482">
        <v>258670098</v>
      </c>
      <c r="E482">
        <v>150982</v>
      </c>
      <c r="F482">
        <v>2956570811</v>
      </c>
      <c r="G482">
        <v>652629046</v>
      </c>
      <c r="H482">
        <v>7953112</v>
      </c>
      <c r="I482">
        <v>2532796976</v>
      </c>
      <c r="J482">
        <f t="shared" si="44"/>
        <v>10550</v>
      </c>
      <c r="K482">
        <f t="shared" si="45"/>
        <v>6</v>
      </c>
      <c r="L482">
        <f t="shared" si="45"/>
        <v>166858</v>
      </c>
      <c r="M482">
        <f t="shared" si="45"/>
        <v>33154</v>
      </c>
      <c r="N482">
        <f t="shared" si="45"/>
        <v>388</v>
      </c>
      <c r="O482">
        <f t="shared" si="46"/>
        <v>142459</v>
      </c>
      <c r="P482">
        <f t="shared" si="47"/>
        <v>5.9465431138467091</v>
      </c>
      <c r="Q482">
        <f t="shared" si="48"/>
        <v>18.837392969358131</v>
      </c>
    </row>
    <row r="483" spans="1:17">
      <c r="A483" s="1">
        <v>1531813800000</v>
      </c>
      <c r="B483" s="2">
        <f t="shared" si="43"/>
        <v>43298.659722222219</v>
      </c>
      <c r="C483" t="s">
        <v>8</v>
      </c>
      <c r="D483">
        <v>258659548</v>
      </c>
      <c r="E483">
        <v>150976</v>
      </c>
      <c r="F483">
        <v>2956403953</v>
      </c>
      <c r="G483">
        <v>652595892</v>
      </c>
      <c r="H483">
        <v>7952724</v>
      </c>
      <c r="I483">
        <v>2532654517</v>
      </c>
      <c r="J483">
        <f t="shared" si="44"/>
        <v>10802</v>
      </c>
      <c r="K483">
        <f t="shared" si="45"/>
        <v>5</v>
      </c>
      <c r="L483">
        <f t="shared" si="45"/>
        <v>166333</v>
      </c>
      <c r="M483">
        <f t="shared" si="45"/>
        <v>29504</v>
      </c>
      <c r="N483">
        <f t="shared" si="45"/>
        <v>401</v>
      </c>
      <c r="O483">
        <f t="shared" si="46"/>
        <v>146180</v>
      </c>
      <c r="P483">
        <f t="shared" si="47"/>
        <v>6.0980015806706565</v>
      </c>
      <c r="Q483">
        <f t="shared" si="48"/>
        <v>16.755544197404664</v>
      </c>
    </row>
    <row r="484" spans="1:17">
      <c r="A484" s="1">
        <v>1531813500000</v>
      </c>
      <c r="B484" s="2">
        <f t="shared" si="43"/>
        <v>43298.65625</v>
      </c>
      <c r="C484" t="s">
        <v>8</v>
      </c>
      <c r="D484">
        <v>258648746</v>
      </c>
      <c r="E484">
        <v>150971</v>
      </c>
      <c r="F484">
        <v>2956237620</v>
      </c>
      <c r="G484">
        <v>652566388</v>
      </c>
      <c r="H484">
        <v>7952323</v>
      </c>
      <c r="I484">
        <v>2532508337</v>
      </c>
      <c r="J484">
        <f t="shared" si="44"/>
        <v>10064</v>
      </c>
      <c r="K484">
        <f t="shared" si="45"/>
        <v>7</v>
      </c>
      <c r="L484">
        <f t="shared" si="45"/>
        <v>167265</v>
      </c>
      <c r="M484">
        <f t="shared" si="45"/>
        <v>31059</v>
      </c>
      <c r="N484">
        <f t="shared" si="45"/>
        <v>404</v>
      </c>
      <c r="O484">
        <f t="shared" si="46"/>
        <v>144631</v>
      </c>
      <c r="P484">
        <f t="shared" si="47"/>
        <v>5.6751026300356386</v>
      </c>
      <c r="Q484">
        <f t="shared" si="48"/>
        <v>17.637738934887047</v>
      </c>
    </row>
    <row r="485" spans="1:17">
      <c r="A485" s="1">
        <v>1531813200000</v>
      </c>
      <c r="B485" s="2">
        <f t="shared" si="43"/>
        <v>43298.652777777781</v>
      </c>
      <c r="C485" t="s">
        <v>8</v>
      </c>
      <c r="D485">
        <v>258638682</v>
      </c>
      <c r="E485">
        <v>150964</v>
      </c>
      <c r="F485">
        <v>2956070355</v>
      </c>
      <c r="G485">
        <v>652535329</v>
      </c>
      <c r="H485">
        <v>7951919</v>
      </c>
      <c r="I485">
        <v>2532363706</v>
      </c>
      <c r="J485">
        <f t="shared" si="44"/>
        <v>10307</v>
      </c>
      <c r="K485">
        <f t="shared" si="45"/>
        <v>4</v>
      </c>
      <c r="L485">
        <f t="shared" si="45"/>
        <v>166930</v>
      </c>
      <c r="M485">
        <f t="shared" si="45"/>
        <v>31000</v>
      </c>
      <c r="N485">
        <f t="shared" si="45"/>
        <v>383</v>
      </c>
      <c r="O485">
        <f t="shared" si="46"/>
        <v>144474</v>
      </c>
      <c r="P485">
        <f t="shared" si="47"/>
        <v>5.8152459081138117</v>
      </c>
      <c r="Q485">
        <f t="shared" si="48"/>
        <v>17.627959080389179</v>
      </c>
    </row>
    <row r="486" spans="1:17">
      <c r="A486" s="1">
        <v>1531812900000</v>
      </c>
      <c r="B486" s="2">
        <f t="shared" si="43"/>
        <v>43298.649305555555</v>
      </c>
      <c r="C486" t="s">
        <v>8</v>
      </c>
      <c r="D486">
        <v>258628375</v>
      </c>
      <c r="E486">
        <v>150960</v>
      </c>
      <c r="F486">
        <v>2955903425</v>
      </c>
      <c r="G486">
        <v>652504329</v>
      </c>
      <c r="H486">
        <v>7951536</v>
      </c>
      <c r="I486">
        <v>2532219232</v>
      </c>
      <c r="J486">
        <f t="shared" si="44"/>
        <v>11884</v>
      </c>
      <c r="K486">
        <f t="shared" si="45"/>
        <v>7</v>
      </c>
      <c r="L486">
        <f t="shared" si="45"/>
        <v>164861</v>
      </c>
      <c r="M486">
        <f t="shared" si="45"/>
        <v>36221</v>
      </c>
      <c r="N486">
        <f t="shared" si="45"/>
        <v>372</v>
      </c>
      <c r="O486">
        <f t="shared" si="46"/>
        <v>138459</v>
      </c>
      <c r="P486">
        <f t="shared" si="47"/>
        <v>6.7235448538064642</v>
      </c>
      <c r="Q486">
        <f t="shared" si="48"/>
        <v>20.691565934693688</v>
      </c>
    </row>
    <row r="487" spans="1:17">
      <c r="A487" s="1">
        <v>1531812600000</v>
      </c>
      <c r="B487" s="2">
        <f t="shared" si="43"/>
        <v>43298.645833333328</v>
      </c>
      <c r="C487" t="s">
        <v>8</v>
      </c>
      <c r="D487">
        <v>258616491</v>
      </c>
      <c r="E487">
        <v>150953</v>
      </c>
      <c r="F487">
        <v>2955738564</v>
      </c>
      <c r="G487">
        <v>652468108</v>
      </c>
      <c r="H487">
        <v>7951164</v>
      </c>
      <c r="I487">
        <v>2532080773</v>
      </c>
      <c r="J487">
        <f t="shared" si="44"/>
        <v>12179</v>
      </c>
      <c r="K487">
        <f t="shared" si="45"/>
        <v>5</v>
      </c>
      <c r="L487">
        <f t="shared" si="45"/>
        <v>164274</v>
      </c>
      <c r="M487">
        <f t="shared" si="45"/>
        <v>36167</v>
      </c>
      <c r="N487">
        <f t="shared" si="45"/>
        <v>366</v>
      </c>
      <c r="O487">
        <f t="shared" si="46"/>
        <v>138543</v>
      </c>
      <c r="P487">
        <f t="shared" si="47"/>
        <v>6.9019256706978434</v>
      </c>
      <c r="Q487">
        <f t="shared" si="48"/>
        <v>20.657885718202383</v>
      </c>
    </row>
    <row r="488" spans="1:17">
      <c r="A488" s="1">
        <v>1531812300000</v>
      </c>
      <c r="B488" s="2">
        <f t="shared" si="43"/>
        <v>43298.642361111109</v>
      </c>
      <c r="C488" t="s">
        <v>8</v>
      </c>
      <c r="D488">
        <v>258604312</v>
      </c>
      <c r="E488">
        <v>150948</v>
      </c>
      <c r="F488">
        <v>2955574290</v>
      </c>
      <c r="G488">
        <v>652431941</v>
      </c>
      <c r="H488">
        <v>7950798</v>
      </c>
      <c r="I488">
        <v>2531942230</v>
      </c>
      <c r="J488">
        <f t="shared" si="44"/>
        <v>13873</v>
      </c>
      <c r="K488">
        <f t="shared" si="45"/>
        <v>6</v>
      </c>
      <c r="L488">
        <f t="shared" si="45"/>
        <v>162124</v>
      </c>
      <c r="M488">
        <f t="shared" si="45"/>
        <v>49250</v>
      </c>
      <c r="N488">
        <f t="shared" si="45"/>
        <v>448</v>
      </c>
      <c r="O488">
        <f t="shared" si="46"/>
        <v>124591</v>
      </c>
      <c r="P488">
        <f t="shared" si="47"/>
        <v>7.8822520070680611</v>
      </c>
      <c r="Q488">
        <f t="shared" si="48"/>
        <v>28.257663994859112</v>
      </c>
    </row>
    <row r="489" spans="1:17">
      <c r="A489" s="1">
        <v>1531812000000</v>
      </c>
      <c r="B489" s="2">
        <f t="shared" si="43"/>
        <v>43298.638888888891</v>
      </c>
      <c r="C489" t="s">
        <v>8</v>
      </c>
      <c r="D489">
        <v>258590439</v>
      </c>
      <c r="E489">
        <v>150942</v>
      </c>
      <c r="F489">
        <v>2955412166</v>
      </c>
      <c r="G489">
        <v>652382691</v>
      </c>
      <c r="H489">
        <v>7950350</v>
      </c>
      <c r="I489">
        <v>2531817639</v>
      </c>
      <c r="J489">
        <f t="shared" si="44"/>
        <v>13177</v>
      </c>
      <c r="K489">
        <f t="shared" si="45"/>
        <v>4</v>
      </c>
      <c r="L489">
        <f t="shared" si="45"/>
        <v>163490</v>
      </c>
      <c r="M489">
        <f t="shared" si="45"/>
        <v>35208</v>
      </c>
      <c r="N489">
        <f t="shared" si="45"/>
        <v>356</v>
      </c>
      <c r="O489">
        <f t="shared" si="46"/>
        <v>139389</v>
      </c>
      <c r="P489">
        <f t="shared" si="47"/>
        <v>7.4584963010341259</v>
      </c>
      <c r="Q489">
        <f t="shared" si="48"/>
        <v>20.124261944636558</v>
      </c>
    </row>
    <row r="490" spans="1:17">
      <c r="A490" s="1">
        <v>1531811700000</v>
      </c>
      <c r="B490" s="2">
        <f t="shared" si="43"/>
        <v>43298.635416666672</v>
      </c>
      <c r="C490" t="s">
        <v>8</v>
      </c>
      <c r="D490">
        <v>258577262</v>
      </c>
      <c r="E490">
        <v>150938</v>
      </c>
      <c r="F490">
        <v>2955248676</v>
      </c>
      <c r="G490">
        <v>652347483</v>
      </c>
      <c r="H490">
        <v>7949994</v>
      </c>
      <c r="I490">
        <v>2531678250</v>
      </c>
      <c r="J490">
        <f t="shared" si="44"/>
        <v>12564</v>
      </c>
      <c r="K490">
        <f t="shared" si="45"/>
        <v>6</v>
      </c>
      <c r="L490">
        <f t="shared" si="45"/>
        <v>164184</v>
      </c>
      <c r="M490">
        <f t="shared" si="45"/>
        <v>34513</v>
      </c>
      <c r="N490">
        <f t="shared" si="45"/>
        <v>392</v>
      </c>
      <c r="O490">
        <f t="shared" si="46"/>
        <v>140318</v>
      </c>
      <c r="P490">
        <f t="shared" si="47"/>
        <v>7.1081842560847281</v>
      </c>
      <c r="Q490">
        <f t="shared" si="48"/>
        <v>19.696615170382884</v>
      </c>
    </row>
    <row r="491" spans="1:17">
      <c r="A491" s="1">
        <v>1531811400000</v>
      </c>
      <c r="B491" s="2">
        <f t="shared" si="43"/>
        <v>43298.631944444445</v>
      </c>
      <c r="C491" t="s">
        <v>8</v>
      </c>
      <c r="D491">
        <v>258564698</v>
      </c>
      <c r="E491">
        <v>150932</v>
      </c>
      <c r="F491">
        <v>2955084492</v>
      </c>
      <c r="G491">
        <v>652312970</v>
      </c>
      <c r="H491">
        <v>7949602</v>
      </c>
      <c r="I491">
        <v>2531537932</v>
      </c>
      <c r="J491">
        <f t="shared" si="44"/>
        <v>13636</v>
      </c>
      <c r="K491">
        <f t="shared" si="45"/>
        <v>7</v>
      </c>
      <c r="L491">
        <f t="shared" si="45"/>
        <v>162910</v>
      </c>
      <c r="M491">
        <f t="shared" si="45"/>
        <v>36278</v>
      </c>
      <c r="N491">
        <f t="shared" si="45"/>
        <v>485</v>
      </c>
      <c r="O491">
        <f t="shared" si="46"/>
        <v>138393</v>
      </c>
      <c r="P491">
        <f t="shared" si="47"/>
        <v>7.7234598109349601</v>
      </c>
      <c r="Q491">
        <f t="shared" si="48"/>
        <v>20.711822603850283</v>
      </c>
    </row>
    <row r="492" spans="1:17">
      <c r="A492" s="1">
        <v>1531811100000</v>
      </c>
      <c r="B492" s="2">
        <f t="shared" si="43"/>
        <v>43298.628472222219</v>
      </c>
      <c r="C492" t="s">
        <v>8</v>
      </c>
      <c r="D492">
        <v>258551062</v>
      </c>
      <c r="E492">
        <v>150925</v>
      </c>
      <c r="F492">
        <v>2954921582</v>
      </c>
      <c r="G492">
        <v>652276692</v>
      </c>
      <c r="H492">
        <v>7949117</v>
      </c>
      <c r="I492">
        <v>2531399539</v>
      </c>
      <c r="J492">
        <f t="shared" si="44"/>
        <v>14139</v>
      </c>
      <c r="K492">
        <f t="shared" si="45"/>
        <v>13</v>
      </c>
      <c r="L492">
        <f t="shared" si="45"/>
        <v>162278</v>
      </c>
      <c r="M492">
        <f t="shared" si="45"/>
        <v>48458</v>
      </c>
      <c r="N492">
        <f t="shared" si="45"/>
        <v>520</v>
      </c>
      <c r="O492">
        <f t="shared" si="46"/>
        <v>126284</v>
      </c>
      <c r="P492">
        <f t="shared" si="47"/>
        <v>8.0139432069375953</v>
      </c>
      <c r="Q492">
        <f t="shared" si="48"/>
        <v>27.648891374057129</v>
      </c>
    </row>
    <row r="493" spans="1:17">
      <c r="A493" s="1">
        <v>1531810800000</v>
      </c>
      <c r="B493" s="2">
        <f t="shared" si="43"/>
        <v>43298.625</v>
      </c>
      <c r="C493" t="s">
        <v>8</v>
      </c>
      <c r="D493">
        <v>258536923</v>
      </c>
      <c r="E493">
        <v>150912</v>
      </c>
      <c r="F493">
        <v>2954759304</v>
      </c>
      <c r="G493">
        <v>652228234</v>
      </c>
      <c r="H493">
        <v>7948597</v>
      </c>
      <c r="I493">
        <v>2531273255</v>
      </c>
      <c r="J493">
        <f t="shared" si="44"/>
        <v>13893</v>
      </c>
      <c r="K493">
        <f t="shared" si="45"/>
        <v>6</v>
      </c>
      <c r="L493">
        <f t="shared" si="45"/>
        <v>162325</v>
      </c>
      <c r="M493">
        <f t="shared" si="45"/>
        <v>45805</v>
      </c>
      <c r="N493">
        <f t="shared" si="45"/>
        <v>652</v>
      </c>
      <c r="O493">
        <f t="shared" si="46"/>
        <v>128683</v>
      </c>
      <c r="P493">
        <f t="shared" si="47"/>
        <v>7.8837161794080259</v>
      </c>
      <c r="Q493">
        <f t="shared" si="48"/>
        <v>26.153363023866621</v>
      </c>
    </row>
    <row r="494" spans="1:17">
      <c r="A494" s="1">
        <v>1531810500000</v>
      </c>
      <c r="B494" s="2">
        <f t="shared" si="43"/>
        <v>43298.621527777781</v>
      </c>
      <c r="C494" t="s">
        <v>8</v>
      </c>
      <c r="D494">
        <v>258523030</v>
      </c>
      <c r="E494">
        <v>150906</v>
      </c>
      <c r="F494">
        <v>2954596979</v>
      </c>
      <c r="G494">
        <v>652182429</v>
      </c>
      <c r="H494">
        <v>7947945</v>
      </c>
      <c r="I494">
        <v>2531144572</v>
      </c>
      <c r="J494">
        <f t="shared" si="44"/>
        <v>13497</v>
      </c>
      <c r="K494">
        <f t="shared" si="45"/>
        <v>5</v>
      </c>
      <c r="L494">
        <f t="shared" si="45"/>
        <v>162867</v>
      </c>
      <c r="M494">
        <f t="shared" si="45"/>
        <v>37404</v>
      </c>
      <c r="N494">
        <f t="shared" si="45"/>
        <v>454</v>
      </c>
      <c r="O494">
        <f t="shared" si="46"/>
        <v>137222</v>
      </c>
      <c r="P494">
        <f t="shared" si="47"/>
        <v>7.6527054074128671</v>
      </c>
      <c r="Q494">
        <f t="shared" si="48"/>
        <v>21.363947909527074</v>
      </c>
    </row>
    <row r="495" spans="1:17">
      <c r="A495" s="1">
        <v>1531810200000</v>
      </c>
      <c r="B495" s="2">
        <f t="shared" si="43"/>
        <v>43298.618055555555</v>
      </c>
      <c r="C495" t="s">
        <v>8</v>
      </c>
      <c r="D495">
        <v>258509533</v>
      </c>
      <c r="E495">
        <v>150901</v>
      </c>
      <c r="F495">
        <v>2954434112</v>
      </c>
      <c r="G495">
        <v>652145025</v>
      </c>
      <c r="H495">
        <v>7947491</v>
      </c>
      <c r="I495">
        <v>2531007350</v>
      </c>
      <c r="J495">
        <f t="shared" si="44"/>
        <v>15302</v>
      </c>
      <c r="K495">
        <f t="shared" si="45"/>
        <v>12</v>
      </c>
      <c r="L495">
        <f t="shared" si="45"/>
        <v>160673</v>
      </c>
      <c r="M495">
        <f t="shared" si="45"/>
        <v>39859</v>
      </c>
      <c r="N495">
        <f t="shared" si="45"/>
        <v>461</v>
      </c>
      <c r="O495">
        <f t="shared" si="46"/>
        <v>134195</v>
      </c>
      <c r="P495">
        <f t="shared" si="47"/>
        <v>8.6949604232130788</v>
      </c>
      <c r="Q495">
        <f t="shared" si="48"/>
        <v>22.839870498237975</v>
      </c>
    </row>
    <row r="496" spans="1:17">
      <c r="A496" s="1">
        <v>1531809900000</v>
      </c>
      <c r="B496" s="2">
        <f t="shared" si="43"/>
        <v>43298.614583333328</v>
      </c>
      <c r="C496" t="s">
        <v>8</v>
      </c>
      <c r="D496">
        <v>258494231</v>
      </c>
      <c r="E496">
        <v>150889</v>
      </c>
      <c r="F496">
        <v>2954273439</v>
      </c>
      <c r="G496">
        <v>652105166</v>
      </c>
      <c r="H496">
        <v>7947030</v>
      </c>
      <c r="I496">
        <v>2530873155</v>
      </c>
      <c r="J496">
        <f t="shared" si="44"/>
        <v>13103</v>
      </c>
      <c r="K496">
        <f t="shared" si="45"/>
        <v>5</v>
      </c>
      <c r="L496">
        <f t="shared" si="45"/>
        <v>163421</v>
      </c>
      <c r="M496">
        <f t="shared" si="45"/>
        <v>34729</v>
      </c>
      <c r="N496">
        <f t="shared" si="45"/>
        <v>384</v>
      </c>
      <c r="O496">
        <f t="shared" si="46"/>
        <v>140105</v>
      </c>
      <c r="P496">
        <f t="shared" si="47"/>
        <v>7.4225764605248994</v>
      </c>
      <c r="Q496">
        <f t="shared" si="48"/>
        <v>19.820452236642357</v>
      </c>
    </row>
    <row r="497" spans="1:17">
      <c r="A497" s="1">
        <v>1531809600000</v>
      </c>
      <c r="B497" s="2">
        <f t="shared" si="43"/>
        <v>43298.611111111109</v>
      </c>
      <c r="C497" t="s">
        <v>8</v>
      </c>
      <c r="D497">
        <v>258481128</v>
      </c>
      <c r="E497">
        <v>150884</v>
      </c>
      <c r="F497">
        <v>2954110018</v>
      </c>
      <c r="G497">
        <v>652070437</v>
      </c>
      <c r="H497">
        <v>7946646</v>
      </c>
      <c r="I497">
        <v>2530733050</v>
      </c>
      <c r="J497">
        <f t="shared" si="44"/>
        <v>13625</v>
      </c>
      <c r="K497">
        <f t="shared" si="45"/>
        <v>5</v>
      </c>
      <c r="L497">
        <f t="shared" si="45"/>
        <v>162852</v>
      </c>
      <c r="M497">
        <f t="shared" si="45"/>
        <v>35746</v>
      </c>
      <c r="N497">
        <f t="shared" si="45"/>
        <v>387</v>
      </c>
      <c r="O497">
        <f t="shared" si="46"/>
        <v>138938</v>
      </c>
      <c r="P497">
        <f t="shared" si="47"/>
        <v>7.7203340850624995</v>
      </c>
      <c r="Q497">
        <f t="shared" si="48"/>
        <v>20.418001839253787</v>
      </c>
    </row>
    <row r="498" spans="1:17">
      <c r="A498" s="1">
        <v>1531809300000</v>
      </c>
      <c r="B498" s="2">
        <f t="shared" si="43"/>
        <v>43298.607638888891</v>
      </c>
      <c r="C498" t="s">
        <v>8</v>
      </c>
      <c r="D498">
        <v>258467503</v>
      </c>
      <c r="E498">
        <v>150879</v>
      </c>
      <c r="F498">
        <v>2953947166</v>
      </c>
      <c r="G498">
        <v>652034691</v>
      </c>
      <c r="H498">
        <v>7946259</v>
      </c>
      <c r="I498">
        <v>2530594112</v>
      </c>
      <c r="J498">
        <f t="shared" si="44"/>
        <v>14218</v>
      </c>
      <c r="K498">
        <f t="shared" si="45"/>
        <v>5</v>
      </c>
      <c r="L498">
        <f t="shared" si="45"/>
        <v>162164</v>
      </c>
      <c r="M498">
        <f t="shared" si="45"/>
        <v>37266</v>
      </c>
      <c r="N498">
        <f t="shared" si="45"/>
        <v>407</v>
      </c>
      <c r="O498">
        <f t="shared" si="46"/>
        <v>137138</v>
      </c>
      <c r="P498">
        <f t="shared" si="47"/>
        <v>8.0606847443405698</v>
      </c>
      <c r="Q498">
        <f t="shared" si="48"/>
        <v>21.31788045374719</v>
      </c>
    </row>
    <row r="499" spans="1:17">
      <c r="A499" s="1">
        <v>1531809000000</v>
      </c>
      <c r="B499" s="2">
        <f t="shared" si="43"/>
        <v>43298.604166666672</v>
      </c>
      <c r="C499" t="s">
        <v>8</v>
      </c>
      <c r="D499">
        <v>258453285</v>
      </c>
      <c r="E499">
        <v>150874</v>
      </c>
      <c r="F499">
        <v>2953785002</v>
      </c>
      <c r="G499">
        <v>651997425</v>
      </c>
      <c r="H499">
        <v>7945852</v>
      </c>
      <c r="I499">
        <v>2530456974</v>
      </c>
      <c r="J499">
        <f t="shared" si="44"/>
        <v>15178</v>
      </c>
      <c r="K499">
        <f t="shared" si="45"/>
        <v>5</v>
      </c>
      <c r="L499">
        <f t="shared" si="45"/>
        <v>160801</v>
      </c>
      <c r="M499">
        <f t="shared" si="45"/>
        <v>38890</v>
      </c>
      <c r="N499">
        <f t="shared" si="45"/>
        <v>398</v>
      </c>
      <c r="O499">
        <f t="shared" si="46"/>
        <v>135127</v>
      </c>
      <c r="P499">
        <f t="shared" si="47"/>
        <v>8.6246476952450219</v>
      </c>
      <c r="Q499">
        <f t="shared" si="48"/>
        <v>22.297394146145688</v>
      </c>
    </row>
    <row r="500" spans="1:17">
      <c r="A500" s="1">
        <v>1531808700000</v>
      </c>
      <c r="B500" s="2">
        <f t="shared" si="43"/>
        <v>43298.600694444445</v>
      </c>
      <c r="C500" t="s">
        <v>8</v>
      </c>
      <c r="D500">
        <v>258438107</v>
      </c>
      <c r="E500">
        <v>150869</v>
      </c>
      <c r="F500">
        <v>2953624201</v>
      </c>
      <c r="G500">
        <v>651958535</v>
      </c>
      <c r="H500">
        <v>7945454</v>
      </c>
      <c r="I500">
        <v>2530321847</v>
      </c>
      <c r="J500">
        <f t="shared" si="44"/>
        <v>15695</v>
      </c>
      <c r="K500">
        <f t="shared" si="45"/>
        <v>5</v>
      </c>
      <c r="L500">
        <f t="shared" si="45"/>
        <v>160309</v>
      </c>
      <c r="M500">
        <f t="shared" si="45"/>
        <v>40271</v>
      </c>
      <c r="N500">
        <f t="shared" si="45"/>
        <v>462</v>
      </c>
      <c r="O500">
        <f t="shared" si="46"/>
        <v>133880</v>
      </c>
      <c r="P500">
        <f t="shared" si="47"/>
        <v>8.9171576453476806</v>
      </c>
      <c r="Q500">
        <f t="shared" si="48"/>
        <v>23.063002181968123</v>
      </c>
    </row>
    <row r="501" spans="1:17">
      <c r="A501" s="1">
        <v>1531808400000</v>
      </c>
      <c r="B501" s="2">
        <f t="shared" si="43"/>
        <v>43298.597222222219</v>
      </c>
      <c r="C501" t="s">
        <v>8</v>
      </c>
      <c r="D501">
        <v>258422412</v>
      </c>
      <c r="E501">
        <v>150864</v>
      </c>
      <c r="F501">
        <v>2953463892</v>
      </c>
      <c r="G501">
        <v>651918264</v>
      </c>
      <c r="H501">
        <v>7944992</v>
      </c>
      <c r="I501">
        <v>2530187967</v>
      </c>
      <c r="J501">
        <f t="shared" si="44"/>
        <v>15953</v>
      </c>
      <c r="K501">
        <f t="shared" si="45"/>
        <v>5</v>
      </c>
      <c r="L501">
        <f t="shared" si="45"/>
        <v>159958</v>
      </c>
      <c r="M501">
        <f t="shared" si="45"/>
        <v>36696</v>
      </c>
      <c r="N501">
        <f t="shared" si="45"/>
        <v>470</v>
      </c>
      <c r="O501">
        <f t="shared" si="46"/>
        <v>137591</v>
      </c>
      <c r="P501">
        <f t="shared" si="47"/>
        <v>9.0685327087928336</v>
      </c>
      <c r="Q501">
        <f t="shared" si="48"/>
        <v>20.998300497261912</v>
      </c>
    </row>
    <row r="502" spans="1:17">
      <c r="A502" s="1">
        <v>1531808100000</v>
      </c>
      <c r="B502" s="2">
        <f t="shared" si="43"/>
        <v>43298.59375</v>
      </c>
      <c r="C502" t="s">
        <v>8</v>
      </c>
      <c r="D502">
        <v>258406459</v>
      </c>
      <c r="E502">
        <v>150859</v>
      </c>
      <c r="F502">
        <v>2953303934</v>
      </c>
      <c r="G502">
        <v>651881568</v>
      </c>
      <c r="H502">
        <v>7944522</v>
      </c>
      <c r="I502">
        <v>2530050376</v>
      </c>
      <c r="J502">
        <f t="shared" si="44"/>
        <v>13535</v>
      </c>
      <c r="K502">
        <f t="shared" si="45"/>
        <v>5</v>
      </c>
      <c r="L502">
        <f t="shared" si="45"/>
        <v>162872</v>
      </c>
      <c r="M502">
        <f t="shared" si="45"/>
        <v>36381</v>
      </c>
      <c r="N502">
        <f t="shared" si="45"/>
        <v>384</v>
      </c>
      <c r="O502">
        <f t="shared" si="46"/>
        <v>138215</v>
      </c>
      <c r="P502">
        <f t="shared" si="47"/>
        <v>7.6723805636804752</v>
      </c>
      <c r="Q502">
        <f t="shared" si="48"/>
        <v>20.791519030746372</v>
      </c>
    </row>
    <row r="503" spans="1:17">
      <c r="A503" s="1">
        <v>1531807800000</v>
      </c>
      <c r="B503" s="2">
        <f t="shared" si="43"/>
        <v>43298.590277777781</v>
      </c>
      <c r="C503" t="s">
        <v>8</v>
      </c>
      <c r="D503">
        <v>258392924</v>
      </c>
      <c r="E503">
        <v>150854</v>
      </c>
      <c r="F503">
        <v>2953141062</v>
      </c>
      <c r="G503">
        <v>651845187</v>
      </c>
      <c r="H503">
        <v>7944138</v>
      </c>
      <c r="I503">
        <v>2529912161</v>
      </c>
      <c r="J503">
        <f t="shared" si="44"/>
        <v>15995</v>
      </c>
      <c r="K503">
        <f t="shared" si="45"/>
        <v>5</v>
      </c>
      <c r="L503">
        <f t="shared" si="45"/>
        <v>160172</v>
      </c>
      <c r="M503">
        <f t="shared" si="45"/>
        <v>36510</v>
      </c>
      <c r="N503">
        <f t="shared" si="45"/>
        <v>549</v>
      </c>
      <c r="O503">
        <f t="shared" si="46"/>
        <v>138003</v>
      </c>
      <c r="P503">
        <f t="shared" si="47"/>
        <v>9.0791953318347982</v>
      </c>
      <c r="Q503">
        <f t="shared" si="48"/>
        <v>20.855468348356581</v>
      </c>
    </row>
    <row r="504" spans="1:17">
      <c r="A504" s="1">
        <v>1531807500000</v>
      </c>
      <c r="B504" s="2">
        <f t="shared" si="43"/>
        <v>43298.586805555555</v>
      </c>
      <c r="C504" t="s">
        <v>8</v>
      </c>
      <c r="D504">
        <v>258376929</v>
      </c>
      <c r="E504">
        <v>150849</v>
      </c>
      <c r="F504">
        <v>2952980890</v>
      </c>
      <c r="G504">
        <v>651808677</v>
      </c>
      <c r="H504">
        <v>7943589</v>
      </c>
      <c r="I504">
        <v>2529774158</v>
      </c>
      <c r="J504">
        <f t="shared" si="44"/>
        <v>17600</v>
      </c>
      <c r="K504">
        <f t="shared" si="45"/>
        <v>5</v>
      </c>
      <c r="L504">
        <f t="shared" si="45"/>
        <v>158370</v>
      </c>
      <c r="M504">
        <f t="shared" si="45"/>
        <v>42770</v>
      </c>
      <c r="N504">
        <f t="shared" si="45"/>
        <v>591</v>
      </c>
      <c r="O504">
        <f t="shared" si="46"/>
        <v>131617</v>
      </c>
      <c r="P504">
        <f t="shared" si="47"/>
        <v>10.001420656343232</v>
      </c>
      <c r="Q504">
        <f t="shared" si="48"/>
        <v>24.443072843443176</v>
      </c>
    </row>
    <row r="505" spans="1:17">
      <c r="A505" s="1">
        <v>1531807200000</v>
      </c>
      <c r="B505" s="2">
        <f t="shared" si="43"/>
        <v>43298.583333333328</v>
      </c>
      <c r="C505" t="s">
        <v>8</v>
      </c>
      <c r="D505">
        <v>258359329</v>
      </c>
      <c r="E505">
        <v>150844</v>
      </c>
      <c r="F505">
        <v>2952822520</v>
      </c>
      <c r="G505">
        <v>651765907</v>
      </c>
      <c r="H505">
        <v>7942998</v>
      </c>
      <c r="I505">
        <v>2529642541</v>
      </c>
      <c r="J505">
        <f t="shared" si="44"/>
        <v>12401</v>
      </c>
      <c r="K505">
        <f t="shared" si="45"/>
        <v>6</v>
      </c>
      <c r="L505">
        <f t="shared" si="45"/>
        <v>164264</v>
      </c>
      <c r="M505">
        <f t="shared" si="45"/>
        <v>44080</v>
      </c>
      <c r="N505">
        <f t="shared" si="45"/>
        <v>708</v>
      </c>
      <c r="O505">
        <f t="shared" si="46"/>
        <v>130455</v>
      </c>
      <c r="P505">
        <f t="shared" si="47"/>
        <v>7.0192617916919025</v>
      </c>
      <c r="Q505">
        <f t="shared" si="48"/>
        <v>25.153643797469798</v>
      </c>
    </row>
    <row r="506" spans="1:17">
      <c r="A506" s="1">
        <v>1531806900000</v>
      </c>
      <c r="B506" s="2">
        <f t="shared" si="43"/>
        <v>43298.579861111109</v>
      </c>
      <c r="C506" t="s">
        <v>8</v>
      </c>
      <c r="D506">
        <v>258346928</v>
      </c>
      <c r="E506">
        <v>150838</v>
      </c>
      <c r="F506">
        <v>2952658256</v>
      </c>
      <c r="G506">
        <v>651721827</v>
      </c>
      <c r="H506">
        <v>7942290</v>
      </c>
      <c r="I506">
        <v>2529512086</v>
      </c>
      <c r="J506">
        <f t="shared" si="44"/>
        <v>13048</v>
      </c>
      <c r="K506">
        <f t="shared" si="45"/>
        <v>6</v>
      </c>
      <c r="L506">
        <f t="shared" si="45"/>
        <v>163317</v>
      </c>
      <c r="M506">
        <f t="shared" si="45"/>
        <v>37947</v>
      </c>
      <c r="N506">
        <f t="shared" si="45"/>
        <v>430</v>
      </c>
      <c r="O506">
        <f t="shared" si="46"/>
        <v>136843</v>
      </c>
      <c r="P506">
        <f t="shared" si="47"/>
        <v>7.3980416281588246</v>
      </c>
      <c r="Q506">
        <f t="shared" si="48"/>
        <v>21.656774340828672</v>
      </c>
    </row>
    <row r="507" spans="1:17">
      <c r="A507" s="1">
        <v>1531806600000</v>
      </c>
      <c r="B507" s="2">
        <f t="shared" si="43"/>
        <v>43298.576388888891</v>
      </c>
      <c r="C507" t="s">
        <v>8</v>
      </c>
      <c r="D507">
        <v>258333880</v>
      </c>
      <c r="E507">
        <v>150832</v>
      </c>
      <c r="F507">
        <v>2952494939</v>
      </c>
      <c r="G507">
        <v>651683880</v>
      </c>
      <c r="H507">
        <v>7941860</v>
      </c>
      <c r="I507">
        <v>2529375243</v>
      </c>
      <c r="J507">
        <f t="shared" si="44"/>
        <v>13386</v>
      </c>
      <c r="K507">
        <f t="shared" si="45"/>
        <v>6</v>
      </c>
      <c r="L507">
        <f t="shared" si="45"/>
        <v>162991</v>
      </c>
      <c r="M507">
        <f t="shared" si="45"/>
        <v>35572</v>
      </c>
      <c r="N507">
        <f t="shared" si="45"/>
        <v>399</v>
      </c>
      <c r="O507">
        <f t="shared" si="46"/>
        <v>138991</v>
      </c>
      <c r="P507">
        <f t="shared" si="47"/>
        <v>7.5891667564334435</v>
      </c>
      <c r="Q507">
        <f t="shared" si="48"/>
        <v>20.331271933334094</v>
      </c>
    </row>
    <row r="508" spans="1:17">
      <c r="A508" s="1">
        <v>1531806300000</v>
      </c>
      <c r="B508" s="2">
        <f t="shared" si="43"/>
        <v>43298.572916666672</v>
      </c>
      <c r="C508" t="s">
        <v>8</v>
      </c>
      <c r="D508">
        <v>258320494</v>
      </c>
      <c r="E508">
        <v>150826</v>
      </c>
      <c r="F508">
        <v>2952331948</v>
      </c>
      <c r="G508">
        <v>651648308</v>
      </c>
      <c r="H508">
        <v>7941461</v>
      </c>
      <c r="I508">
        <v>2529236252</v>
      </c>
      <c r="J508">
        <f t="shared" si="44"/>
        <v>12462</v>
      </c>
      <c r="K508">
        <f t="shared" si="45"/>
        <v>3</v>
      </c>
      <c r="L508">
        <f t="shared" si="45"/>
        <v>164226</v>
      </c>
      <c r="M508">
        <f t="shared" si="45"/>
        <v>36059</v>
      </c>
      <c r="N508">
        <f t="shared" si="45"/>
        <v>399</v>
      </c>
      <c r="O508">
        <f t="shared" si="46"/>
        <v>138784</v>
      </c>
      <c r="P508">
        <f t="shared" si="47"/>
        <v>7.0529908144727234</v>
      </c>
      <c r="Q508">
        <f t="shared" si="48"/>
        <v>20.576688236838201</v>
      </c>
    </row>
    <row r="509" spans="1:17">
      <c r="A509" s="1">
        <v>1531806000000</v>
      </c>
      <c r="B509" s="2">
        <f t="shared" si="43"/>
        <v>43298.569444444445</v>
      </c>
      <c r="C509" t="s">
        <v>8</v>
      </c>
      <c r="D509">
        <v>258308032</v>
      </c>
      <c r="E509">
        <v>150823</v>
      </c>
      <c r="F509">
        <v>2952167722</v>
      </c>
      <c r="G509">
        <v>651612249</v>
      </c>
      <c r="H509">
        <v>7941062</v>
      </c>
      <c r="I509">
        <v>2529097468</v>
      </c>
      <c r="J509">
        <f t="shared" si="44"/>
        <v>13468</v>
      </c>
      <c r="K509">
        <f t="shared" si="45"/>
        <v>19</v>
      </c>
      <c r="L509">
        <f t="shared" si="45"/>
        <v>162875</v>
      </c>
      <c r="M509">
        <f t="shared" si="45"/>
        <v>36678</v>
      </c>
      <c r="N509">
        <f t="shared" si="45"/>
        <v>394</v>
      </c>
      <c r="O509">
        <f t="shared" si="46"/>
        <v>138033</v>
      </c>
      <c r="P509">
        <f t="shared" si="47"/>
        <v>7.6365657000941249</v>
      </c>
      <c r="Q509">
        <f t="shared" si="48"/>
        <v>20.9462893692356</v>
      </c>
    </row>
    <row r="510" spans="1:17">
      <c r="A510" s="1">
        <v>1531805700000</v>
      </c>
      <c r="B510" s="2">
        <f t="shared" si="43"/>
        <v>43298.565972222219</v>
      </c>
      <c r="C510" t="s">
        <v>8</v>
      </c>
      <c r="D510">
        <v>258294564</v>
      </c>
      <c r="E510">
        <v>150804</v>
      </c>
      <c r="F510">
        <v>2952004847</v>
      </c>
      <c r="G510">
        <v>651575571</v>
      </c>
      <c r="H510">
        <v>7940668</v>
      </c>
      <c r="I510">
        <v>2528959435</v>
      </c>
      <c r="J510">
        <f t="shared" si="44"/>
        <v>16315</v>
      </c>
      <c r="K510">
        <f t="shared" si="45"/>
        <v>7</v>
      </c>
      <c r="L510">
        <f t="shared" si="45"/>
        <v>159426</v>
      </c>
      <c r="M510">
        <f t="shared" si="45"/>
        <v>38872</v>
      </c>
      <c r="N510">
        <f t="shared" si="45"/>
        <v>415</v>
      </c>
      <c r="O510">
        <f t="shared" si="46"/>
        <v>135302</v>
      </c>
      <c r="P510">
        <f t="shared" si="47"/>
        <v>9.2831781869494971</v>
      </c>
      <c r="Q510">
        <f t="shared" si="48"/>
        <v>22.264862047437123</v>
      </c>
    </row>
    <row r="511" spans="1:17">
      <c r="A511" s="1">
        <v>1531805400000</v>
      </c>
      <c r="B511" s="2">
        <f t="shared" si="43"/>
        <v>43298.5625</v>
      </c>
      <c r="C511" t="s">
        <v>8</v>
      </c>
      <c r="D511">
        <v>258278249</v>
      </c>
      <c r="E511">
        <v>150797</v>
      </c>
      <c r="F511">
        <v>2951845421</v>
      </c>
      <c r="G511">
        <v>651536699</v>
      </c>
      <c r="H511">
        <v>7940253</v>
      </c>
      <c r="I511">
        <v>2528824133</v>
      </c>
      <c r="J511">
        <f t="shared" si="44"/>
        <v>17346</v>
      </c>
      <c r="K511">
        <f t="shared" si="45"/>
        <v>5</v>
      </c>
      <c r="L511">
        <f t="shared" si="45"/>
        <v>157997</v>
      </c>
      <c r="M511">
        <f t="shared" si="45"/>
        <v>41935</v>
      </c>
      <c r="N511">
        <f t="shared" si="45"/>
        <v>437</v>
      </c>
      <c r="O511">
        <f t="shared" si="46"/>
        <v>131057</v>
      </c>
      <c r="P511">
        <f t="shared" si="47"/>
        <v>9.8923283983849259</v>
      </c>
      <c r="Q511">
        <f t="shared" si="48"/>
        <v>24.179923772840759</v>
      </c>
    </row>
    <row r="512" spans="1:17">
      <c r="A512" s="1">
        <v>1531805100000</v>
      </c>
      <c r="B512" s="2">
        <f t="shared" si="43"/>
        <v>43298.559027777781</v>
      </c>
      <c r="C512" t="s">
        <v>8</v>
      </c>
      <c r="D512">
        <v>258260903</v>
      </c>
      <c r="E512">
        <v>150792</v>
      </c>
      <c r="F512">
        <v>2951687424</v>
      </c>
      <c r="G512">
        <v>651494764</v>
      </c>
      <c r="H512">
        <v>7939816</v>
      </c>
      <c r="I512">
        <v>2528693076</v>
      </c>
      <c r="J512">
        <f t="shared" si="44"/>
        <v>14723</v>
      </c>
      <c r="K512">
        <f t="shared" si="45"/>
        <v>5</v>
      </c>
      <c r="L512">
        <f t="shared" si="45"/>
        <v>161144</v>
      </c>
      <c r="M512">
        <f t="shared" si="45"/>
        <v>41915</v>
      </c>
      <c r="N512">
        <f t="shared" si="45"/>
        <v>436</v>
      </c>
      <c r="O512">
        <f t="shared" si="46"/>
        <v>132008</v>
      </c>
      <c r="P512">
        <f t="shared" si="47"/>
        <v>8.3714292212518195</v>
      </c>
      <c r="Q512">
        <f t="shared" si="48"/>
        <v>24.039481758899743</v>
      </c>
    </row>
    <row r="513" spans="1:17">
      <c r="A513" s="1">
        <v>1531804800000</v>
      </c>
      <c r="B513" s="2">
        <f t="shared" si="43"/>
        <v>43298.555555555555</v>
      </c>
      <c r="C513" t="s">
        <v>8</v>
      </c>
      <c r="D513">
        <v>258246180</v>
      </c>
      <c r="E513">
        <v>150787</v>
      </c>
      <c r="F513">
        <v>2951526280</v>
      </c>
      <c r="G513">
        <v>651452849</v>
      </c>
      <c r="H513">
        <v>7939380</v>
      </c>
      <c r="I513">
        <v>2528561068</v>
      </c>
      <c r="J513">
        <f t="shared" si="44"/>
        <v>13126</v>
      </c>
      <c r="K513">
        <f t="shared" si="45"/>
        <v>6</v>
      </c>
      <c r="L513">
        <f t="shared" si="45"/>
        <v>163412</v>
      </c>
      <c r="M513">
        <f t="shared" si="45"/>
        <v>37962</v>
      </c>
      <c r="N513">
        <f t="shared" si="45"/>
        <v>385</v>
      </c>
      <c r="O513">
        <f t="shared" si="46"/>
        <v>136433</v>
      </c>
      <c r="P513">
        <f t="shared" si="47"/>
        <v>7.4349737176001449</v>
      </c>
      <c r="Q513">
        <f t="shared" si="48"/>
        <v>21.719876416065912</v>
      </c>
    </row>
    <row r="514" spans="1:17">
      <c r="A514" s="1">
        <v>1531804500000</v>
      </c>
      <c r="B514" s="2">
        <f t="shared" si="43"/>
        <v>43298.552083333328</v>
      </c>
      <c r="C514" t="s">
        <v>8</v>
      </c>
      <c r="D514">
        <v>258233054</v>
      </c>
      <c r="E514">
        <v>150781</v>
      </c>
      <c r="F514">
        <v>2951362868</v>
      </c>
      <c r="G514">
        <v>651414887</v>
      </c>
      <c r="H514">
        <v>7938995</v>
      </c>
      <c r="I514">
        <v>2528424635</v>
      </c>
      <c r="J514">
        <f t="shared" si="44"/>
        <v>13058</v>
      </c>
      <c r="K514">
        <f t="shared" si="45"/>
        <v>5</v>
      </c>
      <c r="L514">
        <f t="shared" si="45"/>
        <v>163533</v>
      </c>
      <c r="M514">
        <f t="shared" si="45"/>
        <v>35522</v>
      </c>
      <c r="N514">
        <f t="shared" ref="N514:O577" si="49">H514-H515</f>
        <v>415</v>
      </c>
      <c r="O514">
        <f t="shared" si="46"/>
        <v>139122</v>
      </c>
      <c r="P514">
        <f t="shared" si="47"/>
        <v>7.3942784661034224</v>
      </c>
      <c r="Q514">
        <f t="shared" si="48"/>
        <v>20.291444598678162</v>
      </c>
    </row>
    <row r="515" spans="1:17">
      <c r="A515" s="1">
        <v>1531804200000</v>
      </c>
      <c r="B515" s="2">
        <f t="shared" ref="B515:B578" si="50">(A515/1000+8*3600)/86400+70*365+19</f>
        <v>43298.548611111109</v>
      </c>
      <c r="C515" t="s">
        <v>8</v>
      </c>
      <c r="D515">
        <v>258219996</v>
      </c>
      <c r="E515">
        <v>150776</v>
      </c>
      <c r="F515">
        <v>2951199335</v>
      </c>
      <c r="G515">
        <v>651379365</v>
      </c>
      <c r="H515">
        <v>7938580</v>
      </c>
      <c r="I515">
        <v>2528285513</v>
      </c>
      <c r="J515">
        <f t="shared" ref="J515:J578" si="51">D515-D516</f>
        <v>13619</v>
      </c>
      <c r="K515">
        <f t="shared" ref="K515:O578" si="52">E515-E516</f>
        <v>4</v>
      </c>
      <c r="L515">
        <f t="shared" si="52"/>
        <v>162688</v>
      </c>
      <c r="M515">
        <f t="shared" si="52"/>
        <v>49857</v>
      </c>
      <c r="N515">
        <f t="shared" si="49"/>
        <v>422</v>
      </c>
      <c r="O515">
        <f t="shared" si="49"/>
        <v>124597</v>
      </c>
      <c r="P515">
        <f t="shared" ref="P515:P578" si="53">J515/(J515+K515+L515) * 100</f>
        <v>7.7244187827191721</v>
      </c>
      <c r="Q515">
        <f t="shared" ref="Q515:Q578" si="54">M515/(M515+N515+O515) * 100</f>
        <v>28.509915597337542</v>
      </c>
    </row>
    <row r="516" spans="1:17">
      <c r="A516" s="1">
        <v>1531803900000</v>
      </c>
      <c r="B516" s="2">
        <f t="shared" si="50"/>
        <v>43298.545138888891</v>
      </c>
      <c r="C516" t="s">
        <v>8</v>
      </c>
      <c r="D516">
        <v>258206377</v>
      </c>
      <c r="E516">
        <v>150772</v>
      </c>
      <c r="F516">
        <v>2951036647</v>
      </c>
      <c r="G516">
        <v>651329508</v>
      </c>
      <c r="H516">
        <v>7938158</v>
      </c>
      <c r="I516">
        <v>2528160916</v>
      </c>
      <c r="J516">
        <f t="shared" si="51"/>
        <v>13686</v>
      </c>
      <c r="K516">
        <f t="shared" si="52"/>
        <v>5</v>
      </c>
      <c r="L516">
        <f t="shared" si="52"/>
        <v>162626</v>
      </c>
      <c r="M516">
        <f t="shared" si="52"/>
        <v>49821</v>
      </c>
      <c r="N516">
        <f t="shared" si="49"/>
        <v>418</v>
      </c>
      <c r="O516">
        <f t="shared" si="49"/>
        <v>124739</v>
      </c>
      <c r="P516">
        <f t="shared" si="53"/>
        <v>7.7621556628118675</v>
      </c>
      <c r="Q516">
        <f t="shared" si="54"/>
        <v>28.472722285087272</v>
      </c>
    </row>
    <row r="517" spans="1:17">
      <c r="A517" s="1">
        <v>1531803600000</v>
      </c>
      <c r="B517" s="2">
        <f t="shared" si="50"/>
        <v>43298.541666666672</v>
      </c>
      <c r="C517" t="s">
        <v>8</v>
      </c>
      <c r="D517">
        <v>258192691</v>
      </c>
      <c r="E517">
        <v>150767</v>
      </c>
      <c r="F517">
        <v>2950874021</v>
      </c>
      <c r="G517">
        <v>651279687</v>
      </c>
      <c r="H517">
        <v>7937740</v>
      </c>
      <c r="I517">
        <v>2528036177</v>
      </c>
      <c r="J517">
        <f t="shared" si="51"/>
        <v>14565</v>
      </c>
      <c r="K517">
        <f t="shared" si="52"/>
        <v>3</v>
      </c>
      <c r="L517">
        <f t="shared" si="52"/>
        <v>161466</v>
      </c>
      <c r="M517">
        <f t="shared" si="52"/>
        <v>52469</v>
      </c>
      <c r="N517">
        <f t="shared" si="49"/>
        <v>776</v>
      </c>
      <c r="O517">
        <f t="shared" si="49"/>
        <v>120964</v>
      </c>
      <c r="P517">
        <f t="shared" si="53"/>
        <v>8.2739698012883878</v>
      </c>
      <c r="Q517">
        <f t="shared" si="54"/>
        <v>30.118420977102218</v>
      </c>
    </row>
    <row r="518" spans="1:17">
      <c r="A518" s="1">
        <v>1531803300000</v>
      </c>
      <c r="B518" s="2">
        <f t="shared" si="50"/>
        <v>43298.538194444445</v>
      </c>
      <c r="C518" t="s">
        <v>8</v>
      </c>
      <c r="D518">
        <v>258178126</v>
      </c>
      <c r="E518">
        <v>150764</v>
      </c>
      <c r="F518">
        <v>2950712555</v>
      </c>
      <c r="G518">
        <v>651227218</v>
      </c>
      <c r="H518">
        <v>7936964</v>
      </c>
      <c r="I518">
        <v>2527915213</v>
      </c>
      <c r="J518">
        <f t="shared" si="51"/>
        <v>17083</v>
      </c>
      <c r="K518">
        <f t="shared" si="52"/>
        <v>5</v>
      </c>
      <c r="L518">
        <f t="shared" si="52"/>
        <v>157717</v>
      </c>
      <c r="M518">
        <f t="shared" si="52"/>
        <v>49701</v>
      </c>
      <c r="N518">
        <f t="shared" si="49"/>
        <v>427</v>
      </c>
      <c r="O518">
        <f t="shared" si="49"/>
        <v>122153</v>
      </c>
      <c r="P518">
        <f t="shared" si="53"/>
        <v>9.7726037584737266</v>
      </c>
      <c r="Q518">
        <f t="shared" si="54"/>
        <v>28.848799345255717</v>
      </c>
    </row>
    <row r="519" spans="1:17">
      <c r="A519" s="1">
        <v>1531803000000</v>
      </c>
      <c r="B519" s="2">
        <f t="shared" si="50"/>
        <v>43298.534722222219</v>
      </c>
      <c r="C519" t="s">
        <v>8</v>
      </c>
      <c r="D519">
        <v>258161043</v>
      </c>
      <c r="E519">
        <v>150759</v>
      </c>
      <c r="F519">
        <v>2950554838</v>
      </c>
      <c r="G519">
        <v>651177517</v>
      </c>
      <c r="H519">
        <v>7936537</v>
      </c>
      <c r="I519">
        <v>2527793060</v>
      </c>
      <c r="J519">
        <f t="shared" si="51"/>
        <v>17296</v>
      </c>
      <c r="K519">
        <f t="shared" si="52"/>
        <v>6</v>
      </c>
      <c r="L519">
        <f t="shared" si="52"/>
        <v>158335</v>
      </c>
      <c r="M519">
        <f t="shared" si="52"/>
        <v>45277</v>
      </c>
      <c r="N519">
        <f t="shared" si="49"/>
        <v>433</v>
      </c>
      <c r="O519">
        <f t="shared" si="49"/>
        <v>127899</v>
      </c>
      <c r="P519">
        <f t="shared" si="53"/>
        <v>9.8475833679691629</v>
      </c>
      <c r="Q519">
        <f t="shared" si="54"/>
        <v>26.079869131208632</v>
      </c>
    </row>
    <row r="520" spans="1:17">
      <c r="A520" s="1">
        <v>1531802700000</v>
      </c>
      <c r="B520" s="2">
        <f t="shared" si="50"/>
        <v>43298.53125</v>
      </c>
      <c r="C520" t="s">
        <v>8</v>
      </c>
      <c r="D520">
        <v>258143747</v>
      </c>
      <c r="E520">
        <v>150753</v>
      </c>
      <c r="F520">
        <v>2950396503</v>
      </c>
      <c r="G520">
        <v>651132240</v>
      </c>
      <c r="H520">
        <v>7936104</v>
      </c>
      <c r="I520">
        <v>2527665161</v>
      </c>
      <c r="J520">
        <f t="shared" si="51"/>
        <v>12153</v>
      </c>
      <c r="K520">
        <f t="shared" si="52"/>
        <v>5</v>
      </c>
      <c r="L520">
        <f t="shared" si="52"/>
        <v>164441</v>
      </c>
      <c r="M520">
        <f t="shared" si="52"/>
        <v>35717</v>
      </c>
      <c r="N520">
        <f t="shared" si="49"/>
        <v>364</v>
      </c>
      <c r="O520">
        <f t="shared" si="49"/>
        <v>138945</v>
      </c>
      <c r="P520">
        <f t="shared" si="53"/>
        <v>6.8816924218143933</v>
      </c>
      <c r="Q520">
        <f t="shared" si="54"/>
        <v>20.406682435752401</v>
      </c>
    </row>
    <row r="521" spans="1:17">
      <c r="A521" s="1">
        <v>1531802400000</v>
      </c>
      <c r="B521" s="2">
        <f t="shared" si="50"/>
        <v>43298.527777777781</v>
      </c>
      <c r="C521" t="s">
        <v>8</v>
      </c>
      <c r="D521">
        <v>258131594</v>
      </c>
      <c r="E521">
        <v>150748</v>
      </c>
      <c r="F521">
        <v>2950232062</v>
      </c>
      <c r="G521">
        <v>651096523</v>
      </c>
      <c r="H521">
        <v>7935740</v>
      </c>
      <c r="I521">
        <v>2527526216</v>
      </c>
      <c r="J521">
        <f t="shared" si="51"/>
        <v>13087</v>
      </c>
      <c r="K521">
        <f t="shared" si="52"/>
        <v>6</v>
      </c>
      <c r="L521">
        <f t="shared" si="52"/>
        <v>163364</v>
      </c>
      <c r="M521">
        <f t="shared" si="52"/>
        <v>40423</v>
      </c>
      <c r="N521">
        <f t="shared" si="49"/>
        <v>424</v>
      </c>
      <c r="O521">
        <f t="shared" si="49"/>
        <v>133992</v>
      </c>
      <c r="P521">
        <f t="shared" si="53"/>
        <v>7.4165377400726529</v>
      </c>
      <c r="Q521">
        <f t="shared" si="54"/>
        <v>23.120127660304625</v>
      </c>
    </row>
    <row r="522" spans="1:17">
      <c r="A522" s="1">
        <v>1531802100000</v>
      </c>
      <c r="B522" s="2">
        <f t="shared" si="50"/>
        <v>43298.524305555555</v>
      </c>
      <c r="C522" t="s">
        <v>8</v>
      </c>
      <c r="D522">
        <v>258118507</v>
      </c>
      <c r="E522">
        <v>150742</v>
      </c>
      <c r="F522">
        <v>2950068698</v>
      </c>
      <c r="G522">
        <v>651056100</v>
      </c>
      <c r="H522">
        <v>7935316</v>
      </c>
      <c r="I522">
        <v>2527392224</v>
      </c>
      <c r="J522">
        <f t="shared" si="51"/>
        <v>17301</v>
      </c>
      <c r="K522">
        <f t="shared" si="52"/>
        <v>5</v>
      </c>
      <c r="L522">
        <f t="shared" si="52"/>
        <v>157689</v>
      </c>
      <c r="M522">
        <f t="shared" si="52"/>
        <v>42845</v>
      </c>
      <c r="N522">
        <f t="shared" si="49"/>
        <v>396</v>
      </c>
      <c r="O522">
        <f t="shared" si="49"/>
        <v>130400</v>
      </c>
      <c r="P522">
        <f t="shared" si="53"/>
        <v>9.8865681876625047</v>
      </c>
      <c r="Q522">
        <f t="shared" si="54"/>
        <v>24.674472042893093</v>
      </c>
    </row>
    <row r="523" spans="1:17">
      <c r="A523" s="1">
        <v>1531801800000</v>
      </c>
      <c r="B523" s="2">
        <f t="shared" si="50"/>
        <v>43298.520833333328</v>
      </c>
      <c r="C523" t="s">
        <v>8</v>
      </c>
      <c r="D523">
        <v>258101206</v>
      </c>
      <c r="E523">
        <v>150737</v>
      </c>
      <c r="F523">
        <v>2949911009</v>
      </c>
      <c r="G523">
        <v>651013255</v>
      </c>
      <c r="H523">
        <v>7934920</v>
      </c>
      <c r="I523">
        <v>2527261824</v>
      </c>
      <c r="J523">
        <f t="shared" si="51"/>
        <v>22637</v>
      </c>
      <c r="K523">
        <f t="shared" si="52"/>
        <v>15</v>
      </c>
      <c r="L523">
        <f t="shared" si="52"/>
        <v>151491</v>
      </c>
      <c r="M523">
        <f t="shared" si="52"/>
        <v>56545</v>
      </c>
      <c r="N523">
        <f t="shared" si="49"/>
        <v>472</v>
      </c>
      <c r="O523">
        <f t="shared" si="49"/>
        <v>114614</v>
      </c>
      <c r="P523">
        <f t="shared" si="53"/>
        <v>12.999086957270748</v>
      </c>
      <c r="Q523">
        <f t="shared" si="54"/>
        <v>32.945679976228071</v>
      </c>
    </row>
    <row r="524" spans="1:17">
      <c r="A524" s="1">
        <v>1531801500000</v>
      </c>
      <c r="B524" s="2">
        <f t="shared" si="50"/>
        <v>43298.517361111109</v>
      </c>
      <c r="C524" t="s">
        <v>8</v>
      </c>
      <c r="D524">
        <v>258078569</v>
      </c>
      <c r="E524">
        <v>150722</v>
      </c>
      <c r="F524">
        <v>2949759518</v>
      </c>
      <c r="G524">
        <v>650956710</v>
      </c>
      <c r="H524">
        <v>7934448</v>
      </c>
      <c r="I524">
        <v>2527147210</v>
      </c>
      <c r="J524">
        <f t="shared" si="51"/>
        <v>17117</v>
      </c>
      <c r="K524">
        <f t="shared" si="52"/>
        <v>5</v>
      </c>
      <c r="L524">
        <f t="shared" si="52"/>
        <v>157698</v>
      </c>
      <c r="M524">
        <f t="shared" si="52"/>
        <v>55663</v>
      </c>
      <c r="N524">
        <f t="shared" si="49"/>
        <v>414</v>
      </c>
      <c r="O524">
        <f t="shared" si="49"/>
        <v>116843</v>
      </c>
      <c r="P524">
        <f t="shared" si="53"/>
        <v>9.7912138199290712</v>
      </c>
      <c r="Q524">
        <f t="shared" si="54"/>
        <v>32.190030071709465</v>
      </c>
    </row>
    <row r="525" spans="1:17">
      <c r="A525" s="1">
        <v>1531801200000</v>
      </c>
      <c r="B525" s="2">
        <f t="shared" si="50"/>
        <v>43298.513888888891</v>
      </c>
      <c r="C525" t="s">
        <v>8</v>
      </c>
      <c r="D525">
        <v>258061452</v>
      </c>
      <c r="E525">
        <v>150717</v>
      </c>
      <c r="F525">
        <v>2949601820</v>
      </c>
      <c r="G525">
        <v>650901047</v>
      </c>
      <c r="H525">
        <v>7934034</v>
      </c>
      <c r="I525">
        <v>2527030367</v>
      </c>
      <c r="J525">
        <f t="shared" si="51"/>
        <v>21296</v>
      </c>
      <c r="K525">
        <f t="shared" si="52"/>
        <v>5</v>
      </c>
      <c r="L525">
        <f t="shared" si="52"/>
        <v>151794</v>
      </c>
      <c r="M525">
        <f t="shared" si="52"/>
        <v>74884</v>
      </c>
      <c r="N525">
        <f t="shared" si="49"/>
        <v>401</v>
      </c>
      <c r="O525">
        <f t="shared" si="49"/>
        <v>95631</v>
      </c>
      <c r="P525">
        <f t="shared" si="53"/>
        <v>12.303070568185101</v>
      </c>
      <c r="Q525">
        <f t="shared" si="54"/>
        <v>43.813335205598072</v>
      </c>
    </row>
    <row r="526" spans="1:17">
      <c r="A526" s="1">
        <v>1531800900000</v>
      </c>
      <c r="B526" s="2">
        <f t="shared" si="50"/>
        <v>43298.510416666672</v>
      </c>
      <c r="C526" t="s">
        <v>8</v>
      </c>
      <c r="D526">
        <v>258040156</v>
      </c>
      <c r="E526">
        <v>150712</v>
      </c>
      <c r="F526">
        <v>2949450026</v>
      </c>
      <c r="G526">
        <v>650826163</v>
      </c>
      <c r="H526">
        <v>7933633</v>
      </c>
      <c r="I526">
        <v>2526934736</v>
      </c>
      <c r="J526">
        <f t="shared" si="51"/>
        <v>19954</v>
      </c>
      <c r="K526">
        <f t="shared" si="52"/>
        <v>4</v>
      </c>
      <c r="L526">
        <f t="shared" si="52"/>
        <v>153575</v>
      </c>
      <c r="M526">
        <f t="shared" si="52"/>
        <v>72635</v>
      </c>
      <c r="N526">
        <f t="shared" si="49"/>
        <v>421</v>
      </c>
      <c r="O526">
        <f t="shared" si="49"/>
        <v>97836</v>
      </c>
      <c r="P526">
        <f t="shared" si="53"/>
        <v>11.498677484974039</v>
      </c>
      <c r="Q526">
        <f t="shared" si="54"/>
        <v>42.503452472906865</v>
      </c>
    </row>
    <row r="527" spans="1:17">
      <c r="A527" s="1">
        <v>1531800600000</v>
      </c>
      <c r="B527" s="2">
        <f t="shared" si="50"/>
        <v>43298.506944444445</v>
      </c>
      <c r="C527" t="s">
        <v>8</v>
      </c>
      <c r="D527">
        <v>258020202</v>
      </c>
      <c r="E527">
        <v>150708</v>
      </c>
      <c r="F527">
        <v>2949296451</v>
      </c>
      <c r="G527">
        <v>650753528</v>
      </c>
      <c r="H527">
        <v>7933212</v>
      </c>
      <c r="I527">
        <v>2526836900</v>
      </c>
      <c r="J527">
        <f t="shared" si="51"/>
        <v>20229</v>
      </c>
      <c r="K527">
        <f t="shared" si="52"/>
        <v>5</v>
      </c>
      <c r="L527">
        <f t="shared" si="52"/>
        <v>153368</v>
      </c>
      <c r="M527">
        <f t="shared" si="52"/>
        <v>83689</v>
      </c>
      <c r="N527">
        <f t="shared" si="49"/>
        <v>445</v>
      </c>
      <c r="O527">
        <f t="shared" si="49"/>
        <v>86884</v>
      </c>
      <c r="P527">
        <f t="shared" si="53"/>
        <v>11.652515524014701</v>
      </c>
      <c r="Q527">
        <f t="shared" si="54"/>
        <v>48.935784537300172</v>
      </c>
    </row>
    <row r="528" spans="1:17">
      <c r="A528" s="1">
        <v>1531800300000</v>
      </c>
      <c r="B528" s="2">
        <f t="shared" si="50"/>
        <v>43298.503472222219</v>
      </c>
      <c r="C528" t="s">
        <v>8</v>
      </c>
      <c r="D528">
        <v>257999973</v>
      </c>
      <c r="E528">
        <v>150703</v>
      </c>
      <c r="F528">
        <v>2949143083</v>
      </c>
      <c r="G528">
        <v>650669839</v>
      </c>
      <c r="H528">
        <v>7932767</v>
      </c>
      <c r="I528">
        <v>2526750016</v>
      </c>
      <c r="J528">
        <f t="shared" si="51"/>
        <v>37820</v>
      </c>
      <c r="K528">
        <f t="shared" si="52"/>
        <v>4</v>
      </c>
      <c r="L528">
        <f t="shared" si="52"/>
        <v>134098</v>
      </c>
      <c r="M528">
        <f t="shared" si="52"/>
        <v>87096</v>
      </c>
      <c r="N528">
        <f t="shared" si="49"/>
        <v>509</v>
      </c>
      <c r="O528">
        <f t="shared" si="49"/>
        <v>83092</v>
      </c>
      <c r="P528">
        <f t="shared" si="53"/>
        <v>21.998348088086459</v>
      </c>
      <c r="Q528">
        <f t="shared" si="54"/>
        <v>51.023743826780787</v>
      </c>
    </row>
    <row r="529" spans="1:17">
      <c r="A529" s="1">
        <v>1531800000000</v>
      </c>
      <c r="B529" s="2">
        <f t="shared" si="50"/>
        <v>43298.5</v>
      </c>
      <c r="C529" t="s">
        <v>8</v>
      </c>
      <c r="D529">
        <v>257962153</v>
      </c>
      <c r="E529">
        <v>150699</v>
      </c>
      <c r="F529">
        <v>2949008985</v>
      </c>
      <c r="G529">
        <v>650582743</v>
      </c>
      <c r="H529">
        <v>7932258</v>
      </c>
      <c r="I529">
        <v>2526666924</v>
      </c>
      <c r="J529">
        <f t="shared" si="51"/>
        <v>18646</v>
      </c>
      <c r="K529">
        <f t="shared" si="52"/>
        <v>5</v>
      </c>
      <c r="L529">
        <f t="shared" si="52"/>
        <v>155367</v>
      </c>
      <c r="M529">
        <f t="shared" si="52"/>
        <v>83525</v>
      </c>
      <c r="N529">
        <f t="shared" si="49"/>
        <v>622</v>
      </c>
      <c r="O529">
        <f t="shared" si="49"/>
        <v>86318</v>
      </c>
      <c r="P529">
        <f t="shared" si="53"/>
        <v>10.714983507453251</v>
      </c>
      <c r="Q529">
        <f t="shared" si="54"/>
        <v>48.998328102543041</v>
      </c>
    </row>
    <row r="530" spans="1:17">
      <c r="A530" s="1">
        <v>1531799700000</v>
      </c>
      <c r="B530" s="2">
        <f t="shared" si="50"/>
        <v>43298.496527777781</v>
      </c>
      <c r="C530" t="s">
        <v>8</v>
      </c>
      <c r="D530">
        <v>257943507</v>
      </c>
      <c r="E530">
        <v>150694</v>
      </c>
      <c r="F530">
        <v>2948853618</v>
      </c>
      <c r="G530">
        <v>650499218</v>
      </c>
      <c r="H530">
        <v>7931636</v>
      </c>
      <c r="I530">
        <v>2526580606</v>
      </c>
      <c r="J530">
        <f t="shared" si="51"/>
        <v>16126</v>
      </c>
      <c r="K530">
        <f t="shared" si="52"/>
        <v>6</v>
      </c>
      <c r="L530">
        <f t="shared" si="52"/>
        <v>158737</v>
      </c>
      <c r="M530">
        <f t="shared" si="52"/>
        <v>66401</v>
      </c>
      <c r="N530">
        <f t="shared" si="49"/>
        <v>455</v>
      </c>
      <c r="O530">
        <f t="shared" si="49"/>
        <v>104822</v>
      </c>
      <c r="P530">
        <f t="shared" si="53"/>
        <v>9.2217602891307209</v>
      </c>
      <c r="Q530">
        <f t="shared" si="54"/>
        <v>38.677640699448965</v>
      </c>
    </row>
    <row r="531" spans="1:17">
      <c r="A531" s="1">
        <v>1531799400000</v>
      </c>
      <c r="B531" s="2">
        <f t="shared" si="50"/>
        <v>43298.493055555555</v>
      </c>
      <c r="C531" t="s">
        <v>8</v>
      </c>
      <c r="D531">
        <v>257927381</v>
      </c>
      <c r="E531">
        <v>150688</v>
      </c>
      <c r="F531">
        <v>2948694881</v>
      </c>
      <c r="G531">
        <v>650432817</v>
      </c>
      <c r="H531">
        <v>7931181</v>
      </c>
      <c r="I531">
        <v>2526475784</v>
      </c>
      <c r="J531">
        <f t="shared" si="51"/>
        <v>10354</v>
      </c>
      <c r="K531">
        <f t="shared" si="52"/>
        <v>5</v>
      </c>
      <c r="L531">
        <f t="shared" si="52"/>
        <v>166990</v>
      </c>
      <c r="M531">
        <f t="shared" si="52"/>
        <v>29672</v>
      </c>
      <c r="N531">
        <f t="shared" si="49"/>
        <v>507</v>
      </c>
      <c r="O531">
        <f t="shared" si="49"/>
        <v>145867</v>
      </c>
      <c r="P531">
        <f t="shared" si="53"/>
        <v>5.8382060231520896</v>
      </c>
      <c r="Q531">
        <f t="shared" si="54"/>
        <v>16.854685707144725</v>
      </c>
    </row>
    <row r="532" spans="1:17">
      <c r="A532" s="1">
        <v>1531799100000</v>
      </c>
      <c r="B532" s="2">
        <f t="shared" si="50"/>
        <v>43298.489583333328</v>
      </c>
      <c r="C532" t="s">
        <v>8</v>
      </c>
      <c r="D532">
        <v>257917027</v>
      </c>
      <c r="E532">
        <v>150683</v>
      </c>
      <c r="F532">
        <v>2948527891</v>
      </c>
      <c r="G532">
        <v>650403145</v>
      </c>
      <c r="H532">
        <v>7930674</v>
      </c>
      <c r="I532">
        <v>2526329917</v>
      </c>
      <c r="J532">
        <f t="shared" si="51"/>
        <v>10057</v>
      </c>
      <c r="K532">
        <f t="shared" si="52"/>
        <v>13</v>
      </c>
      <c r="L532">
        <f t="shared" si="52"/>
        <v>167295</v>
      </c>
      <c r="M532">
        <f t="shared" si="52"/>
        <v>29105</v>
      </c>
      <c r="N532">
        <f t="shared" si="49"/>
        <v>450</v>
      </c>
      <c r="O532">
        <f t="shared" si="49"/>
        <v>146173</v>
      </c>
      <c r="P532">
        <f t="shared" si="53"/>
        <v>5.6702280607786202</v>
      </c>
      <c r="Q532">
        <f t="shared" si="54"/>
        <v>16.562528453063827</v>
      </c>
    </row>
    <row r="533" spans="1:17">
      <c r="A533" s="1">
        <v>1531798800000</v>
      </c>
      <c r="B533" s="2">
        <f t="shared" si="50"/>
        <v>43298.486111111109</v>
      </c>
      <c r="C533" t="s">
        <v>8</v>
      </c>
      <c r="D533">
        <v>257906970</v>
      </c>
      <c r="E533">
        <v>150670</v>
      </c>
      <c r="F533">
        <v>2948360596</v>
      </c>
      <c r="G533">
        <v>650374040</v>
      </c>
      <c r="H533">
        <v>7930224</v>
      </c>
      <c r="I533">
        <v>2526183744</v>
      </c>
      <c r="J533">
        <f t="shared" si="51"/>
        <v>10704</v>
      </c>
      <c r="K533">
        <f t="shared" si="52"/>
        <v>6</v>
      </c>
      <c r="L533">
        <f t="shared" si="52"/>
        <v>166656</v>
      </c>
      <c r="M533">
        <f t="shared" si="52"/>
        <v>32466</v>
      </c>
      <c r="N533">
        <f t="shared" si="49"/>
        <v>547</v>
      </c>
      <c r="O533">
        <f t="shared" si="49"/>
        <v>142759</v>
      </c>
      <c r="P533">
        <f t="shared" si="53"/>
        <v>6.0349785189946212</v>
      </c>
      <c r="Q533">
        <f t="shared" si="54"/>
        <v>18.470518626402384</v>
      </c>
    </row>
    <row r="534" spans="1:17">
      <c r="A534" s="1">
        <v>1531798500000</v>
      </c>
      <c r="B534" s="2">
        <f t="shared" si="50"/>
        <v>43298.482638888891</v>
      </c>
      <c r="C534" t="s">
        <v>8</v>
      </c>
      <c r="D534">
        <v>257896266</v>
      </c>
      <c r="E534">
        <v>150664</v>
      </c>
      <c r="F534">
        <v>2948193940</v>
      </c>
      <c r="G534">
        <v>650341574</v>
      </c>
      <c r="H534">
        <v>7929677</v>
      </c>
      <c r="I534">
        <v>2526040985</v>
      </c>
      <c r="J534">
        <f t="shared" si="51"/>
        <v>13205</v>
      </c>
      <c r="K534">
        <f t="shared" si="52"/>
        <v>4</v>
      </c>
      <c r="L534">
        <f t="shared" si="52"/>
        <v>163146</v>
      </c>
      <c r="M534">
        <f t="shared" si="52"/>
        <v>36625</v>
      </c>
      <c r="N534">
        <f t="shared" si="49"/>
        <v>403</v>
      </c>
      <c r="O534">
        <f t="shared" si="49"/>
        <v>137208</v>
      </c>
      <c r="P534">
        <f t="shared" si="53"/>
        <v>7.4877378015933775</v>
      </c>
      <c r="Q534">
        <f t="shared" si="54"/>
        <v>21.02034022819624</v>
      </c>
    </row>
    <row r="535" spans="1:17">
      <c r="A535" s="1">
        <v>1531798200000</v>
      </c>
      <c r="B535" s="2">
        <f t="shared" si="50"/>
        <v>43298.479166666672</v>
      </c>
      <c r="C535" t="s">
        <v>8</v>
      </c>
      <c r="D535">
        <v>257883061</v>
      </c>
      <c r="E535">
        <v>150660</v>
      </c>
      <c r="F535">
        <v>2948030794</v>
      </c>
      <c r="G535">
        <v>650304949</v>
      </c>
      <c r="H535">
        <v>7929274</v>
      </c>
      <c r="I535">
        <v>2525903777</v>
      </c>
      <c r="J535">
        <f t="shared" si="51"/>
        <v>14288</v>
      </c>
      <c r="K535">
        <f t="shared" si="52"/>
        <v>7</v>
      </c>
      <c r="L535">
        <f t="shared" si="52"/>
        <v>162042</v>
      </c>
      <c r="M535">
        <f t="shared" si="52"/>
        <v>37249</v>
      </c>
      <c r="N535">
        <f t="shared" si="49"/>
        <v>418</v>
      </c>
      <c r="O535">
        <f t="shared" si="49"/>
        <v>136166</v>
      </c>
      <c r="P535">
        <f t="shared" si="53"/>
        <v>8.1026670522919186</v>
      </c>
      <c r="Q535">
        <f t="shared" si="54"/>
        <v>21.428037254146222</v>
      </c>
    </row>
    <row r="536" spans="1:17">
      <c r="A536" s="1">
        <v>1531797900000</v>
      </c>
      <c r="B536" s="2">
        <f t="shared" si="50"/>
        <v>43298.475694444445</v>
      </c>
      <c r="C536" t="s">
        <v>8</v>
      </c>
      <c r="D536">
        <v>257868773</v>
      </c>
      <c r="E536">
        <v>150653</v>
      </c>
      <c r="F536">
        <v>2947868752</v>
      </c>
      <c r="G536">
        <v>650267700</v>
      </c>
      <c r="H536">
        <v>7928856</v>
      </c>
      <c r="I536">
        <v>2525767611</v>
      </c>
      <c r="J536">
        <f t="shared" si="51"/>
        <v>9636</v>
      </c>
      <c r="K536">
        <f t="shared" si="52"/>
        <v>6</v>
      </c>
      <c r="L536">
        <f t="shared" si="52"/>
        <v>167860</v>
      </c>
      <c r="M536">
        <f t="shared" si="52"/>
        <v>30242</v>
      </c>
      <c r="N536">
        <f t="shared" si="49"/>
        <v>499</v>
      </c>
      <c r="O536">
        <f t="shared" si="49"/>
        <v>145096</v>
      </c>
      <c r="P536">
        <f t="shared" si="53"/>
        <v>5.4286712262397039</v>
      </c>
      <c r="Q536">
        <f t="shared" si="54"/>
        <v>17.198883056467068</v>
      </c>
    </row>
    <row r="537" spans="1:17">
      <c r="A537" s="1">
        <v>1531797600000</v>
      </c>
      <c r="B537" s="2">
        <f t="shared" si="50"/>
        <v>43298.472222222219</v>
      </c>
      <c r="C537" t="s">
        <v>8</v>
      </c>
      <c r="D537">
        <v>257859137</v>
      </c>
      <c r="E537">
        <v>150647</v>
      </c>
      <c r="F537">
        <v>2947700892</v>
      </c>
      <c r="G537">
        <v>650237458</v>
      </c>
      <c r="H537">
        <v>7928357</v>
      </c>
      <c r="I537">
        <v>2525622515</v>
      </c>
      <c r="J537">
        <f t="shared" si="51"/>
        <v>10891</v>
      </c>
      <c r="K537">
        <f t="shared" si="52"/>
        <v>18</v>
      </c>
      <c r="L537">
        <f t="shared" si="52"/>
        <v>166574</v>
      </c>
      <c r="M537">
        <f t="shared" si="52"/>
        <v>29694</v>
      </c>
      <c r="N537">
        <f t="shared" si="49"/>
        <v>450</v>
      </c>
      <c r="O537">
        <f t="shared" si="49"/>
        <v>145643</v>
      </c>
      <c r="P537">
        <f t="shared" si="53"/>
        <v>6.1363623558312623</v>
      </c>
      <c r="Q537">
        <f t="shared" si="54"/>
        <v>16.892034109462021</v>
      </c>
    </row>
    <row r="538" spans="1:17">
      <c r="A538" s="1">
        <v>1531797300000</v>
      </c>
      <c r="B538" s="2">
        <f t="shared" si="50"/>
        <v>43298.46875</v>
      </c>
      <c r="C538" t="s">
        <v>8</v>
      </c>
      <c r="D538">
        <v>257848246</v>
      </c>
      <c r="E538">
        <v>150629</v>
      </c>
      <c r="F538">
        <v>2947534318</v>
      </c>
      <c r="G538">
        <v>650207764</v>
      </c>
      <c r="H538">
        <v>7927907</v>
      </c>
      <c r="I538">
        <v>2525476872</v>
      </c>
      <c r="J538">
        <f t="shared" si="51"/>
        <v>11474</v>
      </c>
      <c r="K538">
        <f t="shared" si="52"/>
        <v>5</v>
      </c>
      <c r="L538">
        <f t="shared" si="52"/>
        <v>165717</v>
      </c>
      <c r="M538">
        <f t="shared" si="52"/>
        <v>30165</v>
      </c>
      <c r="N538">
        <f t="shared" si="49"/>
        <v>463</v>
      </c>
      <c r="O538">
        <f t="shared" si="49"/>
        <v>144977</v>
      </c>
      <c r="P538">
        <f t="shared" si="53"/>
        <v>6.4753154698751665</v>
      </c>
      <c r="Q538">
        <f t="shared" si="54"/>
        <v>17.177756897582643</v>
      </c>
    </row>
    <row r="539" spans="1:17">
      <c r="A539" s="1">
        <v>1531797000000</v>
      </c>
      <c r="B539" s="2">
        <f t="shared" si="50"/>
        <v>43298.465277777781</v>
      </c>
      <c r="C539" t="s">
        <v>8</v>
      </c>
      <c r="D539">
        <v>257836772</v>
      </c>
      <c r="E539">
        <v>150624</v>
      </c>
      <c r="F539">
        <v>2947368601</v>
      </c>
      <c r="G539">
        <v>650177599</v>
      </c>
      <c r="H539">
        <v>7927444</v>
      </c>
      <c r="I539">
        <v>2525331895</v>
      </c>
      <c r="J539">
        <f t="shared" si="51"/>
        <v>11020</v>
      </c>
      <c r="K539">
        <f t="shared" si="52"/>
        <v>6</v>
      </c>
      <c r="L539">
        <f t="shared" si="52"/>
        <v>166103</v>
      </c>
      <c r="M539">
        <f t="shared" si="52"/>
        <v>35584</v>
      </c>
      <c r="N539">
        <f t="shared" si="49"/>
        <v>542</v>
      </c>
      <c r="O539">
        <f t="shared" si="49"/>
        <v>139267</v>
      </c>
      <c r="P539">
        <f t="shared" si="53"/>
        <v>6.2214544202248074</v>
      </c>
      <c r="Q539">
        <f t="shared" si="54"/>
        <v>20.288152890936352</v>
      </c>
    </row>
    <row r="540" spans="1:17">
      <c r="A540" s="1">
        <v>1531796700000</v>
      </c>
      <c r="B540" s="2">
        <f t="shared" si="50"/>
        <v>43298.461805555555</v>
      </c>
      <c r="C540" t="s">
        <v>8</v>
      </c>
      <c r="D540">
        <v>257825752</v>
      </c>
      <c r="E540">
        <v>150618</v>
      </c>
      <c r="F540">
        <v>2947202498</v>
      </c>
      <c r="G540">
        <v>650142015</v>
      </c>
      <c r="H540">
        <v>7926902</v>
      </c>
      <c r="I540">
        <v>2525192628</v>
      </c>
      <c r="J540">
        <f t="shared" si="51"/>
        <v>10790</v>
      </c>
      <c r="K540">
        <f t="shared" si="52"/>
        <v>6</v>
      </c>
      <c r="L540">
        <f t="shared" si="52"/>
        <v>166494</v>
      </c>
      <c r="M540">
        <f t="shared" si="52"/>
        <v>44683</v>
      </c>
      <c r="N540">
        <f t="shared" si="49"/>
        <v>518</v>
      </c>
      <c r="O540">
        <f t="shared" si="49"/>
        <v>130455</v>
      </c>
      <c r="P540">
        <f t="shared" si="53"/>
        <v>6.0860736646172944</v>
      </c>
      <c r="Q540">
        <f t="shared" si="54"/>
        <v>25.437787493737762</v>
      </c>
    </row>
    <row r="541" spans="1:17">
      <c r="A541" s="1">
        <v>1531796400000</v>
      </c>
      <c r="B541" s="2">
        <f t="shared" si="50"/>
        <v>43298.458333333328</v>
      </c>
      <c r="C541" t="s">
        <v>8</v>
      </c>
      <c r="D541">
        <v>257814962</v>
      </c>
      <c r="E541">
        <v>150612</v>
      </c>
      <c r="F541">
        <v>2947036004</v>
      </c>
      <c r="G541">
        <v>650097332</v>
      </c>
      <c r="H541">
        <v>7926384</v>
      </c>
      <c r="I541">
        <v>2525062173</v>
      </c>
      <c r="J541">
        <f t="shared" si="51"/>
        <v>10478</v>
      </c>
      <c r="K541">
        <f t="shared" si="52"/>
        <v>4</v>
      </c>
      <c r="L541">
        <f t="shared" si="52"/>
        <v>166830</v>
      </c>
      <c r="M541">
        <f t="shared" si="52"/>
        <v>38632</v>
      </c>
      <c r="N541">
        <f t="shared" si="49"/>
        <v>604</v>
      </c>
      <c r="O541">
        <f t="shared" si="49"/>
        <v>136395</v>
      </c>
      <c r="P541">
        <f t="shared" si="53"/>
        <v>5.9093575166937375</v>
      </c>
      <c r="Q541">
        <f t="shared" si="54"/>
        <v>21.99611685864113</v>
      </c>
    </row>
    <row r="542" spans="1:17">
      <c r="A542" s="1">
        <v>1531796100000</v>
      </c>
      <c r="B542" s="2">
        <f t="shared" si="50"/>
        <v>43298.454861111109</v>
      </c>
      <c r="C542" t="s">
        <v>8</v>
      </c>
      <c r="D542">
        <v>257804484</v>
      </c>
      <c r="E542">
        <v>150608</v>
      </c>
      <c r="F542">
        <v>2946869174</v>
      </c>
      <c r="G542">
        <v>650058700</v>
      </c>
      <c r="H542">
        <v>7925780</v>
      </c>
      <c r="I542">
        <v>2524925778</v>
      </c>
      <c r="J542">
        <f t="shared" si="51"/>
        <v>10391</v>
      </c>
      <c r="K542">
        <f t="shared" si="52"/>
        <v>6</v>
      </c>
      <c r="L542">
        <f t="shared" si="52"/>
        <v>166962</v>
      </c>
      <c r="M542">
        <f t="shared" si="52"/>
        <v>30976</v>
      </c>
      <c r="N542">
        <f t="shared" si="49"/>
        <v>546</v>
      </c>
      <c r="O542">
        <f t="shared" si="49"/>
        <v>144204</v>
      </c>
      <c r="P542">
        <f t="shared" si="53"/>
        <v>5.858738490857526</v>
      </c>
      <c r="Q542">
        <f t="shared" si="54"/>
        <v>17.627442723330638</v>
      </c>
    </row>
    <row r="543" spans="1:17">
      <c r="A543" s="1">
        <v>1531795800000</v>
      </c>
      <c r="B543" s="2">
        <f t="shared" si="50"/>
        <v>43298.451388888891</v>
      </c>
      <c r="C543" t="s">
        <v>8</v>
      </c>
      <c r="D543">
        <v>257794093</v>
      </c>
      <c r="E543">
        <v>150602</v>
      </c>
      <c r="F543">
        <v>2946702212</v>
      </c>
      <c r="G543">
        <v>650027724</v>
      </c>
      <c r="H543">
        <v>7925234</v>
      </c>
      <c r="I543">
        <v>2524781574</v>
      </c>
      <c r="J543">
        <f t="shared" si="51"/>
        <v>15420</v>
      </c>
      <c r="K543">
        <f t="shared" si="52"/>
        <v>4</v>
      </c>
      <c r="L543">
        <f t="shared" si="52"/>
        <v>160527</v>
      </c>
      <c r="M543">
        <f t="shared" si="52"/>
        <v>36027</v>
      </c>
      <c r="N543">
        <f t="shared" si="49"/>
        <v>742</v>
      </c>
      <c r="O543">
        <f t="shared" si="49"/>
        <v>138174</v>
      </c>
      <c r="P543">
        <f t="shared" si="53"/>
        <v>8.7638035589453871</v>
      </c>
      <c r="Q543">
        <f t="shared" si="54"/>
        <v>20.593564761093614</v>
      </c>
    </row>
    <row r="544" spans="1:17">
      <c r="A544" s="1">
        <v>1531795500000</v>
      </c>
      <c r="B544" s="2">
        <f t="shared" si="50"/>
        <v>43298.447916666672</v>
      </c>
      <c r="C544" t="s">
        <v>8</v>
      </c>
      <c r="D544">
        <v>257778673</v>
      </c>
      <c r="E544">
        <v>150598</v>
      </c>
      <c r="F544">
        <v>2946541685</v>
      </c>
      <c r="G544">
        <v>649991697</v>
      </c>
      <c r="H544">
        <v>7924492</v>
      </c>
      <c r="I544">
        <v>2524643400</v>
      </c>
      <c r="J544">
        <f t="shared" si="51"/>
        <v>18713</v>
      </c>
      <c r="K544">
        <f t="shared" si="52"/>
        <v>5</v>
      </c>
      <c r="L544">
        <f t="shared" si="52"/>
        <v>156497</v>
      </c>
      <c r="M544">
        <f t="shared" si="52"/>
        <v>52514</v>
      </c>
      <c r="N544">
        <f t="shared" si="49"/>
        <v>1160</v>
      </c>
      <c r="O544">
        <f t="shared" si="49"/>
        <v>119200</v>
      </c>
      <c r="P544">
        <f t="shared" si="53"/>
        <v>10.680021687640897</v>
      </c>
      <c r="Q544">
        <f t="shared" si="54"/>
        <v>30.377037611208163</v>
      </c>
    </row>
    <row r="545" spans="1:17">
      <c r="A545" s="1">
        <v>1531795200000</v>
      </c>
      <c r="B545" s="2">
        <f t="shared" si="50"/>
        <v>43298.444444444445</v>
      </c>
      <c r="C545" t="s">
        <v>8</v>
      </c>
      <c r="D545">
        <v>257759960</v>
      </c>
      <c r="E545">
        <v>150593</v>
      </c>
      <c r="F545">
        <v>2946385188</v>
      </c>
      <c r="G545">
        <v>649939183</v>
      </c>
      <c r="H545">
        <v>7923332</v>
      </c>
      <c r="I545">
        <v>2524524200</v>
      </c>
      <c r="J545">
        <f t="shared" si="51"/>
        <v>13055</v>
      </c>
      <c r="K545">
        <f t="shared" si="52"/>
        <v>4</v>
      </c>
      <c r="L545">
        <f t="shared" si="52"/>
        <v>163472</v>
      </c>
      <c r="M545">
        <f t="shared" si="52"/>
        <v>41755</v>
      </c>
      <c r="N545">
        <f t="shared" si="49"/>
        <v>605</v>
      </c>
      <c r="O545">
        <f t="shared" si="49"/>
        <v>132733</v>
      </c>
      <c r="P545">
        <f t="shared" si="53"/>
        <v>7.3953016750599048</v>
      </c>
      <c r="Q545">
        <f t="shared" si="54"/>
        <v>23.847326849160162</v>
      </c>
    </row>
    <row r="546" spans="1:17">
      <c r="A546" s="1">
        <v>1531794900000</v>
      </c>
      <c r="B546" s="2">
        <f t="shared" si="50"/>
        <v>43298.440972222219</v>
      </c>
      <c r="C546" t="s">
        <v>8</v>
      </c>
      <c r="D546">
        <v>257746905</v>
      </c>
      <c r="E546">
        <v>150589</v>
      </c>
      <c r="F546">
        <v>2946221716</v>
      </c>
      <c r="G546">
        <v>649897428</v>
      </c>
      <c r="H546">
        <v>7922727</v>
      </c>
      <c r="I546">
        <v>2524391467</v>
      </c>
      <c r="J546">
        <f t="shared" si="51"/>
        <v>17779</v>
      </c>
      <c r="K546">
        <f t="shared" si="52"/>
        <v>6</v>
      </c>
      <c r="L546">
        <f t="shared" si="52"/>
        <v>157312</v>
      </c>
      <c r="M546">
        <f t="shared" si="52"/>
        <v>46029</v>
      </c>
      <c r="N546">
        <f t="shared" si="49"/>
        <v>468</v>
      </c>
      <c r="O546">
        <f t="shared" si="49"/>
        <v>127112</v>
      </c>
      <c r="P546">
        <f t="shared" si="53"/>
        <v>10.153800464885178</v>
      </c>
      <c r="Q546">
        <f t="shared" si="54"/>
        <v>26.513026398401006</v>
      </c>
    </row>
    <row r="547" spans="1:17">
      <c r="A547" s="1">
        <v>1531794600000</v>
      </c>
      <c r="B547" s="2">
        <f t="shared" si="50"/>
        <v>43298.4375</v>
      </c>
      <c r="C547" t="s">
        <v>8</v>
      </c>
      <c r="D547">
        <v>257729126</v>
      </c>
      <c r="E547">
        <v>150583</v>
      </c>
      <c r="F547">
        <v>2946064404</v>
      </c>
      <c r="G547">
        <v>649851399</v>
      </c>
      <c r="H547">
        <v>7922259</v>
      </c>
      <c r="I547">
        <v>2524264355</v>
      </c>
      <c r="J547">
        <f t="shared" si="51"/>
        <v>17124</v>
      </c>
      <c r="K547">
        <f t="shared" si="52"/>
        <v>4</v>
      </c>
      <c r="L547">
        <f t="shared" si="52"/>
        <v>158306</v>
      </c>
      <c r="M547">
        <f t="shared" si="52"/>
        <v>44764</v>
      </c>
      <c r="N547">
        <f t="shared" si="49"/>
        <v>609</v>
      </c>
      <c r="O547">
        <f t="shared" si="49"/>
        <v>128237</v>
      </c>
      <c r="P547">
        <f t="shared" si="53"/>
        <v>9.7609357365162968</v>
      </c>
      <c r="Q547">
        <f t="shared" si="54"/>
        <v>25.784229019065723</v>
      </c>
    </row>
    <row r="548" spans="1:17">
      <c r="A548" s="1">
        <v>1531794300000</v>
      </c>
      <c r="B548" s="2">
        <f t="shared" si="50"/>
        <v>43298.434027777781</v>
      </c>
      <c r="C548" t="s">
        <v>8</v>
      </c>
      <c r="D548">
        <v>257712002</v>
      </c>
      <c r="E548">
        <v>150579</v>
      </c>
      <c r="F548">
        <v>2945906098</v>
      </c>
      <c r="G548">
        <v>649806635</v>
      </c>
      <c r="H548">
        <v>7921650</v>
      </c>
      <c r="I548">
        <v>2524136118</v>
      </c>
      <c r="J548">
        <f t="shared" si="51"/>
        <v>10103</v>
      </c>
      <c r="K548">
        <f t="shared" si="52"/>
        <v>5</v>
      </c>
      <c r="L548">
        <f t="shared" si="52"/>
        <v>167425</v>
      </c>
      <c r="M548">
        <f t="shared" si="52"/>
        <v>33082</v>
      </c>
      <c r="N548">
        <f t="shared" si="49"/>
        <v>514</v>
      </c>
      <c r="O548">
        <f t="shared" si="49"/>
        <v>142524</v>
      </c>
      <c r="P548">
        <f t="shared" si="53"/>
        <v>5.6907729830510387</v>
      </c>
      <c r="Q548">
        <f t="shared" si="54"/>
        <v>18.783783783783782</v>
      </c>
    </row>
    <row r="549" spans="1:17">
      <c r="A549" s="1">
        <v>1531794000000</v>
      </c>
      <c r="B549" s="2">
        <f t="shared" si="50"/>
        <v>43298.430555555555</v>
      </c>
      <c r="C549" t="s">
        <v>8</v>
      </c>
      <c r="D549">
        <v>257701899</v>
      </c>
      <c r="E549">
        <v>150574</v>
      </c>
      <c r="F549">
        <v>2945738673</v>
      </c>
      <c r="G549">
        <v>649773553</v>
      </c>
      <c r="H549">
        <v>7921136</v>
      </c>
      <c r="I549">
        <v>2523993594</v>
      </c>
      <c r="J549">
        <f t="shared" si="51"/>
        <v>11388</v>
      </c>
      <c r="K549">
        <f t="shared" si="52"/>
        <v>6</v>
      </c>
      <c r="L549">
        <f t="shared" si="52"/>
        <v>165995</v>
      </c>
      <c r="M549">
        <f t="shared" si="52"/>
        <v>30542</v>
      </c>
      <c r="N549">
        <f t="shared" si="49"/>
        <v>472</v>
      </c>
      <c r="O549">
        <f t="shared" si="49"/>
        <v>145052</v>
      </c>
      <c r="P549">
        <f t="shared" si="53"/>
        <v>6.4197892766744271</v>
      </c>
      <c r="Q549">
        <f t="shared" si="54"/>
        <v>17.346904001908374</v>
      </c>
    </row>
    <row r="550" spans="1:17">
      <c r="A550" s="1">
        <v>1531793700000</v>
      </c>
      <c r="B550" s="2">
        <f t="shared" si="50"/>
        <v>43298.427083333328</v>
      </c>
      <c r="C550" t="s">
        <v>8</v>
      </c>
      <c r="D550">
        <v>257690511</v>
      </c>
      <c r="E550">
        <v>150568</v>
      </c>
      <c r="F550">
        <v>2945572678</v>
      </c>
      <c r="G550">
        <v>649743011</v>
      </c>
      <c r="H550">
        <v>7920664</v>
      </c>
      <c r="I550">
        <v>2523848542</v>
      </c>
      <c r="J550">
        <f t="shared" si="51"/>
        <v>12131</v>
      </c>
      <c r="K550">
        <f t="shared" si="52"/>
        <v>6</v>
      </c>
      <c r="L550">
        <f t="shared" si="52"/>
        <v>164952</v>
      </c>
      <c r="M550">
        <f t="shared" si="52"/>
        <v>34895</v>
      </c>
      <c r="N550">
        <f t="shared" si="49"/>
        <v>548</v>
      </c>
      <c r="O550">
        <f t="shared" si="49"/>
        <v>140442</v>
      </c>
      <c r="P550">
        <f t="shared" si="53"/>
        <v>6.8502278515322796</v>
      </c>
      <c r="Q550">
        <f t="shared" si="54"/>
        <v>19.839667964863406</v>
      </c>
    </row>
    <row r="551" spans="1:17">
      <c r="A551" s="1">
        <v>1531793400000</v>
      </c>
      <c r="B551" s="2">
        <f t="shared" si="50"/>
        <v>43298.423611111109</v>
      </c>
      <c r="C551" t="s">
        <v>8</v>
      </c>
      <c r="D551">
        <v>257678380</v>
      </c>
      <c r="E551">
        <v>150562</v>
      </c>
      <c r="F551">
        <v>2945407726</v>
      </c>
      <c r="G551">
        <v>649708116</v>
      </c>
      <c r="H551">
        <v>7920116</v>
      </c>
      <c r="I551">
        <v>2523708100</v>
      </c>
      <c r="J551">
        <f t="shared" si="51"/>
        <v>15050</v>
      </c>
      <c r="K551">
        <f t="shared" si="52"/>
        <v>4</v>
      </c>
      <c r="L551">
        <f t="shared" si="52"/>
        <v>160930</v>
      </c>
      <c r="M551">
        <f t="shared" si="52"/>
        <v>42720</v>
      </c>
      <c r="N551">
        <f t="shared" si="49"/>
        <v>661</v>
      </c>
      <c r="O551">
        <f t="shared" si="49"/>
        <v>131389</v>
      </c>
      <c r="P551">
        <f t="shared" si="53"/>
        <v>8.5519138103463952</v>
      </c>
      <c r="Q551">
        <f t="shared" si="54"/>
        <v>24.443554385764145</v>
      </c>
    </row>
    <row r="552" spans="1:17">
      <c r="A552" s="1">
        <v>1531793100000</v>
      </c>
      <c r="B552" s="2">
        <f t="shared" si="50"/>
        <v>43298.420138888891</v>
      </c>
      <c r="C552" t="s">
        <v>8</v>
      </c>
      <c r="D552">
        <v>257663330</v>
      </c>
      <c r="E552">
        <v>150558</v>
      </c>
      <c r="F552">
        <v>2945246796</v>
      </c>
      <c r="G552">
        <v>649665396</v>
      </c>
      <c r="H552">
        <v>7919455</v>
      </c>
      <c r="I552">
        <v>2523576711</v>
      </c>
      <c r="J552">
        <f t="shared" si="51"/>
        <v>10071</v>
      </c>
      <c r="K552">
        <f t="shared" si="52"/>
        <v>20</v>
      </c>
      <c r="L552">
        <f t="shared" si="52"/>
        <v>167379</v>
      </c>
      <c r="M552">
        <f t="shared" si="52"/>
        <v>45954</v>
      </c>
      <c r="N552">
        <f t="shared" si="49"/>
        <v>650</v>
      </c>
      <c r="O552">
        <f t="shared" si="49"/>
        <v>129499</v>
      </c>
      <c r="P552">
        <f t="shared" si="53"/>
        <v>5.6747619315940723</v>
      </c>
      <c r="Q552">
        <f t="shared" si="54"/>
        <v>26.094955792916647</v>
      </c>
    </row>
    <row r="553" spans="1:17">
      <c r="A553" s="1">
        <v>1531792800000</v>
      </c>
      <c r="B553" s="2">
        <f t="shared" si="50"/>
        <v>43298.416666666672</v>
      </c>
      <c r="C553" t="s">
        <v>8</v>
      </c>
      <c r="D553">
        <v>257653259</v>
      </c>
      <c r="E553">
        <v>150538</v>
      </c>
      <c r="F553">
        <v>2945079417</v>
      </c>
      <c r="G553">
        <v>649619442</v>
      </c>
      <c r="H553">
        <v>7918805</v>
      </c>
      <c r="I553">
        <v>2523447212</v>
      </c>
      <c r="J553">
        <f t="shared" si="51"/>
        <v>10620</v>
      </c>
      <c r="K553">
        <f t="shared" si="52"/>
        <v>6</v>
      </c>
      <c r="L553">
        <f t="shared" si="52"/>
        <v>166851</v>
      </c>
      <c r="M553">
        <f t="shared" si="52"/>
        <v>40556</v>
      </c>
      <c r="N553">
        <f t="shared" si="49"/>
        <v>803</v>
      </c>
      <c r="O553">
        <f t="shared" si="49"/>
        <v>134835</v>
      </c>
      <c r="P553">
        <f t="shared" si="53"/>
        <v>5.9838739667675247</v>
      </c>
      <c r="Q553">
        <f t="shared" si="54"/>
        <v>23.017809914071989</v>
      </c>
    </row>
    <row r="554" spans="1:17">
      <c r="A554" s="1">
        <v>1531792500000</v>
      </c>
      <c r="B554" s="2">
        <f t="shared" si="50"/>
        <v>43298.413194444445</v>
      </c>
      <c r="C554" t="s">
        <v>8</v>
      </c>
      <c r="D554">
        <v>257642639</v>
      </c>
      <c r="E554">
        <v>150532</v>
      </c>
      <c r="F554">
        <v>2944912566</v>
      </c>
      <c r="G554">
        <v>649578886</v>
      </c>
      <c r="H554">
        <v>7918002</v>
      </c>
      <c r="I554">
        <v>2523312377</v>
      </c>
      <c r="J554">
        <f t="shared" si="51"/>
        <v>10797</v>
      </c>
      <c r="K554">
        <f t="shared" si="52"/>
        <v>5</v>
      </c>
      <c r="L554">
        <f t="shared" si="52"/>
        <v>166530</v>
      </c>
      <c r="M554">
        <f t="shared" si="52"/>
        <v>34352</v>
      </c>
      <c r="N554">
        <f t="shared" si="49"/>
        <v>576</v>
      </c>
      <c r="O554">
        <f t="shared" si="49"/>
        <v>141170</v>
      </c>
      <c r="P554">
        <f t="shared" si="53"/>
        <v>6.088579613380551</v>
      </c>
      <c r="Q554">
        <f t="shared" si="54"/>
        <v>19.507319787845404</v>
      </c>
    </row>
    <row r="555" spans="1:17">
      <c r="A555" s="1">
        <v>1531792200000</v>
      </c>
      <c r="B555" s="2">
        <f t="shared" si="50"/>
        <v>43298.409722222219</v>
      </c>
      <c r="C555" t="s">
        <v>8</v>
      </c>
      <c r="D555">
        <v>257631842</v>
      </c>
      <c r="E555">
        <v>150527</v>
      </c>
      <c r="F555">
        <v>2944746036</v>
      </c>
      <c r="G555">
        <v>649544534</v>
      </c>
      <c r="H555">
        <v>7917426</v>
      </c>
      <c r="I555">
        <v>2523171207</v>
      </c>
      <c r="J555">
        <f t="shared" si="51"/>
        <v>12827</v>
      </c>
      <c r="K555">
        <f t="shared" si="52"/>
        <v>5</v>
      </c>
      <c r="L555">
        <f t="shared" si="52"/>
        <v>164029</v>
      </c>
      <c r="M555">
        <f t="shared" si="52"/>
        <v>36183</v>
      </c>
      <c r="N555">
        <f t="shared" si="49"/>
        <v>687</v>
      </c>
      <c r="O555">
        <f t="shared" si="49"/>
        <v>138685</v>
      </c>
      <c r="P555">
        <f t="shared" si="53"/>
        <v>7.2525881907260503</v>
      </c>
      <c r="Q555">
        <f t="shared" si="54"/>
        <v>20.610634843781149</v>
      </c>
    </row>
    <row r="556" spans="1:17">
      <c r="A556" s="1">
        <v>1531791900000</v>
      </c>
      <c r="B556" s="2">
        <f t="shared" si="50"/>
        <v>43298.40625</v>
      </c>
      <c r="C556" t="s">
        <v>8</v>
      </c>
      <c r="D556">
        <v>257619015</v>
      </c>
      <c r="E556">
        <v>150522</v>
      </c>
      <c r="F556">
        <v>2944582007</v>
      </c>
      <c r="G556">
        <v>649508351</v>
      </c>
      <c r="H556">
        <v>7916739</v>
      </c>
      <c r="I556">
        <v>2523032522</v>
      </c>
      <c r="J556">
        <f t="shared" si="51"/>
        <v>12192</v>
      </c>
      <c r="K556">
        <f t="shared" si="52"/>
        <v>5</v>
      </c>
      <c r="L556">
        <f t="shared" si="52"/>
        <v>164764</v>
      </c>
      <c r="M556">
        <f t="shared" si="52"/>
        <v>35986</v>
      </c>
      <c r="N556">
        <f t="shared" si="49"/>
        <v>652</v>
      </c>
      <c r="O556">
        <f t="shared" si="49"/>
        <v>138978</v>
      </c>
      <c r="P556">
        <f t="shared" si="53"/>
        <v>6.8896536524997041</v>
      </c>
      <c r="Q556">
        <f t="shared" si="54"/>
        <v>20.491299198250729</v>
      </c>
    </row>
    <row r="557" spans="1:17">
      <c r="A557" s="1">
        <v>1531791600000</v>
      </c>
      <c r="B557" s="2">
        <f t="shared" si="50"/>
        <v>43298.402777777781</v>
      </c>
      <c r="C557" t="s">
        <v>8</v>
      </c>
      <c r="D557">
        <v>257606823</v>
      </c>
      <c r="E557">
        <v>150517</v>
      </c>
      <c r="F557">
        <v>2944417243</v>
      </c>
      <c r="G557">
        <v>649472365</v>
      </c>
      <c r="H557">
        <v>7916087</v>
      </c>
      <c r="I557">
        <v>2522893544</v>
      </c>
      <c r="J557">
        <f t="shared" si="51"/>
        <v>9790</v>
      </c>
      <c r="K557">
        <f t="shared" si="52"/>
        <v>5</v>
      </c>
      <c r="L557">
        <f t="shared" si="52"/>
        <v>167664</v>
      </c>
      <c r="M557">
        <f t="shared" si="52"/>
        <v>33410</v>
      </c>
      <c r="N557">
        <f t="shared" si="49"/>
        <v>581</v>
      </c>
      <c r="O557">
        <f t="shared" si="49"/>
        <v>142340</v>
      </c>
      <c r="P557">
        <f t="shared" si="53"/>
        <v>5.5167672532810395</v>
      </c>
      <c r="Q557">
        <f t="shared" si="54"/>
        <v>18.947320663978541</v>
      </c>
    </row>
    <row r="558" spans="1:17">
      <c r="A558" s="1">
        <v>1531791300000</v>
      </c>
      <c r="B558" s="2">
        <f t="shared" si="50"/>
        <v>43298.399305555555</v>
      </c>
      <c r="C558" t="s">
        <v>8</v>
      </c>
      <c r="D558">
        <v>257597033</v>
      </c>
      <c r="E558">
        <v>150512</v>
      </c>
      <c r="F558">
        <v>2944249579</v>
      </c>
      <c r="G558">
        <v>649438955</v>
      </c>
      <c r="H558">
        <v>7915506</v>
      </c>
      <c r="I558">
        <v>2522751204</v>
      </c>
      <c r="J558">
        <f t="shared" si="51"/>
        <v>11040</v>
      </c>
      <c r="K558">
        <f t="shared" si="52"/>
        <v>6</v>
      </c>
      <c r="L558">
        <f t="shared" si="52"/>
        <v>166083</v>
      </c>
      <c r="M558">
        <f t="shared" si="52"/>
        <v>33132</v>
      </c>
      <c r="N558">
        <f t="shared" si="49"/>
        <v>477</v>
      </c>
      <c r="O558">
        <f t="shared" si="49"/>
        <v>142221</v>
      </c>
      <c r="P558">
        <f t="shared" si="53"/>
        <v>6.2327456260691356</v>
      </c>
      <c r="Q558">
        <f t="shared" si="54"/>
        <v>18.843200818972871</v>
      </c>
    </row>
    <row r="559" spans="1:17">
      <c r="A559" s="1">
        <v>1531791000000</v>
      </c>
      <c r="B559" s="2">
        <f t="shared" si="50"/>
        <v>43298.395833333328</v>
      </c>
      <c r="C559" t="s">
        <v>8</v>
      </c>
      <c r="D559">
        <v>257585993</v>
      </c>
      <c r="E559">
        <v>150506</v>
      </c>
      <c r="F559">
        <v>2944083496</v>
      </c>
      <c r="G559">
        <v>649405823</v>
      </c>
      <c r="H559">
        <v>7915029</v>
      </c>
      <c r="I559">
        <v>2522608983</v>
      </c>
      <c r="J559">
        <f t="shared" si="51"/>
        <v>13306</v>
      </c>
      <c r="K559">
        <f t="shared" si="52"/>
        <v>5</v>
      </c>
      <c r="L559">
        <f t="shared" si="52"/>
        <v>163100</v>
      </c>
      <c r="M559">
        <f t="shared" si="52"/>
        <v>37037</v>
      </c>
      <c r="N559">
        <f t="shared" si="49"/>
        <v>576</v>
      </c>
      <c r="O559">
        <f t="shared" si="49"/>
        <v>138050</v>
      </c>
      <c r="P559">
        <f t="shared" si="53"/>
        <v>7.5426135558440226</v>
      </c>
      <c r="Q559">
        <f t="shared" si="54"/>
        <v>21.084121300444604</v>
      </c>
    </row>
    <row r="560" spans="1:17">
      <c r="A560" s="1">
        <v>1531790700000</v>
      </c>
      <c r="B560" s="2">
        <f t="shared" si="50"/>
        <v>43298.392361111109</v>
      </c>
      <c r="C560" t="s">
        <v>8</v>
      </c>
      <c r="D560">
        <v>257572687</v>
      </c>
      <c r="E560">
        <v>150501</v>
      </c>
      <c r="F560">
        <v>2943920396</v>
      </c>
      <c r="G560">
        <v>649368786</v>
      </c>
      <c r="H560">
        <v>7914453</v>
      </c>
      <c r="I560">
        <v>2522470933</v>
      </c>
      <c r="J560">
        <f t="shared" si="51"/>
        <v>10061</v>
      </c>
      <c r="K560">
        <f t="shared" si="52"/>
        <v>5</v>
      </c>
      <c r="L560">
        <f t="shared" si="52"/>
        <v>167437</v>
      </c>
      <c r="M560">
        <f t="shared" si="52"/>
        <v>33831</v>
      </c>
      <c r="N560">
        <f t="shared" si="49"/>
        <v>637</v>
      </c>
      <c r="O560">
        <f t="shared" si="49"/>
        <v>141783</v>
      </c>
      <c r="P560">
        <f t="shared" si="53"/>
        <v>5.6680732156639611</v>
      </c>
      <c r="Q560">
        <f t="shared" si="54"/>
        <v>19.194784710441361</v>
      </c>
    </row>
    <row r="561" spans="1:17">
      <c r="A561" s="1">
        <v>1531790400000</v>
      </c>
      <c r="B561" s="2">
        <f t="shared" si="50"/>
        <v>43298.388888888891</v>
      </c>
      <c r="C561" t="s">
        <v>8</v>
      </c>
      <c r="D561">
        <v>257562626</v>
      </c>
      <c r="E561">
        <v>150496</v>
      </c>
      <c r="F561">
        <v>2943752959</v>
      </c>
      <c r="G561">
        <v>649334955</v>
      </c>
      <c r="H561">
        <v>7913816</v>
      </c>
      <c r="I561">
        <v>2522329150</v>
      </c>
      <c r="J561">
        <f t="shared" si="51"/>
        <v>11303</v>
      </c>
      <c r="K561">
        <f t="shared" si="52"/>
        <v>36</v>
      </c>
      <c r="L561">
        <f t="shared" si="52"/>
        <v>166041</v>
      </c>
      <c r="M561">
        <f t="shared" si="52"/>
        <v>34764</v>
      </c>
      <c r="N561">
        <f t="shared" si="49"/>
        <v>648</v>
      </c>
      <c r="O561">
        <f t="shared" si="49"/>
        <v>140659</v>
      </c>
      <c r="P561">
        <f t="shared" si="53"/>
        <v>6.3721952869545611</v>
      </c>
      <c r="Q561">
        <f t="shared" si="54"/>
        <v>19.744307694055237</v>
      </c>
    </row>
    <row r="562" spans="1:17">
      <c r="A562" s="1">
        <v>1531790100000</v>
      </c>
      <c r="B562" s="2">
        <f t="shared" si="50"/>
        <v>43298.385416666672</v>
      </c>
      <c r="C562" t="s">
        <v>8</v>
      </c>
      <c r="D562">
        <v>257551323</v>
      </c>
      <c r="E562">
        <v>150460</v>
      </c>
      <c r="F562">
        <v>2943586918</v>
      </c>
      <c r="G562">
        <v>649300191</v>
      </c>
      <c r="H562">
        <v>7913168</v>
      </c>
      <c r="I562">
        <v>2522188491</v>
      </c>
      <c r="J562">
        <f t="shared" si="51"/>
        <v>10751</v>
      </c>
      <c r="K562">
        <f t="shared" si="52"/>
        <v>6</v>
      </c>
      <c r="L562">
        <f t="shared" si="52"/>
        <v>166543</v>
      </c>
      <c r="M562">
        <f t="shared" si="52"/>
        <v>34353</v>
      </c>
      <c r="N562">
        <f t="shared" si="49"/>
        <v>891</v>
      </c>
      <c r="O562">
        <f t="shared" si="49"/>
        <v>141104</v>
      </c>
      <c r="P562">
        <f t="shared" si="53"/>
        <v>6.0637337845459678</v>
      </c>
      <c r="Q562">
        <f t="shared" si="54"/>
        <v>19.480232268015516</v>
      </c>
    </row>
    <row r="563" spans="1:17">
      <c r="A563" s="1">
        <v>1531789800000</v>
      </c>
      <c r="B563" s="2">
        <f t="shared" si="50"/>
        <v>43298.381944444445</v>
      </c>
      <c r="C563" t="s">
        <v>8</v>
      </c>
      <c r="D563">
        <v>257540572</v>
      </c>
      <c r="E563">
        <v>150454</v>
      </c>
      <c r="F563">
        <v>2943420375</v>
      </c>
      <c r="G563">
        <v>649265838</v>
      </c>
      <c r="H563">
        <v>7912277</v>
      </c>
      <c r="I563">
        <v>2522047387</v>
      </c>
      <c r="J563">
        <f t="shared" si="51"/>
        <v>18690</v>
      </c>
      <c r="K563">
        <f t="shared" si="52"/>
        <v>156</v>
      </c>
      <c r="L563">
        <f t="shared" si="52"/>
        <v>157347</v>
      </c>
      <c r="M563">
        <f t="shared" si="52"/>
        <v>56529</v>
      </c>
      <c r="N563">
        <f t="shared" si="49"/>
        <v>2776</v>
      </c>
      <c r="O563">
        <f t="shared" si="49"/>
        <v>114567</v>
      </c>
      <c r="P563">
        <f t="shared" si="53"/>
        <v>10.60768588990482</v>
      </c>
      <c r="Q563">
        <f t="shared" si="54"/>
        <v>32.511847796079877</v>
      </c>
    </row>
    <row r="564" spans="1:17">
      <c r="A564" s="1">
        <v>1531789500000</v>
      </c>
      <c r="B564" s="2">
        <f t="shared" si="50"/>
        <v>43298.378472222219</v>
      </c>
      <c r="C564" t="s">
        <v>8</v>
      </c>
      <c r="D564">
        <v>257521882</v>
      </c>
      <c r="E564">
        <v>150298</v>
      </c>
      <c r="F564">
        <v>2943263028</v>
      </c>
      <c r="G564">
        <v>649209309</v>
      </c>
      <c r="H564">
        <v>7909501</v>
      </c>
      <c r="I564">
        <v>2521932820</v>
      </c>
      <c r="J564">
        <f t="shared" si="51"/>
        <v>257521882</v>
      </c>
      <c r="K564">
        <f t="shared" si="52"/>
        <v>150298</v>
      </c>
      <c r="L564">
        <f t="shared" si="52"/>
        <v>2943263028</v>
      </c>
      <c r="M564">
        <f t="shared" si="52"/>
        <v>649209309</v>
      </c>
      <c r="N564">
        <f t="shared" si="49"/>
        <v>7909501</v>
      </c>
      <c r="O564">
        <f t="shared" si="49"/>
        <v>2521932820</v>
      </c>
      <c r="P564">
        <f t="shared" si="53"/>
        <v>8.0452075804715886</v>
      </c>
      <c r="Q564">
        <f t="shared" si="54"/>
        <v>20.42147736367528</v>
      </c>
    </row>
    <row r="565" spans="1:17">
      <c r="A565" s="1">
        <v>1531789200000</v>
      </c>
      <c r="B565" s="2">
        <f t="shared" si="50"/>
        <v>43298.375</v>
      </c>
      <c r="C565" t="s">
        <v>8</v>
      </c>
      <c r="J565">
        <f t="shared" si="51"/>
        <v>-257472922</v>
      </c>
      <c r="K565">
        <f t="shared" si="52"/>
        <v>-150138</v>
      </c>
      <c r="L565">
        <f t="shared" si="52"/>
        <v>-2942962193</v>
      </c>
      <c r="M565">
        <f t="shared" si="52"/>
        <v>-649051311</v>
      </c>
      <c r="N565">
        <f t="shared" si="49"/>
        <v>-7906400</v>
      </c>
      <c r="O565">
        <f t="shared" si="49"/>
        <v>-2521744440</v>
      </c>
      <c r="P565">
        <f t="shared" si="53"/>
        <v>8.0445575308035693</v>
      </c>
      <c r="Q565">
        <f t="shared" si="54"/>
        <v>20.418752061932334</v>
      </c>
    </row>
    <row r="566" spans="1:17">
      <c r="A566" s="1">
        <v>1531788900000</v>
      </c>
      <c r="B566" s="2">
        <f t="shared" si="50"/>
        <v>43298.371527777781</v>
      </c>
      <c r="C566" t="s">
        <v>8</v>
      </c>
      <c r="D566">
        <v>257472922</v>
      </c>
      <c r="E566">
        <v>150138</v>
      </c>
      <c r="F566">
        <v>2942962193</v>
      </c>
      <c r="G566">
        <v>649051311</v>
      </c>
      <c r="H566">
        <v>7906400</v>
      </c>
      <c r="I566">
        <v>2521744440</v>
      </c>
      <c r="J566">
        <f t="shared" si="51"/>
        <v>17150</v>
      </c>
      <c r="K566">
        <f t="shared" si="52"/>
        <v>4</v>
      </c>
      <c r="L566">
        <f t="shared" si="52"/>
        <v>157725</v>
      </c>
      <c r="M566">
        <f t="shared" si="52"/>
        <v>54973</v>
      </c>
      <c r="N566">
        <f t="shared" si="49"/>
        <v>668</v>
      </c>
      <c r="O566">
        <f t="shared" si="49"/>
        <v>117490</v>
      </c>
      <c r="P566">
        <f t="shared" si="53"/>
        <v>9.8067806883616679</v>
      </c>
      <c r="Q566">
        <f t="shared" si="54"/>
        <v>31.752256961491586</v>
      </c>
    </row>
    <row r="567" spans="1:17">
      <c r="A567" s="1">
        <v>1531788600000</v>
      </c>
      <c r="B567" s="2">
        <f t="shared" si="50"/>
        <v>43298.368055555555</v>
      </c>
      <c r="C567" t="s">
        <v>8</v>
      </c>
      <c r="D567">
        <v>257455772</v>
      </c>
      <c r="E567">
        <v>150134</v>
      </c>
      <c r="F567">
        <v>2942804468</v>
      </c>
      <c r="G567">
        <v>648996338</v>
      </c>
      <c r="H567">
        <v>7905732</v>
      </c>
      <c r="I567">
        <v>2521626950</v>
      </c>
      <c r="J567">
        <f t="shared" si="51"/>
        <v>18632</v>
      </c>
      <c r="K567">
        <f t="shared" si="52"/>
        <v>5</v>
      </c>
      <c r="L567">
        <f t="shared" si="52"/>
        <v>156300</v>
      </c>
      <c r="M567">
        <f t="shared" si="52"/>
        <v>48002</v>
      </c>
      <c r="N567">
        <f t="shared" si="49"/>
        <v>521</v>
      </c>
      <c r="O567">
        <f t="shared" si="49"/>
        <v>124724</v>
      </c>
      <c r="P567">
        <f t="shared" si="53"/>
        <v>10.650691391758176</v>
      </c>
      <c r="Q567">
        <f t="shared" si="54"/>
        <v>27.707261886208705</v>
      </c>
    </row>
    <row r="568" spans="1:17">
      <c r="A568" s="1">
        <v>1531788300000</v>
      </c>
      <c r="B568" s="2">
        <f t="shared" si="50"/>
        <v>43298.364583333328</v>
      </c>
      <c r="C568" t="s">
        <v>8</v>
      </c>
      <c r="D568">
        <v>257437140</v>
      </c>
      <c r="E568">
        <v>150129</v>
      </c>
      <c r="F568">
        <v>2942648168</v>
      </c>
      <c r="G568">
        <v>648948336</v>
      </c>
      <c r="H568">
        <v>7905211</v>
      </c>
      <c r="I568">
        <v>2521502226</v>
      </c>
      <c r="J568">
        <f t="shared" si="51"/>
        <v>20235</v>
      </c>
      <c r="K568">
        <f t="shared" si="52"/>
        <v>5</v>
      </c>
      <c r="L568">
        <f t="shared" si="52"/>
        <v>154200</v>
      </c>
      <c r="M568">
        <f t="shared" si="52"/>
        <v>47412</v>
      </c>
      <c r="N568">
        <f t="shared" si="49"/>
        <v>415</v>
      </c>
      <c r="O568">
        <f t="shared" si="49"/>
        <v>124852</v>
      </c>
      <c r="P568">
        <f t="shared" si="53"/>
        <v>11.599977069479477</v>
      </c>
      <c r="Q568">
        <f t="shared" si="54"/>
        <v>27.456726063968407</v>
      </c>
    </row>
    <row r="569" spans="1:17">
      <c r="A569" s="1">
        <v>1531788000000</v>
      </c>
      <c r="B569" s="2">
        <f t="shared" si="50"/>
        <v>43298.361111111109</v>
      </c>
      <c r="C569" t="s">
        <v>8</v>
      </c>
      <c r="D569">
        <v>257416905</v>
      </c>
      <c r="E569">
        <v>150124</v>
      </c>
      <c r="F569">
        <v>2942493968</v>
      </c>
      <c r="G569">
        <v>648900924</v>
      </c>
      <c r="H569">
        <v>7904796</v>
      </c>
      <c r="I569">
        <v>2521377374</v>
      </c>
      <c r="J569">
        <f t="shared" si="51"/>
        <v>17598</v>
      </c>
      <c r="K569">
        <f t="shared" si="52"/>
        <v>16</v>
      </c>
      <c r="L569">
        <f t="shared" si="52"/>
        <v>157290</v>
      </c>
      <c r="M569">
        <f t="shared" si="52"/>
        <v>47158</v>
      </c>
      <c r="N569">
        <f t="shared" si="49"/>
        <v>462</v>
      </c>
      <c r="O569">
        <f t="shared" si="49"/>
        <v>125708</v>
      </c>
      <c r="P569">
        <f t="shared" si="53"/>
        <v>10.061519462104926</v>
      </c>
      <c r="Q569">
        <f t="shared" si="54"/>
        <v>27.207375611557278</v>
      </c>
    </row>
    <row r="570" spans="1:17">
      <c r="A570" s="1">
        <v>1531787700000</v>
      </c>
      <c r="B570" s="2">
        <f t="shared" si="50"/>
        <v>43298.357638888891</v>
      </c>
      <c r="C570" t="s">
        <v>8</v>
      </c>
      <c r="D570">
        <v>257399307</v>
      </c>
      <c r="E570">
        <v>150108</v>
      </c>
      <c r="F570">
        <v>2942336678</v>
      </c>
      <c r="G570">
        <v>648853766</v>
      </c>
      <c r="H570">
        <v>7904334</v>
      </c>
      <c r="I570">
        <v>2521251666</v>
      </c>
      <c r="J570">
        <f t="shared" si="51"/>
        <v>23282</v>
      </c>
      <c r="K570">
        <f t="shared" si="52"/>
        <v>5</v>
      </c>
      <c r="L570">
        <f t="shared" si="52"/>
        <v>150461</v>
      </c>
      <c r="M570">
        <f t="shared" si="52"/>
        <v>52760</v>
      </c>
      <c r="N570">
        <f t="shared" si="49"/>
        <v>428</v>
      </c>
      <c r="O570">
        <f t="shared" si="49"/>
        <v>119071</v>
      </c>
      <c r="P570">
        <f t="shared" si="53"/>
        <v>13.399866473283145</v>
      </c>
      <c r="Q570">
        <f t="shared" si="54"/>
        <v>30.628298086021633</v>
      </c>
    </row>
    <row r="571" spans="1:17">
      <c r="A571" s="1">
        <v>1531787400000</v>
      </c>
      <c r="B571" s="2">
        <f t="shared" si="50"/>
        <v>43298.354166666672</v>
      </c>
      <c r="C571" t="s">
        <v>8</v>
      </c>
      <c r="D571">
        <v>257376025</v>
      </c>
      <c r="E571">
        <v>150103</v>
      </c>
      <c r="F571">
        <v>2942186217</v>
      </c>
      <c r="G571">
        <v>648801006</v>
      </c>
      <c r="H571">
        <v>7903906</v>
      </c>
      <c r="I571">
        <v>2521132595</v>
      </c>
      <c r="J571">
        <f t="shared" si="51"/>
        <v>26411</v>
      </c>
      <c r="K571">
        <f t="shared" si="52"/>
        <v>4</v>
      </c>
      <c r="L571">
        <f t="shared" si="52"/>
        <v>147018</v>
      </c>
      <c r="M571">
        <f t="shared" si="52"/>
        <v>52847</v>
      </c>
      <c r="N571">
        <f t="shared" si="49"/>
        <v>515</v>
      </c>
      <c r="O571">
        <f t="shared" si="49"/>
        <v>118209</v>
      </c>
      <c r="P571">
        <f t="shared" si="53"/>
        <v>15.22835907814545</v>
      </c>
      <c r="Q571">
        <f t="shared" si="54"/>
        <v>30.801825483327601</v>
      </c>
    </row>
    <row r="572" spans="1:17">
      <c r="A572" s="1">
        <v>1531787100000</v>
      </c>
      <c r="B572" s="2">
        <f t="shared" si="50"/>
        <v>43298.350694444445</v>
      </c>
      <c r="C572" t="s">
        <v>8</v>
      </c>
      <c r="D572">
        <v>257349614</v>
      </c>
      <c r="E572">
        <v>150099</v>
      </c>
      <c r="F572">
        <v>2942039199</v>
      </c>
      <c r="G572">
        <v>648748159</v>
      </c>
      <c r="H572">
        <v>7903391</v>
      </c>
      <c r="I572">
        <v>2521014386</v>
      </c>
      <c r="J572">
        <f t="shared" si="51"/>
        <v>21623</v>
      </c>
      <c r="K572">
        <f t="shared" si="52"/>
        <v>5</v>
      </c>
      <c r="L572">
        <f t="shared" si="52"/>
        <v>153035</v>
      </c>
      <c r="M572">
        <f t="shared" si="52"/>
        <v>43578</v>
      </c>
      <c r="N572">
        <f t="shared" si="49"/>
        <v>638</v>
      </c>
      <c r="O572">
        <f t="shared" si="49"/>
        <v>129214</v>
      </c>
      <c r="P572">
        <f t="shared" si="53"/>
        <v>12.379840034809892</v>
      </c>
      <c r="Q572">
        <f t="shared" si="54"/>
        <v>25.127140633108457</v>
      </c>
    </row>
    <row r="573" spans="1:17">
      <c r="A573" s="1">
        <v>1531786800000</v>
      </c>
      <c r="B573" s="2">
        <f t="shared" si="50"/>
        <v>43298.347222222219</v>
      </c>
      <c r="C573" t="s">
        <v>8</v>
      </c>
      <c r="D573">
        <v>257327991</v>
      </c>
      <c r="E573">
        <v>150094</v>
      </c>
      <c r="F573">
        <v>2941886164</v>
      </c>
      <c r="G573">
        <v>648704581</v>
      </c>
      <c r="H573">
        <v>7902753</v>
      </c>
      <c r="I573">
        <v>2520885172</v>
      </c>
      <c r="J573">
        <f t="shared" si="51"/>
        <v>21274</v>
      </c>
      <c r="K573">
        <f t="shared" si="52"/>
        <v>5</v>
      </c>
      <c r="L573">
        <f t="shared" si="52"/>
        <v>153170</v>
      </c>
      <c r="M573">
        <f t="shared" si="52"/>
        <v>46982</v>
      </c>
      <c r="N573">
        <f t="shared" si="49"/>
        <v>556</v>
      </c>
      <c r="O573">
        <f t="shared" si="49"/>
        <v>125520</v>
      </c>
      <c r="P573">
        <f t="shared" si="53"/>
        <v>12.194968156882528</v>
      </c>
      <c r="Q573">
        <f t="shared" si="54"/>
        <v>27.148123750418936</v>
      </c>
    </row>
    <row r="574" spans="1:17">
      <c r="A574" s="1">
        <v>1531786500000</v>
      </c>
      <c r="B574" s="2">
        <f t="shared" si="50"/>
        <v>43298.34375</v>
      </c>
      <c r="C574" t="s">
        <v>8</v>
      </c>
      <c r="D574">
        <v>257306717</v>
      </c>
      <c r="E574">
        <v>150089</v>
      </c>
      <c r="F574">
        <v>2941732994</v>
      </c>
      <c r="G574">
        <v>648657599</v>
      </c>
      <c r="H574">
        <v>7902197</v>
      </c>
      <c r="I574">
        <v>2520759652</v>
      </c>
      <c r="J574">
        <f t="shared" si="51"/>
        <v>24438</v>
      </c>
      <c r="K574">
        <f t="shared" si="52"/>
        <v>5</v>
      </c>
      <c r="L574">
        <f t="shared" si="52"/>
        <v>149200</v>
      </c>
      <c r="M574">
        <f t="shared" si="52"/>
        <v>53511</v>
      </c>
      <c r="N574">
        <f t="shared" si="49"/>
        <v>432</v>
      </c>
      <c r="O574">
        <f t="shared" si="49"/>
        <v>118136</v>
      </c>
      <c r="P574">
        <f t="shared" si="53"/>
        <v>14.073702942243568</v>
      </c>
      <c r="Q574">
        <f t="shared" si="54"/>
        <v>31.096763695744396</v>
      </c>
    </row>
    <row r="575" spans="1:17">
      <c r="A575" s="1">
        <v>1531786200000</v>
      </c>
      <c r="B575" s="2">
        <f t="shared" si="50"/>
        <v>43298.340277777781</v>
      </c>
      <c r="C575" t="s">
        <v>8</v>
      </c>
      <c r="D575">
        <v>257282279</v>
      </c>
      <c r="E575">
        <v>150084</v>
      </c>
      <c r="F575">
        <v>2941583794</v>
      </c>
      <c r="G575">
        <v>648604088</v>
      </c>
      <c r="H575">
        <v>7901765</v>
      </c>
      <c r="I575">
        <v>2520641516</v>
      </c>
      <c r="J575">
        <f t="shared" si="51"/>
        <v>23380</v>
      </c>
      <c r="K575">
        <f t="shared" si="52"/>
        <v>5</v>
      </c>
      <c r="L575">
        <f t="shared" si="52"/>
        <v>150354</v>
      </c>
      <c r="M575">
        <f t="shared" si="52"/>
        <v>59194</v>
      </c>
      <c r="N575">
        <f t="shared" si="49"/>
        <v>771</v>
      </c>
      <c r="O575">
        <f t="shared" si="49"/>
        <v>111771</v>
      </c>
      <c r="P575">
        <f t="shared" si="53"/>
        <v>13.456967059785081</v>
      </c>
      <c r="Q575">
        <f t="shared" si="54"/>
        <v>34.468020682908652</v>
      </c>
    </row>
    <row r="576" spans="1:17">
      <c r="A576" s="1">
        <v>1531785900000</v>
      </c>
      <c r="B576" s="2">
        <f t="shared" si="50"/>
        <v>43298.336805555555</v>
      </c>
      <c r="C576" t="s">
        <v>8</v>
      </c>
      <c r="D576">
        <v>257258899</v>
      </c>
      <c r="E576">
        <v>150079</v>
      </c>
      <c r="F576">
        <v>2941433440</v>
      </c>
      <c r="G576">
        <v>648544894</v>
      </c>
      <c r="H576">
        <v>7900994</v>
      </c>
      <c r="I576">
        <v>2520529745</v>
      </c>
      <c r="J576">
        <f t="shared" si="51"/>
        <v>21103</v>
      </c>
      <c r="K576">
        <f t="shared" si="52"/>
        <v>10</v>
      </c>
      <c r="L576">
        <f t="shared" si="52"/>
        <v>153140</v>
      </c>
      <c r="M576">
        <f t="shared" si="52"/>
        <v>67878</v>
      </c>
      <c r="N576">
        <f t="shared" si="49"/>
        <v>1574</v>
      </c>
      <c r="O576">
        <f t="shared" si="49"/>
        <v>103351</v>
      </c>
      <c r="P576">
        <f t="shared" si="53"/>
        <v>12.110551898676063</v>
      </c>
      <c r="Q576">
        <f t="shared" si="54"/>
        <v>39.280568045693656</v>
      </c>
    </row>
    <row r="577" spans="1:17">
      <c r="A577" s="1">
        <v>1531785600000</v>
      </c>
      <c r="B577" s="2">
        <f t="shared" si="50"/>
        <v>43298.333333333328</v>
      </c>
      <c r="C577" t="s">
        <v>8</v>
      </c>
      <c r="D577">
        <v>257237796</v>
      </c>
      <c r="E577">
        <v>150069</v>
      </c>
      <c r="F577">
        <v>2941280300</v>
      </c>
      <c r="G577">
        <v>648477016</v>
      </c>
      <c r="H577">
        <v>7899420</v>
      </c>
      <c r="I577">
        <v>2520426394</v>
      </c>
      <c r="J577">
        <f t="shared" si="51"/>
        <v>20429</v>
      </c>
      <c r="K577">
        <f t="shared" si="52"/>
        <v>8</v>
      </c>
      <c r="L577">
        <f t="shared" si="52"/>
        <v>154250</v>
      </c>
      <c r="M577">
        <f t="shared" si="52"/>
        <v>48592</v>
      </c>
      <c r="N577">
        <f t="shared" si="49"/>
        <v>688</v>
      </c>
      <c r="O577">
        <f t="shared" si="49"/>
        <v>124572</v>
      </c>
      <c r="P577">
        <f t="shared" si="53"/>
        <v>11.694630968532289</v>
      </c>
      <c r="Q577">
        <f t="shared" si="54"/>
        <v>27.950210523893887</v>
      </c>
    </row>
    <row r="578" spans="1:17">
      <c r="A578" s="1">
        <v>1531785300000</v>
      </c>
      <c r="B578" s="2">
        <f t="shared" si="50"/>
        <v>43298.329861111109</v>
      </c>
      <c r="C578" t="s">
        <v>8</v>
      </c>
      <c r="D578">
        <v>257217367</v>
      </c>
      <c r="E578">
        <v>150061</v>
      </c>
      <c r="F578">
        <v>2941126050</v>
      </c>
      <c r="G578">
        <v>648428424</v>
      </c>
      <c r="H578">
        <v>7898732</v>
      </c>
      <c r="I578">
        <v>2520301822</v>
      </c>
      <c r="J578">
        <f t="shared" si="51"/>
        <v>21200</v>
      </c>
      <c r="K578">
        <f t="shared" si="52"/>
        <v>4</v>
      </c>
      <c r="L578">
        <f t="shared" si="52"/>
        <v>153493</v>
      </c>
      <c r="M578">
        <f t="shared" si="52"/>
        <v>43341</v>
      </c>
      <c r="N578">
        <f t="shared" si="52"/>
        <v>502</v>
      </c>
      <c r="O578">
        <f t="shared" si="52"/>
        <v>129874</v>
      </c>
      <c r="P578">
        <f t="shared" si="53"/>
        <v>12.135297114432417</v>
      </c>
      <c r="Q578">
        <f t="shared" si="54"/>
        <v>24.949198984555341</v>
      </c>
    </row>
    <row r="579" spans="1:17">
      <c r="A579" s="1">
        <v>1531785000000</v>
      </c>
      <c r="B579" s="2">
        <f t="shared" ref="B579:B642" si="55">(A579/1000+8*3600)/86400+70*365+19</f>
        <v>43298.326388888891</v>
      </c>
      <c r="C579" t="s">
        <v>8</v>
      </c>
      <c r="D579">
        <v>257196167</v>
      </c>
      <c r="E579">
        <v>150057</v>
      </c>
      <c r="F579">
        <v>2940972557</v>
      </c>
      <c r="G579">
        <v>648385083</v>
      </c>
      <c r="H579">
        <v>7898230</v>
      </c>
      <c r="I579">
        <v>2520171948</v>
      </c>
      <c r="J579">
        <f t="shared" ref="J579:J642" si="56">D579-D580</f>
        <v>20386</v>
      </c>
      <c r="K579">
        <f t="shared" ref="K579:N642" si="57">E579-E580</f>
        <v>5</v>
      </c>
      <c r="L579">
        <f t="shared" si="57"/>
        <v>154559</v>
      </c>
      <c r="M579">
        <f t="shared" si="57"/>
        <v>43870</v>
      </c>
      <c r="N579">
        <f t="shared" si="57"/>
        <v>468</v>
      </c>
      <c r="O579">
        <f t="shared" ref="O579:O642" si="58">I579-I580</f>
        <v>129022</v>
      </c>
      <c r="P579">
        <f t="shared" ref="P579:P642" si="59">J579/(J579+K579+L579) * 100</f>
        <v>11.652472134895685</v>
      </c>
      <c r="Q579">
        <f t="shared" ref="Q579:Q642" si="60">M579/(M579+N579+O579) * 100</f>
        <v>25.30572219658514</v>
      </c>
    </row>
    <row r="580" spans="1:17">
      <c r="A580" s="1">
        <v>1531784700000</v>
      </c>
      <c r="B580" s="2">
        <f t="shared" si="55"/>
        <v>43298.322916666672</v>
      </c>
      <c r="C580" t="s">
        <v>8</v>
      </c>
      <c r="D580">
        <v>257175781</v>
      </c>
      <c r="E580">
        <v>150052</v>
      </c>
      <c r="F580">
        <v>2940817998</v>
      </c>
      <c r="G580">
        <v>648341213</v>
      </c>
      <c r="H580">
        <v>7897762</v>
      </c>
      <c r="I580">
        <v>2520042926</v>
      </c>
      <c r="J580">
        <f t="shared" si="56"/>
        <v>20399</v>
      </c>
      <c r="K580">
        <f t="shared" si="57"/>
        <v>6</v>
      </c>
      <c r="L580">
        <f t="shared" si="57"/>
        <v>154518</v>
      </c>
      <c r="M580">
        <f t="shared" si="57"/>
        <v>39062</v>
      </c>
      <c r="N580">
        <f t="shared" si="57"/>
        <v>409</v>
      </c>
      <c r="O580">
        <f t="shared" si="58"/>
        <v>134558</v>
      </c>
      <c r="P580">
        <f t="shared" si="59"/>
        <v>11.66170257770562</v>
      </c>
      <c r="Q580">
        <f t="shared" si="60"/>
        <v>22.445684339966327</v>
      </c>
    </row>
    <row r="581" spans="1:17">
      <c r="A581" s="1">
        <v>1531784400000</v>
      </c>
      <c r="B581" s="2">
        <f t="shared" si="55"/>
        <v>43298.319444444445</v>
      </c>
      <c r="C581" t="s">
        <v>8</v>
      </c>
      <c r="D581">
        <v>257155382</v>
      </c>
      <c r="E581">
        <v>150046</v>
      </c>
      <c r="F581">
        <v>2940663480</v>
      </c>
      <c r="G581">
        <v>648302151</v>
      </c>
      <c r="H581">
        <v>7897353</v>
      </c>
      <c r="I581">
        <v>2519908368</v>
      </c>
      <c r="J581">
        <f t="shared" si="56"/>
        <v>27030</v>
      </c>
      <c r="K581">
        <f t="shared" si="57"/>
        <v>17</v>
      </c>
      <c r="L581">
        <f t="shared" si="57"/>
        <v>146592</v>
      </c>
      <c r="M581">
        <f t="shared" si="57"/>
        <v>45962</v>
      </c>
      <c r="N581">
        <f t="shared" si="57"/>
        <v>545</v>
      </c>
      <c r="O581">
        <f t="shared" si="58"/>
        <v>126734</v>
      </c>
      <c r="P581">
        <f t="shared" si="59"/>
        <v>15.566779352564804</v>
      </c>
      <c r="Q581">
        <f t="shared" si="60"/>
        <v>26.530671145975838</v>
      </c>
    </row>
    <row r="582" spans="1:17">
      <c r="A582" s="1">
        <v>1531784100000</v>
      </c>
      <c r="B582" s="2">
        <f t="shared" si="55"/>
        <v>43298.315972222219</v>
      </c>
      <c r="C582" t="s">
        <v>8</v>
      </c>
      <c r="D582">
        <v>257128352</v>
      </c>
      <c r="E582">
        <v>150029</v>
      </c>
      <c r="F582">
        <v>2940516888</v>
      </c>
      <c r="G582">
        <v>648256189</v>
      </c>
      <c r="H582">
        <v>7896808</v>
      </c>
      <c r="I582">
        <v>2519781634</v>
      </c>
      <c r="J582">
        <f t="shared" si="56"/>
        <v>25660</v>
      </c>
      <c r="K582">
        <f t="shared" si="57"/>
        <v>5</v>
      </c>
      <c r="L582">
        <f t="shared" si="57"/>
        <v>147241</v>
      </c>
      <c r="M582">
        <f t="shared" si="57"/>
        <v>48739</v>
      </c>
      <c r="N582">
        <f t="shared" si="57"/>
        <v>521</v>
      </c>
      <c r="O582">
        <f t="shared" si="58"/>
        <v>123096</v>
      </c>
      <c r="P582">
        <f t="shared" si="59"/>
        <v>14.840433530357537</v>
      </c>
      <c r="Q582">
        <f t="shared" si="60"/>
        <v>28.278098818724036</v>
      </c>
    </row>
    <row r="583" spans="1:17">
      <c r="A583" s="1">
        <v>1531783800000</v>
      </c>
      <c r="B583" s="2">
        <f t="shared" si="55"/>
        <v>43298.3125</v>
      </c>
      <c r="C583" t="s">
        <v>8</v>
      </c>
      <c r="D583">
        <v>257102692</v>
      </c>
      <c r="E583">
        <v>150024</v>
      </c>
      <c r="F583">
        <v>2940369647</v>
      </c>
      <c r="G583">
        <v>648207450</v>
      </c>
      <c r="H583">
        <v>7896287</v>
      </c>
      <c r="I583">
        <v>2519658538</v>
      </c>
      <c r="J583">
        <f t="shared" si="56"/>
        <v>24217</v>
      </c>
      <c r="K583">
        <f t="shared" si="57"/>
        <v>13</v>
      </c>
      <c r="L583">
        <f t="shared" si="57"/>
        <v>149493</v>
      </c>
      <c r="M583">
        <f t="shared" si="57"/>
        <v>55143</v>
      </c>
      <c r="N583">
        <f t="shared" si="57"/>
        <v>423</v>
      </c>
      <c r="O583">
        <f t="shared" si="58"/>
        <v>115522</v>
      </c>
      <c r="P583">
        <f t="shared" si="59"/>
        <v>13.940007943680458</v>
      </c>
      <c r="Q583">
        <f t="shared" si="60"/>
        <v>32.230781819882168</v>
      </c>
    </row>
    <row r="584" spans="1:17">
      <c r="A584" s="1">
        <v>1531783500000</v>
      </c>
      <c r="B584" s="2">
        <f t="shared" si="55"/>
        <v>43298.309027777781</v>
      </c>
      <c r="C584" t="s">
        <v>8</v>
      </c>
      <c r="D584">
        <v>257078475</v>
      </c>
      <c r="E584">
        <v>150011</v>
      </c>
      <c r="F584">
        <v>2940220154</v>
      </c>
      <c r="G584">
        <v>648152307</v>
      </c>
      <c r="H584">
        <v>7895864</v>
      </c>
      <c r="I584">
        <v>2519543016</v>
      </c>
      <c r="J584">
        <f t="shared" si="56"/>
        <v>22926</v>
      </c>
      <c r="K584">
        <f t="shared" si="57"/>
        <v>5</v>
      </c>
      <c r="L584">
        <f t="shared" si="57"/>
        <v>151271</v>
      </c>
      <c r="M584">
        <f t="shared" si="57"/>
        <v>48067</v>
      </c>
      <c r="N584">
        <f t="shared" si="57"/>
        <v>727</v>
      </c>
      <c r="O584">
        <f t="shared" si="58"/>
        <v>123637</v>
      </c>
      <c r="P584">
        <f t="shared" si="59"/>
        <v>13.160583690198735</v>
      </c>
      <c r="Q584">
        <f t="shared" si="60"/>
        <v>27.876077967418851</v>
      </c>
    </row>
    <row r="585" spans="1:17">
      <c r="A585" s="1">
        <v>1531783200000</v>
      </c>
      <c r="B585" s="2">
        <f t="shared" si="55"/>
        <v>43298.305555555555</v>
      </c>
      <c r="C585" t="s">
        <v>8</v>
      </c>
      <c r="D585">
        <v>257055549</v>
      </c>
      <c r="E585">
        <v>150006</v>
      </c>
      <c r="F585">
        <v>2940068883</v>
      </c>
      <c r="G585">
        <v>648104240</v>
      </c>
      <c r="H585">
        <v>7895137</v>
      </c>
      <c r="I585">
        <v>2519419379</v>
      </c>
      <c r="J585">
        <f t="shared" si="56"/>
        <v>27492</v>
      </c>
      <c r="K585">
        <f t="shared" si="57"/>
        <v>5</v>
      </c>
      <c r="L585">
        <f t="shared" si="57"/>
        <v>145981</v>
      </c>
      <c r="M585">
        <f t="shared" si="57"/>
        <v>54922</v>
      </c>
      <c r="N585">
        <f t="shared" si="57"/>
        <v>495</v>
      </c>
      <c r="O585">
        <f t="shared" si="58"/>
        <v>116485</v>
      </c>
      <c r="P585">
        <f t="shared" si="59"/>
        <v>15.847542627883652</v>
      </c>
      <c r="Q585">
        <f t="shared" si="60"/>
        <v>31.949599190236299</v>
      </c>
    </row>
    <row r="586" spans="1:17">
      <c r="A586" s="1">
        <v>1531782900000</v>
      </c>
      <c r="B586" s="2">
        <f t="shared" si="55"/>
        <v>43298.302083333328</v>
      </c>
      <c r="C586" t="s">
        <v>8</v>
      </c>
      <c r="D586">
        <v>257028057</v>
      </c>
      <c r="E586">
        <v>150001</v>
      </c>
      <c r="F586">
        <v>2939922902</v>
      </c>
      <c r="G586">
        <v>648049318</v>
      </c>
      <c r="H586">
        <v>7894642</v>
      </c>
      <c r="I586">
        <v>2519302894</v>
      </c>
      <c r="J586">
        <f t="shared" si="56"/>
        <v>21734</v>
      </c>
      <c r="K586">
        <f t="shared" si="57"/>
        <v>4</v>
      </c>
      <c r="L586">
        <f t="shared" si="57"/>
        <v>152258</v>
      </c>
      <c r="M586">
        <f t="shared" si="57"/>
        <v>52040</v>
      </c>
      <c r="N586">
        <f t="shared" si="57"/>
        <v>416</v>
      </c>
      <c r="O586">
        <f t="shared" si="58"/>
        <v>120416</v>
      </c>
      <c r="P586">
        <f t="shared" si="59"/>
        <v>12.491091749235615</v>
      </c>
      <c r="Q586">
        <f t="shared" si="60"/>
        <v>30.103197741681708</v>
      </c>
    </row>
    <row r="587" spans="1:17">
      <c r="A587" s="1">
        <v>1531782600000</v>
      </c>
      <c r="B587" s="2">
        <f t="shared" si="55"/>
        <v>43298.298611111109</v>
      </c>
      <c r="C587" t="s">
        <v>8</v>
      </c>
      <c r="D587">
        <v>257006323</v>
      </c>
      <c r="E587">
        <v>149997</v>
      </c>
      <c r="F587">
        <v>2939770644</v>
      </c>
      <c r="G587">
        <v>647997278</v>
      </c>
      <c r="H587">
        <v>7894226</v>
      </c>
      <c r="I587">
        <v>2519182478</v>
      </c>
      <c r="J587">
        <f t="shared" si="56"/>
        <v>20803</v>
      </c>
      <c r="K587">
        <f t="shared" si="57"/>
        <v>7</v>
      </c>
      <c r="L587">
        <f t="shared" si="57"/>
        <v>153544</v>
      </c>
      <c r="M587">
        <f t="shared" si="57"/>
        <v>54350</v>
      </c>
      <c r="N587">
        <f t="shared" si="57"/>
        <v>486</v>
      </c>
      <c r="O587">
        <f t="shared" si="58"/>
        <v>117850</v>
      </c>
      <c r="P587">
        <f t="shared" si="59"/>
        <v>11.931472750840245</v>
      </c>
      <c r="Q587">
        <f t="shared" si="60"/>
        <v>31.473309938269463</v>
      </c>
    </row>
    <row r="588" spans="1:17">
      <c r="A588" s="1">
        <v>1531782300000</v>
      </c>
      <c r="B588" s="2">
        <f t="shared" si="55"/>
        <v>43298.295138888891</v>
      </c>
      <c r="C588" t="s">
        <v>8</v>
      </c>
      <c r="D588">
        <v>256985520</v>
      </c>
      <c r="E588">
        <v>149990</v>
      </c>
      <c r="F588">
        <v>2939617100</v>
      </c>
      <c r="G588">
        <v>647942928</v>
      </c>
      <c r="H588">
        <v>7893740</v>
      </c>
      <c r="I588">
        <v>2519064628</v>
      </c>
      <c r="J588">
        <f t="shared" si="56"/>
        <v>15418</v>
      </c>
      <c r="K588">
        <f t="shared" si="57"/>
        <v>5</v>
      </c>
      <c r="L588">
        <f t="shared" si="57"/>
        <v>160070</v>
      </c>
      <c r="M588">
        <f t="shared" si="57"/>
        <v>51277</v>
      </c>
      <c r="N588">
        <f t="shared" si="57"/>
        <v>715</v>
      </c>
      <c r="O588">
        <f t="shared" si="58"/>
        <v>122656</v>
      </c>
      <c r="P588">
        <f t="shared" si="59"/>
        <v>8.7855356054087625</v>
      </c>
      <c r="Q588">
        <f t="shared" si="60"/>
        <v>29.360198799871739</v>
      </c>
    </row>
    <row r="589" spans="1:17">
      <c r="A589" s="1">
        <v>1531782000000</v>
      </c>
      <c r="B589" s="2">
        <f t="shared" si="55"/>
        <v>43298.291666666672</v>
      </c>
      <c r="C589" t="s">
        <v>8</v>
      </c>
      <c r="D589">
        <v>256970102</v>
      </c>
      <c r="E589">
        <v>149985</v>
      </c>
      <c r="F589">
        <v>2939457030</v>
      </c>
      <c r="G589">
        <v>647891651</v>
      </c>
      <c r="H589">
        <v>7893025</v>
      </c>
      <c r="I589">
        <v>2518941972</v>
      </c>
      <c r="J589">
        <f t="shared" si="56"/>
        <v>15850</v>
      </c>
      <c r="K589">
        <f t="shared" si="57"/>
        <v>16</v>
      </c>
      <c r="L589">
        <f t="shared" si="57"/>
        <v>159753</v>
      </c>
      <c r="M589">
        <f t="shared" si="57"/>
        <v>47984</v>
      </c>
      <c r="N589">
        <f t="shared" si="57"/>
        <v>783</v>
      </c>
      <c r="O589">
        <f t="shared" si="58"/>
        <v>125105</v>
      </c>
      <c r="P589">
        <f t="shared" si="59"/>
        <v>9.0252193669249916</v>
      </c>
      <c r="Q589">
        <f t="shared" si="60"/>
        <v>27.597312965859942</v>
      </c>
    </row>
    <row r="590" spans="1:17">
      <c r="A590" s="1">
        <v>1531781700000</v>
      </c>
      <c r="B590" s="2">
        <f t="shared" si="55"/>
        <v>43298.288194444445</v>
      </c>
      <c r="C590" t="s">
        <v>8</v>
      </c>
      <c r="D590">
        <v>256954252</v>
      </c>
      <c r="E590">
        <v>149969</v>
      </c>
      <c r="F590">
        <v>2939297277</v>
      </c>
      <c r="G590">
        <v>647843667</v>
      </c>
      <c r="H590">
        <v>7892242</v>
      </c>
      <c r="I590">
        <v>2518816867</v>
      </c>
      <c r="J590">
        <f t="shared" si="56"/>
        <v>16136</v>
      </c>
      <c r="K590">
        <f t="shared" si="57"/>
        <v>5</v>
      </c>
      <c r="L590">
        <f t="shared" si="57"/>
        <v>159206</v>
      </c>
      <c r="M590">
        <f t="shared" si="57"/>
        <v>40988</v>
      </c>
      <c r="N590">
        <f t="shared" si="57"/>
        <v>477</v>
      </c>
      <c r="O590">
        <f t="shared" si="58"/>
        <v>132392</v>
      </c>
      <c r="P590">
        <f t="shared" si="59"/>
        <v>9.2023245336390129</v>
      </c>
      <c r="Q590">
        <f t="shared" si="60"/>
        <v>23.575697268444756</v>
      </c>
    </row>
    <row r="591" spans="1:17">
      <c r="A591" s="1">
        <v>1531781400000</v>
      </c>
      <c r="B591" s="2">
        <f t="shared" si="55"/>
        <v>43298.284722222219</v>
      </c>
      <c r="C591" t="s">
        <v>8</v>
      </c>
      <c r="D591">
        <v>256938116</v>
      </c>
      <c r="E591">
        <v>149964</v>
      </c>
      <c r="F591">
        <v>2939138071</v>
      </c>
      <c r="G591">
        <v>647802679</v>
      </c>
      <c r="H591">
        <v>7891765</v>
      </c>
      <c r="I591">
        <v>2518684475</v>
      </c>
      <c r="J591">
        <f t="shared" si="56"/>
        <v>21508</v>
      </c>
      <c r="K591">
        <f t="shared" si="57"/>
        <v>5</v>
      </c>
      <c r="L591">
        <f t="shared" si="57"/>
        <v>152684</v>
      </c>
      <c r="M591">
        <f t="shared" si="57"/>
        <v>45861</v>
      </c>
      <c r="N591">
        <f t="shared" si="57"/>
        <v>477</v>
      </c>
      <c r="O591">
        <f t="shared" si="58"/>
        <v>126898</v>
      </c>
      <c r="P591">
        <f t="shared" si="59"/>
        <v>12.346940532844998</v>
      </c>
      <c r="Q591">
        <f t="shared" si="60"/>
        <v>26.473134914221063</v>
      </c>
    </row>
    <row r="592" spans="1:17">
      <c r="A592" s="1">
        <v>1531781100000</v>
      </c>
      <c r="B592" s="2">
        <f t="shared" si="55"/>
        <v>43298.28125</v>
      </c>
      <c r="C592" t="s">
        <v>8</v>
      </c>
      <c r="D592">
        <v>256916608</v>
      </c>
      <c r="E592">
        <v>149959</v>
      </c>
      <c r="F592">
        <v>2938985387</v>
      </c>
      <c r="G592">
        <v>647756818</v>
      </c>
      <c r="H592">
        <v>7891288</v>
      </c>
      <c r="I592">
        <v>2518557577</v>
      </c>
      <c r="J592">
        <f t="shared" si="56"/>
        <v>20478</v>
      </c>
      <c r="K592">
        <f t="shared" si="57"/>
        <v>5</v>
      </c>
      <c r="L592">
        <f t="shared" si="57"/>
        <v>153941</v>
      </c>
      <c r="M592">
        <f t="shared" si="57"/>
        <v>45730</v>
      </c>
      <c r="N592">
        <f t="shared" si="57"/>
        <v>445</v>
      </c>
      <c r="O592">
        <f t="shared" si="58"/>
        <v>126814</v>
      </c>
      <c r="P592">
        <f t="shared" si="59"/>
        <v>11.740356831628675</v>
      </c>
      <c r="Q592">
        <f t="shared" si="60"/>
        <v>26.435206862864113</v>
      </c>
    </row>
    <row r="593" spans="1:17">
      <c r="A593" s="1">
        <v>1531780800000</v>
      </c>
      <c r="B593" s="2">
        <f t="shared" si="55"/>
        <v>43298.277777777781</v>
      </c>
      <c r="C593" t="s">
        <v>8</v>
      </c>
      <c r="D593">
        <v>256896130</v>
      </c>
      <c r="E593">
        <v>149954</v>
      </c>
      <c r="F593">
        <v>2938831446</v>
      </c>
      <c r="G593">
        <v>647711088</v>
      </c>
      <c r="H593">
        <v>7890843</v>
      </c>
      <c r="I593">
        <v>2518430763</v>
      </c>
      <c r="J593">
        <f t="shared" si="56"/>
        <v>18639</v>
      </c>
      <c r="K593">
        <f t="shared" si="57"/>
        <v>5</v>
      </c>
      <c r="L593">
        <f t="shared" si="57"/>
        <v>156648</v>
      </c>
      <c r="M593">
        <f t="shared" si="57"/>
        <v>44217</v>
      </c>
      <c r="N593">
        <f t="shared" si="57"/>
        <v>449</v>
      </c>
      <c r="O593">
        <f t="shared" si="58"/>
        <v>129073</v>
      </c>
      <c r="P593">
        <f t="shared" si="59"/>
        <v>10.633115030919836</v>
      </c>
      <c r="Q593">
        <f t="shared" si="60"/>
        <v>25.450244332015266</v>
      </c>
    </row>
    <row r="594" spans="1:17">
      <c r="A594" s="1">
        <v>1531780500000</v>
      </c>
      <c r="B594" s="2">
        <f t="shared" si="55"/>
        <v>43298.274305555555</v>
      </c>
      <c r="C594" t="s">
        <v>8</v>
      </c>
      <c r="D594">
        <v>256877491</v>
      </c>
      <c r="E594">
        <v>149949</v>
      </c>
      <c r="F594">
        <v>2938674798</v>
      </c>
      <c r="G594">
        <v>647666871</v>
      </c>
      <c r="H594">
        <v>7890394</v>
      </c>
      <c r="I594">
        <v>2518301690</v>
      </c>
      <c r="J594">
        <f t="shared" si="56"/>
        <v>19478</v>
      </c>
      <c r="K594">
        <f t="shared" si="57"/>
        <v>6</v>
      </c>
      <c r="L594">
        <f t="shared" si="57"/>
        <v>155820</v>
      </c>
      <c r="M594">
        <f t="shared" si="57"/>
        <v>41977</v>
      </c>
      <c r="N594">
        <f t="shared" si="57"/>
        <v>412</v>
      </c>
      <c r="O594">
        <f t="shared" si="58"/>
        <v>131168</v>
      </c>
      <c r="P594">
        <f t="shared" si="59"/>
        <v>11.110984347191165</v>
      </c>
      <c r="Q594">
        <f t="shared" si="60"/>
        <v>24.18629038298657</v>
      </c>
    </row>
    <row r="595" spans="1:17">
      <c r="A595" s="1">
        <v>1531780200000</v>
      </c>
      <c r="B595" s="2">
        <f t="shared" si="55"/>
        <v>43298.270833333328</v>
      </c>
      <c r="C595" t="s">
        <v>8</v>
      </c>
      <c r="D595">
        <v>256858013</v>
      </c>
      <c r="E595">
        <v>149943</v>
      </c>
      <c r="F595">
        <v>2938518978</v>
      </c>
      <c r="G595">
        <v>647624894</v>
      </c>
      <c r="H595">
        <v>7889982</v>
      </c>
      <c r="I595">
        <v>2518170522</v>
      </c>
      <c r="J595">
        <f t="shared" si="56"/>
        <v>20656</v>
      </c>
      <c r="K595">
        <f t="shared" si="57"/>
        <v>5</v>
      </c>
      <c r="L595">
        <f t="shared" si="57"/>
        <v>153587</v>
      </c>
      <c r="M595">
        <f t="shared" si="57"/>
        <v>50933</v>
      </c>
      <c r="N595">
        <f t="shared" si="57"/>
        <v>410</v>
      </c>
      <c r="O595">
        <f t="shared" si="58"/>
        <v>121138</v>
      </c>
      <c r="P595">
        <f t="shared" si="59"/>
        <v>11.854368486295396</v>
      </c>
      <c r="Q595">
        <f t="shared" si="60"/>
        <v>29.52962935047918</v>
      </c>
    </row>
    <row r="596" spans="1:17">
      <c r="A596" s="1">
        <v>1531779900000</v>
      </c>
      <c r="B596" s="2">
        <f t="shared" si="55"/>
        <v>43298.267361111109</v>
      </c>
      <c r="C596" t="s">
        <v>8</v>
      </c>
      <c r="D596">
        <v>256837357</v>
      </c>
      <c r="E596">
        <v>149938</v>
      </c>
      <c r="F596">
        <v>2938365391</v>
      </c>
      <c r="G596">
        <v>647573961</v>
      </c>
      <c r="H596">
        <v>7889572</v>
      </c>
      <c r="I596">
        <v>2518049384</v>
      </c>
      <c r="J596">
        <f t="shared" si="56"/>
        <v>23859</v>
      </c>
      <c r="K596">
        <f t="shared" si="57"/>
        <v>16</v>
      </c>
      <c r="L596">
        <f t="shared" si="57"/>
        <v>148710</v>
      </c>
      <c r="M596">
        <f t="shared" si="57"/>
        <v>58883</v>
      </c>
      <c r="N596">
        <f t="shared" si="57"/>
        <v>503</v>
      </c>
      <c r="O596">
        <f t="shared" si="58"/>
        <v>112377</v>
      </c>
      <c r="P596">
        <f t="shared" si="59"/>
        <v>13.824492279166787</v>
      </c>
      <c r="Q596">
        <f t="shared" si="60"/>
        <v>34.281539097477335</v>
      </c>
    </row>
    <row r="597" spans="1:17">
      <c r="A597" s="1">
        <v>1531779600000</v>
      </c>
      <c r="B597" s="2">
        <f t="shared" si="55"/>
        <v>43298.263888888891</v>
      </c>
      <c r="C597" t="s">
        <v>8</v>
      </c>
      <c r="D597">
        <v>256813498</v>
      </c>
      <c r="E597">
        <v>149922</v>
      </c>
      <c r="F597">
        <v>2938216681</v>
      </c>
      <c r="G597">
        <v>647515078</v>
      </c>
      <c r="H597">
        <v>7889069</v>
      </c>
      <c r="I597">
        <v>2517937007</v>
      </c>
      <c r="J597">
        <f t="shared" si="56"/>
        <v>25846</v>
      </c>
      <c r="K597">
        <f t="shared" si="57"/>
        <v>5</v>
      </c>
      <c r="L597">
        <f t="shared" si="57"/>
        <v>146620</v>
      </c>
      <c r="M597">
        <f t="shared" si="57"/>
        <v>60238</v>
      </c>
      <c r="N597">
        <f t="shared" si="57"/>
        <v>455</v>
      </c>
      <c r="O597">
        <f t="shared" si="58"/>
        <v>109973</v>
      </c>
      <c r="P597">
        <f t="shared" si="59"/>
        <v>14.985707742171147</v>
      </c>
      <c r="Q597">
        <f t="shared" si="60"/>
        <v>35.295840999378903</v>
      </c>
    </row>
    <row r="598" spans="1:17">
      <c r="A598" s="1">
        <v>1531779300000</v>
      </c>
      <c r="B598" s="2">
        <f t="shared" si="55"/>
        <v>43298.260416666672</v>
      </c>
      <c r="C598" t="s">
        <v>8</v>
      </c>
      <c r="D598">
        <v>256787652</v>
      </c>
      <c r="E598">
        <v>149917</v>
      </c>
      <c r="F598">
        <v>2938070061</v>
      </c>
      <c r="G598">
        <v>647454840</v>
      </c>
      <c r="H598">
        <v>7888614</v>
      </c>
      <c r="I598">
        <v>2517827034</v>
      </c>
      <c r="J598">
        <f t="shared" si="56"/>
        <v>27116</v>
      </c>
      <c r="K598">
        <f t="shared" si="57"/>
        <v>17</v>
      </c>
      <c r="L598">
        <f t="shared" si="57"/>
        <v>144963</v>
      </c>
      <c r="M598">
        <f t="shared" si="57"/>
        <v>58128</v>
      </c>
      <c r="N598">
        <f t="shared" si="57"/>
        <v>450</v>
      </c>
      <c r="O598">
        <f t="shared" si="58"/>
        <v>112200</v>
      </c>
      <c r="P598">
        <f t="shared" si="59"/>
        <v>15.756322052807736</v>
      </c>
      <c r="Q598">
        <f t="shared" si="60"/>
        <v>34.037171064188598</v>
      </c>
    </row>
    <row r="599" spans="1:17">
      <c r="A599" s="1">
        <v>1531779000000</v>
      </c>
      <c r="B599" s="2">
        <f t="shared" si="55"/>
        <v>43298.256944444445</v>
      </c>
      <c r="C599" t="s">
        <v>8</v>
      </c>
      <c r="D599">
        <v>256760536</v>
      </c>
      <c r="E599">
        <v>149900</v>
      </c>
      <c r="F599">
        <v>2937925098</v>
      </c>
      <c r="G599">
        <v>647396712</v>
      </c>
      <c r="H599">
        <v>7888164</v>
      </c>
      <c r="I599">
        <v>2517714834</v>
      </c>
      <c r="J599">
        <f t="shared" si="56"/>
        <v>35662</v>
      </c>
      <c r="K599">
        <f t="shared" si="57"/>
        <v>4</v>
      </c>
      <c r="L599">
        <f t="shared" si="57"/>
        <v>135347</v>
      </c>
      <c r="M599">
        <f t="shared" si="57"/>
        <v>76158</v>
      </c>
      <c r="N599">
        <f t="shared" si="57"/>
        <v>642</v>
      </c>
      <c r="O599">
        <f t="shared" si="58"/>
        <v>93135</v>
      </c>
      <c r="P599">
        <f t="shared" si="59"/>
        <v>20.853385415143876</v>
      </c>
      <c r="Q599">
        <f t="shared" si="60"/>
        <v>44.815959043163559</v>
      </c>
    </row>
    <row r="600" spans="1:17">
      <c r="A600" s="1">
        <v>1531778700000</v>
      </c>
      <c r="B600" s="2">
        <f t="shared" si="55"/>
        <v>43298.253472222219</v>
      </c>
      <c r="C600" t="s">
        <v>8</v>
      </c>
      <c r="D600">
        <v>256724874</v>
      </c>
      <c r="E600">
        <v>149896</v>
      </c>
      <c r="F600">
        <v>2937789751</v>
      </c>
      <c r="G600">
        <v>647320554</v>
      </c>
      <c r="H600">
        <v>7887522</v>
      </c>
      <c r="I600">
        <v>2517621699</v>
      </c>
      <c r="J600">
        <f t="shared" si="56"/>
        <v>30822</v>
      </c>
      <c r="K600">
        <f t="shared" si="57"/>
        <v>5</v>
      </c>
      <c r="L600">
        <f t="shared" si="57"/>
        <v>140541</v>
      </c>
      <c r="M600">
        <f t="shared" si="57"/>
        <v>74592</v>
      </c>
      <c r="N600">
        <f t="shared" si="57"/>
        <v>563</v>
      </c>
      <c r="O600">
        <f t="shared" si="58"/>
        <v>94690</v>
      </c>
      <c r="P600">
        <f t="shared" si="59"/>
        <v>17.985855002100742</v>
      </c>
      <c r="Q600">
        <f t="shared" si="60"/>
        <v>43.917689658217782</v>
      </c>
    </row>
    <row r="601" spans="1:17">
      <c r="A601" s="1">
        <v>1531778400000</v>
      </c>
      <c r="B601" s="2">
        <f t="shared" si="55"/>
        <v>43298.25</v>
      </c>
      <c r="C601" t="s">
        <v>8</v>
      </c>
      <c r="D601">
        <v>256694052</v>
      </c>
      <c r="E601">
        <v>149891</v>
      </c>
      <c r="F601">
        <v>2937649210</v>
      </c>
      <c r="G601">
        <v>647245962</v>
      </c>
      <c r="H601">
        <v>7886959</v>
      </c>
      <c r="I601">
        <v>2517527009</v>
      </c>
      <c r="J601">
        <f t="shared" si="56"/>
        <v>18053</v>
      </c>
      <c r="K601">
        <f t="shared" si="57"/>
        <v>5</v>
      </c>
      <c r="L601">
        <f t="shared" si="57"/>
        <v>157001</v>
      </c>
      <c r="M601">
        <f t="shared" si="57"/>
        <v>52990</v>
      </c>
      <c r="N601">
        <f t="shared" si="57"/>
        <v>561</v>
      </c>
      <c r="O601">
        <f t="shared" si="58"/>
        <v>119767</v>
      </c>
      <c r="P601">
        <f t="shared" si="59"/>
        <v>10.312523206461821</v>
      </c>
      <c r="Q601">
        <f t="shared" si="60"/>
        <v>30.57385845670963</v>
      </c>
    </row>
    <row r="602" spans="1:17">
      <c r="A602" s="1">
        <v>1531778100000</v>
      </c>
      <c r="B602" s="2">
        <f t="shared" si="55"/>
        <v>43298.246527777781</v>
      </c>
      <c r="C602" t="s">
        <v>8</v>
      </c>
      <c r="D602">
        <v>256675999</v>
      </c>
      <c r="E602">
        <v>149886</v>
      </c>
      <c r="F602">
        <v>2937492209</v>
      </c>
      <c r="G602">
        <v>647192972</v>
      </c>
      <c r="H602">
        <v>7886398</v>
      </c>
      <c r="I602">
        <v>2517407242</v>
      </c>
      <c r="J602">
        <f t="shared" si="56"/>
        <v>16634</v>
      </c>
      <c r="K602">
        <f t="shared" si="57"/>
        <v>5</v>
      </c>
      <c r="L602">
        <f t="shared" si="57"/>
        <v>158771</v>
      </c>
      <c r="M602">
        <f t="shared" si="57"/>
        <v>49182</v>
      </c>
      <c r="N602">
        <f t="shared" si="57"/>
        <v>488</v>
      </c>
      <c r="O602">
        <f t="shared" si="58"/>
        <v>123608</v>
      </c>
      <c r="P602">
        <f t="shared" si="59"/>
        <v>9.4829257168918524</v>
      </c>
      <c r="Q602">
        <f t="shared" si="60"/>
        <v>28.383291589238102</v>
      </c>
    </row>
    <row r="603" spans="1:17">
      <c r="A603" s="1">
        <v>1531777800000</v>
      </c>
      <c r="B603" s="2">
        <f t="shared" si="55"/>
        <v>43298.243055555555</v>
      </c>
      <c r="C603" t="s">
        <v>8</v>
      </c>
      <c r="D603">
        <v>256659365</v>
      </c>
      <c r="E603">
        <v>149881</v>
      </c>
      <c r="F603">
        <v>2937333438</v>
      </c>
      <c r="G603">
        <v>647143790</v>
      </c>
      <c r="H603">
        <v>7885910</v>
      </c>
      <c r="I603">
        <v>2517283634</v>
      </c>
      <c r="J603">
        <f t="shared" si="56"/>
        <v>18014</v>
      </c>
      <c r="K603">
        <f t="shared" si="57"/>
        <v>6</v>
      </c>
      <c r="L603">
        <f t="shared" si="57"/>
        <v>156903</v>
      </c>
      <c r="M603">
        <f t="shared" si="57"/>
        <v>52463</v>
      </c>
      <c r="N603">
        <f t="shared" si="57"/>
        <v>489</v>
      </c>
      <c r="O603">
        <f t="shared" si="58"/>
        <v>119598</v>
      </c>
      <c r="P603">
        <f t="shared" si="59"/>
        <v>10.298245513740332</v>
      </c>
      <c r="Q603">
        <f t="shared" si="60"/>
        <v>30.404520428861197</v>
      </c>
    </row>
    <row r="604" spans="1:17">
      <c r="A604" s="1">
        <v>1531777500000</v>
      </c>
      <c r="B604" s="2">
        <f t="shared" si="55"/>
        <v>43298.239583333328</v>
      </c>
      <c r="C604" t="s">
        <v>8</v>
      </c>
      <c r="D604">
        <v>256641351</v>
      </c>
      <c r="E604">
        <v>149875</v>
      </c>
      <c r="F604">
        <v>2937176535</v>
      </c>
      <c r="G604">
        <v>647091327</v>
      </c>
      <c r="H604">
        <v>7885421</v>
      </c>
      <c r="I604">
        <v>2517164036</v>
      </c>
      <c r="J604">
        <f t="shared" si="56"/>
        <v>17487</v>
      </c>
      <c r="K604">
        <f t="shared" si="57"/>
        <v>5</v>
      </c>
      <c r="L604">
        <f t="shared" si="57"/>
        <v>157761</v>
      </c>
      <c r="M604">
        <f t="shared" si="57"/>
        <v>49830</v>
      </c>
      <c r="N604">
        <f t="shared" si="57"/>
        <v>446</v>
      </c>
      <c r="O604">
        <f t="shared" si="58"/>
        <v>122313</v>
      </c>
      <c r="P604">
        <f t="shared" si="59"/>
        <v>9.9781458805270091</v>
      </c>
      <c r="Q604">
        <f t="shared" si="60"/>
        <v>28.872060212412148</v>
      </c>
    </row>
    <row r="605" spans="1:17">
      <c r="A605" s="1">
        <v>1531777200000</v>
      </c>
      <c r="B605" s="2">
        <f t="shared" si="55"/>
        <v>43298.236111111109</v>
      </c>
      <c r="C605" t="s">
        <v>8</v>
      </c>
      <c r="D605">
        <v>256623864</v>
      </c>
      <c r="E605">
        <v>149870</v>
      </c>
      <c r="F605">
        <v>2937018774</v>
      </c>
      <c r="G605">
        <v>647041497</v>
      </c>
      <c r="H605">
        <v>7884975</v>
      </c>
      <c r="I605">
        <v>2517041723</v>
      </c>
      <c r="J605">
        <f t="shared" si="56"/>
        <v>18486</v>
      </c>
      <c r="K605">
        <f t="shared" si="57"/>
        <v>15</v>
      </c>
      <c r="L605">
        <f t="shared" si="57"/>
        <v>156237</v>
      </c>
      <c r="M605">
        <f t="shared" si="57"/>
        <v>48821</v>
      </c>
      <c r="N605">
        <f t="shared" si="57"/>
        <v>874</v>
      </c>
      <c r="O605">
        <f t="shared" si="58"/>
        <v>122751</v>
      </c>
      <c r="P605">
        <f t="shared" si="59"/>
        <v>10.579267245819455</v>
      </c>
      <c r="Q605">
        <f t="shared" si="60"/>
        <v>28.310891525463045</v>
      </c>
    </row>
    <row r="606" spans="1:17">
      <c r="A606" s="1">
        <v>1531776900000</v>
      </c>
      <c r="B606" s="2">
        <f t="shared" si="55"/>
        <v>43298.232638888891</v>
      </c>
      <c r="C606" t="s">
        <v>8</v>
      </c>
      <c r="D606">
        <v>256605378</v>
      </c>
      <c r="E606">
        <v>149855</v>
      </c>
      <c r="F606">
        <v>2936862537</v>
      </c>
      <c r="G606">
        <v>646992676</v>
      </c>
      <c r="H606">
        <v>7884101</v>
      </c>
      <c r="I606">
        <v>2516918972</v>
      </c>
      <c r="J606">
        <f t="shared" si="56"/>
        <v>19231</v>
      </c>
      <c r="K606">
        <f t="shared" si="57"/>
        <v>5</v>
      </c>
      <c r="L606">
        <f t="shared" si="57"/>
        <v>155389</v>
      </c>
      <c r="M606">
        <f t="shared" si="57"/>
        <v>53333</v>
      </c>
      <c r="N606">
        <f t="shared" si="57"/>
        <v>455</v>
      </c>
      <c r="O606">
        <f t="shared" si="58"/>
        <v>119394</v>
      </c>
      <c r="P606">
        <f t="shared" si="59"/>
        <v>11.012741589119541</v>
      </c>
      <c r="Q606">
        <f t="shared" si="60"/>
        <v>30.795925673568846</v>
      </c>
    </row>
    <row r="607" spans="1:17">
      <c r="A607" s="1">
        <v>1531776600000</v>
      </c>
      <c r="B607" s="2">
        <f t="shared" si="55"/>
        <v>43298.229166666672</v>
      </c>
      <c r="C607" t="s">
        <v>8</v>
      </c>
      <c r="D607">
        <v>256586147</v>
      </c>
      <c r="E607">
        <v>149850</v>
      </c>
      <c r="F607">
        <v>2936707148</v>
      </c>
      <c r="G607">
        <v>646939343</v>
      </c>
      <c r="H607">
        <v>7883646</v>
      </c>
      <c r="I607">
        <v>2516799578</v>
      </c>
      <c r="J607">
        <f t="shared" si="56"/>
        <v>21697</v>
      </c>
      <c r="K607">
        <f t="shared" si="57"/>
        <v>5</v>
      </c>
      <c r="L607">
        <f t="shared" si="57"/>
        <v>152776</v>
      </c>
      <c r="M607">
        <f t="shared" si="57"/>
        <v>51455</v>
      </c>
      <c r="N607">
        <f t="shared" si="57"/>
        <v>858</v>
      </c>
      <c r="O607">
        <f t="shared" si="58"/>
        <v>120288</v>
      </c>
      <c r="P607">
        <f t="shared" si="59"/>
        <v>12.435378672382765</v>
      </c>
      <c r="Q607">
        <f t="shared" si="60"/>
        <v>29.811530640031052</v>
      </c>
    </row>
    <row r="608" spans="1:17">
      <c r="A608" s="1">
        <v>1531776300000</v>
      </c>
      <c r="B608" s="2">
        <f t="shared" si="55"/>
        <v>43298.225694444445</v>
      </c>
      <c r="C608" t="s">
        <v>8</v>
      </c>
      <c r="D608">
        <v>256564450</v>
      </c>
      <c r="E608">
        <v>149845</v>
      </c>
      <c r="F608">
        <v>2936554372</v>
      </c>
      <c r="G608">
        <v>646887888</v>
      </c>
      <c r="H608">
        <v>7882788</v>
      </c>
      <c r="I608">
        <v>2516679290</v>
      </c>
      <c r="J608">
        <f t="shared" si="56"/>
        <v>16638</v>
      </c>
      <c r="K608">
        <f t="shared" si="57"/>
        <v>6</v>
      </c>
      <c r="L608">
        <f t="shared" si="57"/>
        <v>158988</v>
      </c>
      <c r="M608">
        <f t="shared" si="57"/>
        <v>47800</v>
      </c>
      <c r="N608">
        <f t="shared" si="57"/>
        <v>517</v>
      </c>
      <c r="O608">
        <f t="shared" si="58"/>
        <v>125228</v>
      </c>
      <c r="P608">
        <f t="shared" si="59"/>
        <v>9.4732167258813877</v>
      </c>
      <c r="Q608">
        <f t="shared" si="60"/>
        <v>27.543288484254802</v>
      </c>
    </row>
    <row r="609" spans="1:17">
      <c r="A609" s="1">
        <v>1531776000000</v>
      </c>
      <c r="B609" s="2">
        <f t="shared" si="55"/>
        <v>43298.222222222219</v>
      </c>
      <c r="C609" t="s">
        <v>8</v>
      </c>
      <c r="D609">
        <v>256547812</v>
      </c>
      <c r="E609">
        <v>149839</v>
      </c>
      <c r="F609">
        <v>2936395384</v>
      </c>
      <c r="G609">
        <v>646840088</v>
      </c>
      <c r="H609">
        <v>7882271</v>
      </c>
      <c r="I609">
        <v>2516554062</v>
      </c>
      <c r="J609">
        <f t="shared" si="56"/>
        <v>15035</v>
      </c>
      <c r="K609">
        <f t="shared" si="57"/>
        <v>4</v>
      </c>
      <c r="L609">
        <f t="shared" si="57"/>
        <v>160941</v>
      </c>
      <c r="M609">
        <f t="shared" si="57"/>
        <v>40978</v>
      </c>
      <c r="N609">
        <f t="shared" si="57"/>
        <v>409</v>
      </c>
      <c r="O609">
        <f t="shared" si="58"/>
        <v>132996</v>
      </c>
      <c r="P609">
        <f t="shared" si="59"/>
        <v>8.5435844982384364</v>
      </c>
      <c r="Q609">
        <f t="shared" si="60"/>
        <v>23.498850231960684</v>
      </c>
    </row>
    <row r="610" spans="1:17">
      <c r="A610" s="1">
        <v>1531775700000</v>
      </c>
      <c r="B610" s="2">
        <f t="shared" si="55"/>
        <v>43298.21875</v>
      </c>
      <c r="C610" t="s">
        <v>8</v>
      </c>
      <c r="D610">
        <v>256532777</v>
      </c>
      <c r="E610">
        <v>149835</v>
      </c>
      <c r="F610">
        <v>2936234443</v>
      </c>
      <c r="G610">
        <v>646799110</v>
      </c>
      <c r="H610">
        <v>7881862</v>
      </c>
      <c r="I610">
        <v>2516421066</v>
      </c>
      <c r="J610">
        <f t="shared" si="56"/>
        <v>13845</v>
      </c>
      <c r="K610">
        <f t="shared" si="57"/>
        <v>6</v>
      </c>
      <c r="L610">
        <f t="shared" si="57"/>
        <v>162118</v>
      </c>
      <c r="M610">
        <f t="shared" si="57"/>
        <v>44124</v>
      </c>
      <c r="N610">
        <f t="shared" si="57"/>
        <v>418</v>
      </c>
      <c r="O610">
        <f t="shared" si="58"/>
        <v>129616</v>
      </c>
      <c r="P610">
        <f t="shared" si="59"/>
        <v>7.8678630895214496</v>
      </c>
      <c r="Q610">
        <f t="shared" si="60"/>
        <v>25.335614786573114</v>
      </c>
    </row>
    <row r="611" spans="1:17">
      <c r="A611" s="1">
        <v>1531775400000</v>
      </c>
      <c r="B611" s="2">
        <f t="shared" si="55"/>
        <v>43298.215277777781</v>
      </c>
      <c r="C611" t="s">
        <v>8</v>
      </c>
      <c r="D611">
        <v>256518932</v>
      </c>
      <c r="E611">
        <v>149829</v>
      </c>
      <c r="F611">
        <v>2936072325</v>
      </c>
      <c r="G611">
        <v>646754986</v>
      </c>
      <c r="H611">
        <v>7881444</v>
      </c>
      <c r="I611">
        <v>2516291450</v>
      </c>
      <c r="J611">
        <f t="shared" si="56"/>
        <v>13824</v>
      </c>
      <c r="K611">
        <f t="shared" si="57"/>
        <v>4</v>
      </c>
      <c r="L611">
        <f t="shared" si="57"/>
        <v>162495</v>
      </c>
      <c r="M611">
        <f t="shared" si="57"/>
        <v>45227</v>
      </c>
      <c r="N611">
        <f t="shared" si="57"/>
        <v>468</v>
      </c>
      <c r="O611">
        <f t="shared" si="58"/>
        <v>128653</v>
      </c>
      <c r="P611">
        <f t="shared" si="59"/>
        <v>7.8401569846248078</v>
      </c>
      <c r="Q611">
        <f t="shared" si="60"/>
        <v>25.940647440750681</v>
      </c>
    </row>
    <row r="612" spans="1:17">
      <c r="A612" s="1">
        <v>1531775100000</v>
      </c>
      <c r="B612" s="2">
        <f t="shared" si="55"/>
        <v>43298.211805555555</v>
      </c>
      <c r="C612" t="s">
        <v>8</v>
      </c>
      <c r="D612">
        <v>256505108</v>
      </c>
      <c r="E612">
        <v>149825</v>
      </c>
      <c r="F612">
        <v>2935909830</v>
      </c>
      <c r="G612">
        <v>646709759</v>
      </c>
      <c r="H612">
        <v>7880976</v>
      </c>
      <c r="I612">
        <v>2516162797</v>
      </c>
      <c r="J612">
        <f t="shared" si="56"/>
        <v>13365</v>
      </c>
      <c r="K612">
        <f t="shared" si="57"/>
        <v>5</v>
      </c>
      <c r="L612">
        <f t="shared" si="57"/>
        <v>163106</v>
      </c>
      <c r="M612">
        <f t="shared" si="57"/>
        <v>48921</v>
      </c>
      <c r="N612">
        <f t="shared" si="57"/>
        <v>470</v>
      </c>
      <c r="O612">
        <f t="shared" si="58"/>
        <v>124841</v>
      </c>
      <c r="P612">
        <f t="shared" si="59"/>
        <v>7.573267753122237</v>
      </c>
      <c r="Q612">
        <f t="shared" si="60"/>
        <v>28.078079801643785</v>
      </c>
    </row>
    <row r="613" spans="1:17">
      <c r="A613" s="1">
        <v>1531774800000</v>
      </c>
      <c r="B613" s="2">
        <f t="shared" si="55"/>
        <v>43298.208333333328</v>
      </c>
      <c r="C613" t="s">
        <v>8</v>
      </c>
      <c r="D613">
        <v>256491743</v>
      </c>
      <c r="E613">
        <v>149820</v>
      </c>
      <c r="F613">
        <v>2935746724</v>
      </c>
      <c r="G613">
        <v>646660838</v>
      </c>
      <c r="H613">
        <v>7880506</v>
      </c>
      <c r="I613">
        <v>2516037956</v>
      </c>
      <c r="J613">
        <f t="shared" si="56"/>
        <v>13833</v>
      </c>
      <c r="K613">
        <f t="shared" si="57"/>
        <v>5</v>
      </c>
      <c r="L613">
        <f t="shared" si="57"/>
        <v>162468</v>
      </c>
      <c r="M613">
        <f t="shared" si="57"/>
        <v>48786</v>
      </c>
      <c r="N613">
        <f t="shared" si="57"/>
        <v>685</v>
      </c>
      <c r="O613">
        <f t="shared" si="58"/>
        <v>124674</v>
      </c>
      <c r="P613">
        <f t="shared" si="59"/>
        <v>7.8460177191927674</v>
      </c>
      <c r="Q613">
        <f t="shared" si="60"/>
        <v>28.014585546527321</v>
      </c>
    </row>
    <row r="614" spans="1:17">
      <c r="A614" s="1">
        <v>1531774500000</v>
      </c>
      <c r="B614" s="2">
        <f t="shared" si="55"/>
        <v>43298.204861111109</v>
      </c>
      <c r="C614" t="s">
        <v>8</v>
      </c>
      <c r="D614">
        <v>256477910</v>
      </c>
      <c r="E614">
        <v>149815</v>
      </c>
      <c r="F614">
        <v>2935584256</v>
      </c>
      <c r="G614">
        <v>646612052</v>
      </c>
      <c r="H614">
        <v>7879821</v>
      </c>
      <c r="I614">
        <v>2515913282</v>
      </c>
      <c r="J614">
        <f t="shared" si="56"/>
        <v>13611</v>
      </c>
      <c r="K614">
        <f t="shared" si="57"/>
        <v>6</v>
      </c>
      <c r="L614">
        <f t="shared" si="57"/>
        <v>162728</v>
      </c>
      <c r="M614">
        <f t="shared" si="57"/>
        <v>44668</v>
      </c>
      <c r="N614">
        <f t="shared" si="57"/>
        <v>415</v>
      </c>
      <c r="O614">
        <f t="shared" si="58"/>
        <v>129270</v>
      </c>
      <c r="P614">
        <f t="shared" si="59"/>
        <v>7.7183929229635089</v>
      </c>
      <c r="Q614">
        <f t="shared" si="60"/>
        <v>25.619289602129015</v>
      </c>
    </row>
    <row r="615" spans="1:17">
      <c r="A615" s="1">
        <v>1531774200000</v>
      </c>
      <c r="B615" s="2">
        <f t="shared" si="55"/>
        <v>43298.201388888891</v>
      </c>
      <c r="C615" t="s">
        <v>8</v>
      </c>
      <c r="D615">
        <v>256464299</v>
      </c>
      <c r="E615">
        <v>149809</v>
      </c>
      <c r="F615">
        <v>2935421528</v>
      </c>
      <c r="G615">
        <v>646567384</v>
      </c>
      <c r="H615">
        <v>7879406</v>
      </c>
      <c r="I615">
        <v>2515784012</v>
      </c>
      <c r="J615">
        <f t="shared" si="56"/>
        <v>14238</v>
      </c>
      <c r="K615">
        <f t="shared" si="57"/>
        <v>5</v>
      </c>
      <c r="L615">
        <f t="shared" si="57"/>
        <v>161858</v>
      </c>
      <c r="M615">
        <f t="shared" si="57"/>
        <v>41847</v>
      </c>
      <c r="N615">
        <f t="shared" si="57"/>
        <v>545</v>
      </c>
      <c r="O615">
        <f t="shared" si="58"/>
        <v>132105</v>
      </c>
      <c r="P615">
        <f t="shared" si="59"/>
        <v>8.0851329634698264</v>
      </c>
      <c r="Q615">
        <f t="shared" si="60"/>
        <v>23.981501114632341</v>
      </c>
    </row>
    <row r="616" spans="1:17">
      <c r="A616" s="1">
        <v>1531773900000</v>
      </c>
      <c r="B616" s="2">
        <f t="shared" si="55"/>
        <v>43298.197916666672</v>
      </c>
      <c r="C616" t="s">
        <v>8</v>
      </c>
      <c r="D616">
        <v>256450061</v>
      </c>
      <c r="E616">
        <v>149804</v>
      </c>
      <c r="F616">
        <v>2935259670</v>
      </c>
      <c r="G616">
        <v>646525537</v>
      </c>
      <c r="H616">
        <v>7878861</v>
      </c>
      <c r="I616">
        <v>2515651907</v>
      </c>
      <c r="J616">
        <f t="shared" si="56"/>
        <v>12888</v>
      </c>
      <c r="K616">
        <f t="shared" si="57"/>
        <v>3</v>
      </c>
      <c r="L616">
        <f t="shared" si="57"/>
        <v>163401</v>
      </c>
      <c r="M616">
        <f t="shared" si="57"/>
        <v>40945</v>
      </c>
      <c r="N616">
        <f t="shared" si="57"/>
        <v>458</v>
      </c>
      <c r="O616">
        <f t="shared" si="58"/>
        <v>133408</v>
      </c>
      <c r="P616">
        <f t="shared" si="59"/>
        <v>7.3105983255054117</v>
      </c>
      <c r="Q616">
        <f t="shared" si="60"/>
        <v>23.422439091361529</v>
      </c>
    </row>
    <row r="617" spans="1:17">
      <c r="A617" s="1">
        <v>1531773600000</v>
      </c>
      <c r="B617" s="2">
        <f t="shared" si="55"/>
        <v>43298.194444444445</v>
      </c>
      <c r="C617" t="s">
        <v>8</v>
      </c>
      <c r="D617">
        <v>256437173</v>
      </c>
      <c r="E617">
        <v>149801</v>
      </c>
      <c r="F617">
        <v>2935096269</v>
      </c>
      <c r="G617">
        <v>646484592</v>
      </c>
      <c r="H617">
        <v>7878403</v>
      </c>
      <c r="I617">
        <v>2515518499</v>
      </c>
      <c r="J617">
        <f t="shared" si="56"/>
        <v>12968</v>
      </c>
      <c r="K617">
        <f t="shared" si="57"/>
        <v>6</v>
      </c>
      <c r="L617">
        <f t="shared" si="57"/>
        <v>163292</v>
      </c>
      <c r="M617">
        <f t="shared" si="57"/>
        <v>38886</v>
      </c>
      <c r="N617">
        <f t="shared" si="57"/>
        <v>493</v>
      </c>
      <c r="O617">
        <f t="shared" si="58"/>
        <v>135566</v>
      </c>
      <c r="P617">
        <f t="shared" si="59"/>
        <v>7.3570626212655883</v>
      </c>
      <c r="Q617">
        <f t="shared" si="60"/>
        <v>22.227557232273</v>
      </c>
    </row>
    <row r="618" spans="1:17">
      <c r="A618" s="1">
        <v>1531773300000</v>
      </c>
      <c r="B618" s="2">
        <f t="shared" si="55"/>
        <v>43298.190972222219</v>
      </c>
      <c r="C618" t="s">
        <v>8</v>
      </c>
      <c r="D618">
        <v>256424205</v>
      </c>
      <c r="E618">
        <v>149795</v>
      </c>
      <c r="F618">
        <v>2934932977</v>
      </c>
      <c r="G618">
        <v>646445706</v>
      </c>
      <c r="H618">
        <v>7877910</v>
      </c>
      <c r="I618">
        <v>2515382933</v>
      </c>
      <c r="J618">
        <f t="shared" si="56"/>
        <v>14519</v>
      </c>
      <c r="K618">
        <f t="shared" si="57"/>
        <v>5</v>
      </c>
      <c r="L618">
        <f t="shared" si="57"/>
        <v>161439</v>
      </c>
      <c r="M618">
        <f t="shared" si="57"/>
        <v>42869</v>
      </c>
      <c r="N618">
        <f t="shared" si="57"/>
        <v>411</v>
      </c>
      <c r="O618">
        <f t="shared" si="58"/>
        <v>130933</v>
      </c>
      <c r="P618">
        <f t="shared" si="59"/>
        <v>8.2511664383989807</v>
      </c>
      <c r="Q618">
        <f t="shared" si="60"/>
        <v>24.60723367372125</v>
      </c>
    </row>
    <row r="619" spans="1:17">
      <c r="A619" s="1">
        <v>1531773000000</v>
      </c>
      <c r="B619" s="2">
        <f t="shared" si="55"/>
        <v>43298.1875</v>
      </c>
      <c r="C619" t="s">
        <v>8</v>
      </c>
      <c r="D619">
        <v>256409686</v>
      </c>
      <c r="E619">
        <v>149790</v>
      </c>
      <c r="F619">
        <v>2934771538</v>
      </c>
      <c r="G619">
        <v>646402837</v>
      </c>
      <c r="H619">
        <v>7877499</v>
      </c>
      <c r="I619">
        <v>2515252000</v>
      </c>
      <c r="J619">
        <f t="shared" si="56"/>
        <v>14926</v>
      </c>
      <c r="K619">
        <f t="shared" si="57"/>
        <v>4</v>
      </c>
      <c r="L619">
        <f t="shared" si="57"/>
        <v>161062</v>
      </c>
      <c r="M619">
        <f t="shared" si="57"/>
        <v>42122</v>
      </c>
      <c r="N619">
        <f t="shared" si="57"/>
        <v>569</v>
      </c>
      <c r="O619">
        <f t="shared" si="58"/>
        <v>131555</v>
      </c>
      <c r="P619">
        <f t="shared" si="59"/>
        <v>8.4810673212418752</v>
      </c>
      <c r="Q619">
        <f t="shared" si="60"/>
        <v>24.173869127555296</v>
      </c>
    </row>
    <row r="620" spans="1:17">
      <c r="A620" s="1">
        <v>1531772700000</v>
      </c>
      <c r="B620" s="2">
        <f t="shared" si="55"/>
        <v>43298.184027777781</v>
      </c>
      <c r="C620" t="s">
        <v>8</v>
      </c>
      <c r="D620">
        <v>256394760</v>
      </c>
      <c r="E620">
        <v>149786</v>
      </c>
      <c r="F620">
        <v>2934610476</v>
      </c>
      <c r="G620">
        <v>646360715</v>
      </c>
      <c r="H620">
        <v>7876930</v>
      </c>
      <c r="I620">
        <v>2515120445</v>
      </c>
      <c r="J620">
        <f t="shared" si="56"/>
        <v>14890</v>
      </c>
      <c r="K620">
        <f t="shared" si="57"/>
        <v>6</v>
      </c>
      <c r="L620">
        <f t="shared" si="57"/>
        <v>160787</v>
      </c>
      <c r="M620">
        <f t="shared" si="57"/>
        <v>46138</v>
      </c>
      <c r="N620">
        <f t="shared" si="57"/>
        <v>424</v>
      </c>
      <c r="O620">
        <f t="shared" si="58"/>
        <v>127314</v>
      </c>
      <c r="P620">
        <f t="shared" si="59"/>
        <v>8.4754927909928686</v>
      </c>
      <c r="Q620">
        <f t="shared" si="60"/>
        <v>26.535001955416504</v>
      </c>
    </row>
    <row r="621" spans="1:17">
      <c r="A621" s="1">
        <v>1531772400000</v>
      </c>
      <c r="B621" s="2">
        <f t="shared" si="55"/>
        <v>43298.180555555555</v>
      </c>
      <c r="C621" t="s">
        <v>8</v>
      </c>
      <c r="D621">
        <v>256379870</v>
      </c>
      <c r="E621">
        <v>149780</v>
      </c>
      <c r="F621">
        <v>2934449689</v>
      </c>
      <c r="G621">
        <v>646314577</v>
      </c>
      <c r="H621">
        <v>7876506</v>
      </c>
      <c r="I621">
        <v>2514993131</v>
      </c>
      <c r="J621">
        <f t="shared" si="56"/>
        <v>16189</v>
      </c>
      <c r="K621">
        <f t="shared" si="57"/>
        <v>12</v>
      </c>
      <c r="L621">
        <f t="shared" si="57"/>
        <v>159596</v>
      </c>
      <c r="M621">
        <f t="shared" si="57"/>
        <v>41001</v>
      </c>
      <c r="N621">
        <f t="shared" si="57"/>
        <v>412</v>
      </c>
      <c r="O621">
        <f t="shared" si="58"/>
        <v>132862</v>
      </c>
      <c r="P621">
        <f t="shared" si="59"/>
        <v>9.208917103249771</v>
      </c>
      <c r="Q621">
        <f t="shared" si="60"/>
        <v>23.526610242432934</v>
      </c>
    </row>
    <row r="622" spans="1:17">
      <c r="A622" s="1">
        <v>1531772100000</v>
      </c>
      <c r="B622" s="2">
        <f t="shared" si="55"/>
        <v>43298.177083333328</v>
      </c>
      <c r="C622" t="s">
        <v>8</v>
      </c>
      <c r="D622">
        <v>256363681</v>
      </c>
      <c r="E622">
        <v>149768</v>
      </c>
      <c r="F622">
        <v>2934290093</v>
      </c>
      <c r="G622">
        <v>646273576</v>
      </c>
      <c r="H622">
        <v>7876094</v>
      </c>
      <c r="I622">
        <v>2514860269</v>
      </c>
      <c r="J622">
        <f t="shared" si="56"/>
        <v>15150</v>
      </c>
      <c r="K622">
        <f t="shared" si="57"/>
        <v>6</v>
      </c>
      <c r="L622">
        <f t="shared" si="57"/>
        <v>160445</v>
      </c>
      <c r="M622">
        <f t="shared" si="57"/>
        <v>47251</v>
      </c>
      <c r="N622">
        <f t="shared" si="57"/>
        <v>444</v>
      </c>
      <c r="O622">
        <f t="shared" si="58"/>
        <v>126383</v>
      </c>
      <c r="P622">
        <f t="shared" si="59"/>
        <v>8.6275135107431051</v>
      </c>
      <c r="Q622">
        <f t="shared" si="60"/>
        <v>27.143579315019707</v>
      </c>
    </row>
    <row r="623" spans="1:17">
      <c r="A623" s="1">
        <v>1531771800000</v>
      </c>
      <c r="B623" s="2">
        <f t="shared" si="55"/>
        <v>43298.173611111109</v>
      </c>
      <c r="C623" t="s">
        <v>8</v>
      </c>
      <c r="D623">
        <v>256348531</v>
      </c>
      <c r="E623">
        <v>149762</v>
      </c>
      <c r="F623">
        <v>2934129648</v>
      </c>
      <c r="G623">
        <v>646226325</v>
      </c>
      <c r="H623">
        <v>7875650</v>
      </c>
      <c r="I623">
        <v>2514733886</v>
      </c>
      <c r="J623">
        <f t="shared" si="56"/>
        <v>12871</v>
      </c>
      <c r="K623">
        <f t="shared" si="57"/>
        <v>4</v>
      </c>
      <c r="L623">
        <f t="shared" si="57"/>
        <v>163401</v>
      </c>
      <c r="M623">
        <f t="shared" si="57"/>
        <v>38624</v>
      </c>
      <c r="N623">
        <f t="shared" si="57"/>
        <v>500</v>
      </c>
      <c r="O623">
        <f t="shared" si="58"/>
        <v>135669</v>
      </c>
      <c r="P623">
        <f t="shared" si="59"/>
        <v>7.3016179173568716</v>
      </c>
      <c r="Q623">
        <f t="shared" si="60"/>
        <v>22.096994730910279</v>
      </c>
    </row>
    <row r="624" spans="1:17">
      <c r="A624" s="1">
        <v>1531771500000</v>
      </c>
      <c r="B624" s="2">
        <f t="shared" si="55"/>
        <v>43298.170138888891</v>
      </c>
      <c r="C624" t="s">
        <v>8</v>
      </c>
      <c r="D624">
        <v>256335660</v>
      </c>
      <c r="E624">
        <v>149758</v>
      </c>
      <c r="F624">
        <v>2933966247</v>
      </c>
      <c r="G624">
        <v>646187701</v>
      </c>
      <c r="H624">
        <v>7875150</v>
      </c>
      <c r="I624">
        <v>2514598217</v>
      </c>
      <c r="J624">
        <f t="shared" si="56"/>
        <v>13598</v>
      </c>
      <c r="K624">
        <f t="shared" si="57"/>
        <v>5</v>
      </c>
      <c r="L624">
        <f t="shared" si="57"/>
        <v>163115</v>
      </c>
      <c r="M624">
        <f t="shared" si="57"/>
        <v>46806</v>
      </c>
      <c r="N624">
        <f t="shared" si="57"/>
        <v>485</v>
      </c>
      <c r="O624">
        <f t="shared" si="58"/>
        <v>127531</v>
      </c>
      <c r="P624">
        <f t="shared" si="59"/>
        <v>7.6947453004221416</v>
      </c>
      <c r="Q624">
        <f t="shared" si="60"/>
        <v>26.773518207090639</v>
      </c>
    </row>
    <row r="625" spans="1:17">
      <c r="A625" s="1">
        <v>1531771200000</v>
      </c>
      <c r="B625" s="2">
        <f t="shared" si="55"/>
        <v>43298.166666666672</v>
      </c>
      <c r="C625" t="s">
        <v>8</v>
      </c>
      <c r="D625">
        <v>256322062</v>
      </c>
      <c r="E625">
        <v>149753</v>
      </c>
      <c r="F625">
        <v>2933803132</v>
      </c>
      <c r="G625">
        <v>646140895</v>
      </c>
      <c r="H625">
        <v>7874665</v>
      </c>
      <c r="I625">
        <v>2514470686</v>
      </c>
      <c r="J625">
        <f t="shared" si="56"/>
        <v>14183</v>
      </c>
      <c r="K625">
        <f t="shared" si="57"/>
        <v>5</v>
      </c>
      <c r="L625">
        <f t="shared" si="57"/>
        <v>162334</v>
      </c>
      <c r="M625">
        <f t="shared" si="57"/>
        <v>46308</v>
      </c>
      <c r="N625">
        <f t="shared" si="57"/>
        <v>902</v>
      </c>
      <c r="O625">
        <f t="shared" si="58"/>
        <v>127380</v>
      </c>
      <c r="P625">
        <f t="shared" si="59"/>
        <v>8.0346925595676471</v>
      </c>
      <c r="Q625">
        <f t="shared" si="60"/>
        <v>26.523855890944496</v>
      </c>
    </row>
    <row r="626" spans="1:17">
      <c r="A626" s="1">
        <v>1531770900000</v>
      </c>
      <c r="B626" s="2">
        <f t="shared" si="55"/>
        <v>43298.163194444445</v>
      </c>
      <c r="C626" t="s">
        <v>8</v>
      </c>
      <c r="D626">
        <v>256307879</v>
      </c>
      <c r="E626">
        <v>149748</v>
      </c>
      <c r="F626">
        <v>2933640798</v>
      </c>
      <c r="G626">
        <v>646094587</v>
      </c>
      <c r="H626">
        <v>7873763</v>
      </c>
      <c r="I626">
        <v>2514343306</v>
      </c>
      <c r="J626">
        <f t="shared" si="56"/>
        <v>14558</v>
      </c>
      <c r="K626">
        <f t="shared" si="57"/>
        <v>6</v>
      </c>
      <c r="L626">
        <f t="shared" si="57"/>
        <v>161403</v>
      </c>
      <c r="M626">
        <f t="shared" si="57"/>
        <v>45682</v>
      </c>
      <c r="N626">
        <f t="shared" si="57"/>
        <v>922</v>
      </c>
      <c r="O626">
        <f t="shared" si="58"/>
        <v>127613</v>
      </c>
      <c r="P626">
        <f t="shared" si="59"/>
        <v>8.2731421232390154</v>
      </c>
      <c r="Q626">
        <f t="shared" si="60"/>
        <v>26.221321685024996</v>
      </c>
    </row>
    <row r="627" spans="1:17">
      <c r="A627" s="1">
        <v>1531770600000</v>
      </c>
      <c r="B627" s="2">
        <f t="shared" si="55"/>
        <v>43298.159722222219</v>
      </c>
      <c r="C627" t="s">
        <v>8</v>
      </c>
      <c r="D627">
        <v>256293321</v>
      </c>
      <c r="E627">
        <v>149742</v>
      </c>
      <c r="F627">
        <v>2933479395</v>
      </c>
      <c r="G627">
        <v>646048905</v>
      </c>
      <c r="H627">
        <v>7872841</v>
      </c>
      <c r="I627">
        <v>2514215693</v>
      </c>
      <c r="J627">
        <f t="shared" si="56"/>
        <v>14140</v>
      </c>
      <c r="K627">
        <f t="shared" si="57"/>
        <v>7</v>
      </c>
      <c r="L627">
        <f t="shared" si="57"/>
        <v>161248</v>
      </c>
      <c r="M627">
        <f t="shared" si="57"/>
        <v>41144</v>
      </c>
      <c r="N627">
        <f t="shared" si="57"/>
        <v>429</v>
      </c>
      <c r="O627">
        <f t="shared" si="58"/>
        <v>132921</v>
      </c>
      <c r="P627">
        <f t="shared" si="59"/>
        <v>8.0618033581344957</v>
      </c>
      <c r="Q627">
        <f t="shared" si="60"/>
        <v>23.579034236134195</v>
      </c>
    </row>
    <row r="628" spans="1:17">
      <c r="A628" s="1">
        <v>1531770300000</v>
      </c>
      <c r="B628" s="2">
        <f t="shared" si="55"/>
        <v>43298.15625</v>
      </c>
      <c r="C628" t="s">
        <v>8</v>
      </c>
      <c r="D628">
        <v>256279181</v>
      </c>
      <c r="E628">
        <v>149735</v>
      </c>
      <c r="F628">
        <v>2933318147</v>
      </c>
      <c r="G628">
        <v>646007761</v>
      </c>
      <c r="H628">
        <v>7872412</v>
      </c>
      <c r="I628">
        <v>2514082772</v>
      </c>
      <c r="J628">
        <f t="shared" si="56"/>
        <v>13629</v>
      </c>
      <c r="K628">
        <f t="shared" si="57"/>
        <v>6</v>
      </c>
      <c r="L628">
        <f t="shared" si="57"/>
        <v>162995</v>
      </c>
      <c r="M628">
        <f t="shared" si="57"/>
        <v>38370</v>
      </c>
      <c r="N628">
        <f t="shared" si="57"/>
        <v>427</v>
      </c>
      <c r="O628">
        <f t="shared" si="58"/>
        <v>136450</v>
      </c>
      <c r="P628">
        <f t="shared" si="59"/>
        <v>7.7161297627809544</v>
      </c>
      <c r="Q628">
        <f t="shared" si="60"/>
        <v>21.894811323446337</v>
      </c>
    </row>
    <row r="629" spans="1:17">
      <c r="A629" s="1">
        <v>1531770000000</v>
      </c>
      <c r="B629" s="2">
        <f t="shared" si="55"/>
        <v>43298.152777777781</v>
      </c>
      <c r="C629" t="s">
        <v>8</v>
      </c>
      <c r="D629">
        <v>256265552</v>
      </c>
      <c r="E629">
        <v>149729</v>
      </c>
      <c r="F629">
        <v>2933155152</v>
      </c>
      <c r="G629">
        <v>645969391</v>
      </c>
      <c r="H629">
        <v>7871985</v>
      </c>
      <c r="I629">
        <v>2513946322</v>
      </c>
      <c r="J629">
        <f t="shared" si="56"/>
        <v>12683</v>
      </c>
      <c r="K629">
        <f t="shared" si="57"/>
        <v>6</v>
      </c>
      <c r="L629">
        <f t="shared" si="57"/>
        <v>164036</v>
      </c>
      <c r="M629">
        <f t="shared" si="57"/>
        <v>38116</v>
      </c>
      <c r="N629">
        <f t="shared" si="57"/>
        <v>610</v>
      </c>
      <c r="O629">
        <f t="shared" si="58"/>
        <v>136577</v>
      </c>
      <c r="P629">
        <f t="shared" si="59"/>
        <v>7.1766869429905222</v>
      </c>
      <c r="Q629">
        <f t="shared" si="60"/>
        <v>21.742925106815058</v>
      </c>
    </row>
    <row r="630" spans="1:17">
      <c r="A630" s="1">
        <v>1531769700000</v>
      </c>
      <c r="B630" s="2">
        <f t="shared" si="55"/>
        <v>43298.149305555555</v>
      </c>
      <c r="C630" t="s">
        <v>8</v>
      </c>
      <c r="D630">
        <v>256252869</v>
      </c>
      <c r="E630">
        <v>149723</v>
      </c>
      <c r="F630">
        <v>2932991116</v>
      </c>
      <c r="G630">
        <v>645931275</v>
      </c>
      <c r="H630">
        <v>7871375</v>
      </c>
      <c r="I630">
        <v>2513809745</v>
      </c>
      <c r="J630">
        <f t="shared" si="56"/>
        <v>12731</v>
      </c>
      <c r="K630">
        <f t="shared" si="57"/>
        <v>5</v>
      </c>
      <c r="L630">
        <f t="shared" si="57"/>
        <v>163757</v>
      </c>
      <c r="M630">
        <f t="shared" si="57"/>
        <v>38759</v>
      </c>
      <c r="N630">
        <f t="shared" si="57"/>
        <v>413</v>
      </c>
      <c r="O630">
        <f t="shared" si="58"/>
        <v>135743</v>
      </c>
      <c r="P630">
        <f t="shared" si="59"/>
        <v>7.2133172420435931</v>
      </c>
      <c r="Q630">
        <f t="shared" si="60"/>
        <v>22.15876282765915</v>
      </c>
    </row>
    <row r="631" spans="1:17">
      <c r="A631" s="1">
        <v>1531769400000</v>
      </c>
      <c r="B631" s="2">
        <f t="shared" si="55"/>
        <v>43298.145833333328</v>
      </c>
      <c r="C631" t="s">
        <v>8</v>
      </c>
      <c r="D631">
        <v>256240138</v>
      </c>
      <c r="E631">
        <v>149718</v>
      </c>
      <c r="F631">
        <v>2932827359</v>
      </c>
      <c r="G631">
        <v>645892516</v>
      </c>
      <c r="H631">
        <v>7870962</v>
      </c>
      <c r="I631">
        <v>2513674002</v>
      </c>
      <c r="J631">
        <f t="shared" si="56"/>
        <v>12827</v>
      </c>
      <c r="K631">
        <f t="shared" si="57"/>
        <v>5</v>
      </c>
      <c r="L631">
        <f t="shared" si="57"/>
        <v>163738</v>
      </c>
      <c r="M631">
        <f t="shared" si="57"/>
        <v>36357</v>
      </c>
      <c r="N631">
        <f t="shared" si="57"/>
        <v>423</v>
      </c>
      <c r="O631">
        <f t="shared" si="58"/>
        <v>138433</v>
      </c>
      <c r="P631">
        <f t="shared" si="59"/>
        <v>7.2645409752506094</v>
      </c>
      <c r="Q631">
        <f t="shared" si="60"/>
        <v>20.750172647006789</v>
      </c>
    </row>
    <row r="632" spans="1:17">
      <c r="A632" s="1">
        <v>1531769100000</v>
      </c>
      <c r="B632" s="2">
        <f t="shared" si="55"/>
        <v>43298.142361111109</v>
      </c>
      <c r="C632" t="s">
        <v>8</v>
      </c>
      <c r="D632">
        <v>256227311</v>
      </c>
      <c r="E632">
        <v>149713</v>
      </c>
      <c r="F632">
        <v>2932663621</v>
      </c>
      <c r="G632">
        <v>645856159</v>
      </c>
      <c r="H632">
        <v>7870539</v>
      </c>
      <c r="I632">
        <v>2513535569</v>
      </c>
      <c r="J632">
        <f t="shared" si="56"/>
        <v>12810</v>
      </c>
      <c r="K632">
        <f t="shared" si="57"/>
        <v>6</v>
      </c>
      <c r="L632">
        <f t="shared" si="57"/>
        <v>163790</v>
      </c>
      <c r="M632">
        <f t="shared" si="57"/>
        <v>39641</v>
      </c>
      <c r="N632">
        <f t="shared" si="57"/>
        <v>469</v>
      </c>
      <c r="O632">
        <f t="shared" si="58"/>
        <v>134967</v>
      </c>
      <c r="P632">
        <f t="shared" si="59"/>
        <v>7.2534341981586135</v>
      </c>
      <c r="Q632">
        <f t="shared" si="60"/>
        <v>22.642037503498461</v>
      </c>
    </row>
    <row r="633" spans="1:17">
      <c r="A633" s="1">
        <v>1531768800000</v>
      </c>
      <c r="B633" s="2">
        <f t="shared" si="55"/>
        <v>43298.138888888891</v>
      </c>
      <c r="C633" t="s">
        <v>8</v>
      </c>
      <c r="D633">
        <v>256214501</v>
      </c>
      <c r="E633">
        <v>149707</v>
      </c>
      <c r="F633">
        <v>2932499831</v>
      </c>
      <c r="G633">
        <v>645816518</v>
      </c>
      <c r="H633">
        <v>7870070</v>
      </c>
      <c r="I633">
        <v>2513400602</v>
      </c>
      <c r="J633">
        <f t="shared" si="56"/>
        <v>16223</v>
      </c>
      <c r="K633">
        <f t="shared" si="57"/>
        <v>5</v>
      </c>
      <c r="L633">
        <f t="shared" si="57"/>
        <v>159687</v>
      </c>
      <c r="M633">
        <f t="shared" si="57"/>
        <v>40810</v>
      </c>
      <c r="N633">
        <f t="shared" si="57"/>
        <v>424</v>
      </c>
      <c r="O633">
        <f t="shared" si="58"/>
        <v>132721</v>
      </c>
      <c r="P633">
        <f t="shared" si="59"/>
        <v>9.2220674757695473</v>
      </c>
      <c r="Q633">
        <f t="shared" si="60"/>
        <v>23.460090253226408</v>
      </c>
    </row>
    <row r="634" spans="1:17">
      <c r="A634" s="1">
        <v>1531768500000</v>
      </c>
      <c r="B634" s="2">
        <f t="shared" si="55"/>
        <v>43298.135416666672</v>
      </c>
      <c r="C634" t="s">
        <v>8</v>
      </c>
      <c r="D634">
        <v>256198278</v>
      </c>
      <c r="E634">
        <v>149702</v>
      </c>
      <c r="F634">
        <v>2932340144</v>
      </c>
      <c r="G634">
        <v>645775708</v>
      </c>
      <c r="H634">
        <v>7869646</v>
      </c>
      <c r="I634">
        <v>2513267881</v>
      </c>
      <c r="J634">
        <f t="shared" si="56"/>
        <v>14597</v>
      </c>
      <c r="K634">
        <f t="shared" si="57"/>
        <v>4</v>
      </c>
      <c r="L634">
        <f t="shared" si="57"/>
        <v>161284</v>
      </c>
      <c r="M634">
        <f t="shared" si="57"/>
        <v>45128</v>
      </c>
      <c r="N634">
        <f t="shared" si="57"/>
        <v>604</v>
      </c>
      <c r="O634">
        <f t="shared" si="58"/>
        <v>128273</v>
      </c>
      <c r="P634">
        <f t="shared" si="59"/>
        <v>8.2991727549250935</v>
      </c>
      <c r="Q634">
        <f t="shared" si="60"/>
        <v>25.934886928536539</v>
      </c>
    </row>
    <row r="635" spans="1:17">
      <c r="A635" s="1">
        <v>1531768200000</v>
      </c>
      <c r="B635" s="2">
        <f t="shared" si="55"/>
        <v>43298.131944444445</v>
      </c>
      <c r="C635" t="s">
        <v>8</v>
      </c>
      <c r="D635">
        <v>256183681</v>
      </c>
      <c r="E635">
        <v>149698</v>
      </c>
      <c r="F635">
        <v>2932178860</v>
      </c>
      <c r="G635">
        <v>645730580</v>
      </c>
      <c r="H635">
        <v>7869042</v>
      </c>
      <c r="I635">
        <v>2513139608</v>
      </c>
      <c r="J635">
        <f t="shared" si="56"/>
        <v>13478</v>
      </c>
      <c r="K635">
        <f t="shared" si="57"/>
        <v>5</v>
      </c>
      <c r="L635">
        <f t="shared" si="57"/>
        <v>162840</v>
      </c>
      <c r="M635">
        <f t="shared" si="57"/>
        <v>41007</v>
      </c>
      <c r="N635">
        <f t="shared" si="57"/>
        <v>455</v>
      </c>
      <c r="O635">
        <f t="shared" si="58"/>
        <v>133482</v>
      </c>
      <c r="P635">
        <f t="shared" si="59"/>
        <v>7.6439262036149564</v>
      </c>
      <c r="Q635">
        <f t="shared" si="60"/>
        <v>23.440072251691969</v>
      </c>
    </row>
    <row r="636" spans="1:17">
      <c r="A636" s="1">
        <v>1531767900000</v>
      </c>
      <c r="B636" s="2">
        <f t="shared" si="55"/>
        <v>43298.128472222219</v>
      </c>
      <c r="C636" t="s">
        <v>8</v>
      </c>
      <c r="D636">
        <v>256170203</v>
      </c>
      <c r="E636">
        <v>149693</v>
      </c>
      <c r="F636">
        <v>2932016020</v>
      </c>
      <c r="G636">
        <v>645689573</v>
      </c>
      <c r="H636">
        <v>7868587</v>
      </c>
      <c r="I636">
        <v>2513006126</v>
      </c>
      <c r="J636">
        <f t="shared" si="56"/>
        <v>13202</v>
      </c>
      <c r="K636">
        <f t="shared" si="57"/>
        <v>5</v>
      </c>
      <c r="L636">
        <f t="shared" si="57"/>
        <v>163332</v>
      </c>
      <c r="M636">
        <f t="shared" si="57"/>
        <v>45299</v>
      </c>
      <c r="N636">
        <f t="shared" si="57"/>
        <v>406</v>
      </c>
      <c r="O636">
        <f t="shared" si="58"/>
        <v>129278</v>
      </c>
      <c r="P636">
        <f t="shared" si="59"/>
        <v>7.478234271180872</v>
      </c>
      <c r="Q636">
        <f t="shared" si="60"/>
        <v>25.887657658172508</v>
      </c>
    </row>
    <row r="637" spans="1:17">
      <c r="A637" s="1">
        <v>1531767600000</v>
      </c>
      <c r="B637" s="2">
        <f t="shared" si="55"/>
        <v>43298.125</v>
      </c>
      <c r="C637" t="s">
        <v>8</v>
      </c>
      <c r="D637">
        <v>256157001</v>
      </c>
      <c r="E637">
        <v>149688</v>
      </c>
      <c r="F637">
        <v>2931852688</v>
      </c>
      <c r="G637">
        <v>645644274</v>
      </c>
      <c r="H637">
        <v>7868181</v>
      </c>
      <c r="I637">
        <v>2512876848</v>
      </c>
      <c r="J637">
        <f t="shared" si="56"/>
        <v>12687</v>
      </c>
      <c r="K637">
        <f t="shared" si="57"/>
        <v>20</v>
      </c>
      <c r="L637">
        <f t="shared" si="57"/>
        <v>163992</v>
      </c>
      <c r="M637">
        <f t="shared" si="57"/>
        <v>45314</v>
      </c>
      <c r="N637">
        <f t="shared" si="57"/>
        <v>640</v>
      </c>
      <c r="O637">
        <f t="shared" si="58"/>
        <v>129086</v>
      </c>
      <c r="P637">
        <f t="shared" si="59"/>
        <v>7.1800066780230791</v>
      </c>
      <c r="Q637">
        <f t="shared" si="60"/>
        <v>25.887797074954292</v>
      </c>
    </row>
    <row r="638" spans="1:17">
      <c r="A638" s="1">
        <v>1531767300000</v>
      </c>
      <c r="B638" s="2">
        <f t="shared" si="55"/>
        <v>43298.121527777781</v>
      </c>
      <c r="C638" t="s">
        <v>8</v>
      </c>
      <c r="D638">
        <v>256144314</v>
      </c>
      <c r="E638">
        <v>149668</v>
      </c>
      <c r="F638">
        <v>2931688696</v>
      </c>
      <c r="G638">
        <v>645598960</v>
      </c>
      <c r="H638">
        <v>7867541</v>
      </c>
      <c r="I638">
        <v>2512747762</v>
      </c>
      <c r="J638">
        <f t="shared" si="56"/>
        <v>12923</v>
      </c>
      <c r="K638">
        <f t="shared" si="57"/>
        <v>6</v>
      </c>
      <c r="L638">
        <f t="shared" si="57"/>
        <v>163457</v>
      </c>
      <c r="M638">
        <f t="shared" si="57"/>
        <v>39613</v>
      </c>
      <c r="N638">
        <f t="shared" si="57"/>
        <v>461</v>
      </c>
      <c r="O638">
        <f t="shared" si="58"/>
        <v>134787</v>
      </c>
      <c r="P638">
        <f t="shared" si="59"/>
        <v>7.3265451906613901</v>
      </c>
      <c r="Q638">
        <f t="shared" si="60"/>
        <v>22.653993743602062</v>
      </c>
    </row>
    <row r="639" spans="1:17">
      <c r="A639" s="1">
        <v>1531767000000</v>
      </c>
      <c r="B639" s="2">
        <f t="shared" si="55"/>
        <v>43298.118055555555</v>
      </c>
      <c r="C639" t="s">
        <v>8</v>
      </c>
      <c r="D639">
        <v>256131391</v>
      </c>
      <c r="E639">
        <v>149662</v>
      </c>
      <c r="F639">
        <v>2931525239</v>
      </c>
      <c r="G639">
        <v>645559347</v>
      </c>
      <c r="H639">
        <v>7867080</v>
      </c>
      <c r="I639">
        <v>2512612975</v>
      </c>
      <c r="J639">
        <f t="shared" si="56"/>
        <v>14269</v>
      </c>
      <c r="K639">
        <f t="shared" si="57"/>
        <v>5</v>
      </c>
      <c r="L639">
        <f t="shared" si="57"/>
        <v>162020</v>
      </c>
      <c r="M639">
        <f t="shared" si="57"/>
        <v>37661</v>
      </c>
      <c r="N639">
        <f t="shared" si="57"/>
        <v>450</v>
      </c>
      <c r="O639">
        <f t="shared" si="58"/>
        <v>136542</v>
      </c>
      <c r="P639">
        <f t="shared" si="59"/>
        <v>8.0938659285057923</v>
      </c>
      <c r="Q639">
        <f t="shared" si="60"/>
        <v>21.563328428369395</v>
      </c>
    </row>
    <row r="640" spans="1:17">
      <c r="A640" s="1">
        <v>1531766700000</v>
      </c>
      <c r="B640" s="2">
        <f t="shared" si="55"/>
        <v>43298.114583333328</v>
      </c>
      <c r="C640" t="s">
        <v>8</v>
      </c>
      <c r="D640">
        <v>256117122</v>
      </c>
      <c r="E640">
        <v>149657</v>
      </c>
      <c r="F640">
        <v>2931363219</v>
      </c>
      <c r="G640">
        <v>645521686</v>
      </c>
      <c r="H640">
        <v>7866630</v>
      </c>
      <c r="I640">
        <v>2512476433</v>
      </c>
      <c r="J640">
        <f t="shared" si="56"/>
        <v>12876</v>
      </c>
      <c r="K640">
        <f t="shared" si="57"/>
        <v>5</v>
      </c>
      <c r="L640">
        <f t="shared" si="57"/>
        <v>163616</v>
      </c>
      <c r="M640">
        <f t="shared" si="57"/>
        <v>38072</v>
      </c>
      <c r="N640">
        <f t="shared" si="57"/>
        <v>416</v>
      </c>
      <c r="O640">
        <f t="shared" si="58"/>
        <v>136460</v>
      </c>
      <c r="P640">
        <f t="shared" si="59"/>
        <v>7.2953081355490461</v>
      </c>
      <c r="Q640">
        <f t="shared" si="60"/>
        <v>21.761894963074742</v>
      </c>
    </row>
    <row r="641" spans="1:17">
      <c r="A641" s="1">
        <v>1531766400000</v>
      </c>
      <c r="B641" s="2">
        <f t="shared" si="55"/>
        <v>43298.111111111109</v>
      </c>
      <c r="C641" t="s">
        <v>8</v>
      </c>
      <c r="D641">
        <v>256104246</v>
      </c>
      <c r="E641">
        <v>149652</v>
      </c>
      <c r="F641">
        <v>2931199603</v>
      </c>
      <c r="G641">
        <v>645483614</v>
      </c>
      <c r="H641">
        <v>7866214</v>
      </c>
      <c r="I641">
        <v>2512339973</v>
      </c>
      <c r="J641">
        <f t="shared" si="56"/>
        <v>13619</v>
      </c>
      <c r="K641">
        <f t="shared" si="57"/>
        <v>5</v>
      </c>
      <c r="L641">
        <f t="shared" si="57"/>
        <v>162801</v>
      </c>
      <c r="M641">
        <f t="shared" si="57"/>
        <v>39186</v>
      </c>
      <c r="N641">
        <f t="shared" si="57"/>
        <v>437</v>
      </c>
      <c r="O641">
        <f t="shared" si="58"/>
        <v>135619</v>
      </c>
      <c r="P641">
        <f t="shared" si="59"/>
        <v>7.7194275187756833</v>
      </c>
      <c r="Q641">
        <f t="shared" si="60"/>
        <v>22.36107782380936</v>
      </c>
    </row>
    <row r="642" spans="1:17">
      <c r="A642" s="1">
        <v>1531766100000</v>
      </c>
      <c r="B642" s="2">
        <f t="shared" si="55"/>
        <v>43298.107638888891</v>
      </c>
      <c r="C642" t="s">
        <v>8</v>
      </c>
      <c r="D642">
        <v>256090627</v>
      </c>
      <c r="E642">
        <v>149647</v>
      </c>
      <c r="F642">
        <v>2931036802</v>
      </c>
      <c r="G642">
        <v>645444428</v>
      </c>
      <c r="H642">
        <v>7865777</v>
      </c>
      <c r="I642">
        <v>2512204354</v>
      </c>
      <c r="J642">
        <f t="shared" si="56"/>
        <v>13657</v>
      </c>
      <c r="K642">
        <f t="shared" si="57"/>
        <v>5</v>
      </c>
      <c r="L642">
        <f t="shared" si="57"/>
        <v>162658</v>
      </c>
      <c r="M642">
        <f t="shared" si="57"/>
        <v>37577</v>
      </c>
      <c r="N642">
        <f t="shared" ref="N642:O705" si="61">H642-H643</f>
        <v>400</v>
      </c>
      <c r="O642">
        <f t="shared" si="58"/>
        <v>136630</v>
      </c>
      <c r="P642">
        <f t="shared" si="59"/>
        <v>7.7455762250453724</v>
      </c>
      <c r="Q642">
        <f t="shared" si="60"/>
        <v>21.520901223891368</v>
      </c>
    </row>
    <row r="643" spans="1:17">
      <c r="A643" s="1">
        <v>1531765800000</v>
      </c>
      <c r="B643" s="2">
        <f t="shared" ref="B643:B706" si="62">(A643/1000+8*3600)/86400+70*365+19</f>
        <v>43298.104166666672</v>
      </c>
      <c r="C643" t="s">
        <v>8</v>
      </c>
      <c r="D643">
        <v>256076970</v>
      </c>
      <c r="E643">
        <v>149642</v>
      </c>
      <c r="F643">
        <v>2930874144</v>
      </c>
      <c r="G643">
        <v>645406851</v>
      </c>
      <c r="H643">
        <v>7865377</v>
      </c>
      <c r="I643">
        <v>2512067724</v>
      </c>
      <c r="J643">
        <f t="shared" ref="J643:J706" si="63">D643-D644</f>
        <v>13390</v>
      </c>
      <c r="K643">
        <f t="shared" ref="K643:O706" si="64">E643-E644</f>
        <v>5</v>
      </c>
      <c r="L643">
        <f t="shared" si="64"/>
        <v>163108</v>
      </c>
      <c r="M643">
        <f t="shared" si="64"/>
        <v>37521</v>
      </c>
      <c r="N643">
        <f t="shared" si="61"/>
        <v>419</v>
      </c>
      <c r="O643">
        <f t="shared" si="61"/>
        <v>136840</v>
      </c>
      <c r="P643">
        <f t="shared" ref="P643:P706" si="65">J643/(J643+K643+L643) * 100</f>
        <v>7.5862733211333522</v>
      </c>
      <c r="Q643">
        <f t="shared" ref="Q643:Q706" si="66">M643/(M643+N643+O643) * 100</f>
        <v>21.467559217301751</v>
      </c>
    </row>
    <row r="644" spans="1:17">
      <c r="A644" s="1">
        <v>1531765500000</v>
      </c>
      <c r="B644" s="2">
        <f t="shared" si="62"/>
        <v>43298.100694444445</v>
      </c>
      <c r="C644" t="s">
        <v>8</v>
      </c>
      <c r="D644">
        <v>256063580</v>
      </c>
      <c r="E644">
        <v>149637</v>
      </c>
      <c r="F644">
        <v>2930711036</v>
      </c>
      <c r="G644">
        <v>645369330</v>
      </c>
      <c r="H644">
        <v>7864958</v>
      </c>
      <c r="I644">
        <v>2511930884</v>
      </c>
      <c r="J644">
        <f t="shared" si="63"/>
        <v>13328</v>
      </c>
      <c r="K644">
        <f t="shared" si="64"/>
        <v>5</v>
      </c>
      <c r="L644">
        <f t="shared" si="64"/>
        <v>163179</v>
      </c>
      <c r="M644">
        <f t="shared" si="64"/>
        <v>37862</v>
      </c>
      <c r="N644">
        <f t="shared" si="61"/>
        <v>497</v>
      </c>
      <c r="O644">
        <f t="shared" si="61"/>
        <v>136759</v>
      </c>
      <c r="P644">
        <f t="shared" si="65"/>
        <v>7.5507614213197973</v>
      </c>
      <c r="Q644">
        <f t="shared" si="66"/>
        <v>21.620849941182517</v>
      </c>
    </row>
    <row r="645" spans="1:17">
      <c r="A645" s="1">
        <v>1531765200000</v>
      </c>
      <c r="B645" s="2">
        <f t="shared" si="62"/>
        <v>43298.097222222219</v>
      </c>
      <c r="C645" t="s">
        <v>8</v>
      </c>
      <c r="D645">
        <v>256050252</v>
      </c>
      <c r="E645">
        <v>149632</v>
      </c>
      <c r="F645">
        <v>2930547857</v>
      </c>
      <c r="G645">
        <v>645331468</v>
      </c>
      <c r="H645">
        <v>7864461</v>
      </c>
      <c r="I645">
        <v>2511794125</v>
      </c>
      <c r="J645">
        <f t="shared" si="63"/>
        <v>14595</v>
      </c>
      <c r="K645">
        <f t="shared" si="64"/>
        <v>5</v>
      </c>
      <c r="L645">
        <f t="shared" si="64"/>
        <v>161761</v>
      </c>
      <c r="M645">
        <f t="shared" si="64"/>
        <v>37652</v>
      </c>
      <c r="N645">
        <f t="shared" si="61"/>
        <v>453</v>
      </c>
      <c r="O645">
        <f t="shared" si="61"/>
        <v>136600</v>
      </c>
      <c r="P645">
        <f t="shared" si="65"/>
        <v>8.275639171925766</v>
      </c>
      <c r="Q645">
        <f t="shared" si="66"/>
        <v>21.551758678915885</v>
      </c>
    </row>
    <row r="646" spans="1:17">
      <c r="A646" s="1">
        <v>1531764900000</v>
      </c>
      <c r="B646" s="2">
        <f t="shared" si="62"/>
        <v>43298.09375</v>
      </c>
      <c r="C646" t="s">
        <v>8</v>
      </c>
      <c r="D646">
        <v>256035657</v>
      </c>
      <c r="E646">
        <v>149627</v>
      </c>
      <c r="F646">
        <v>2930386096</v>
      </c>
      <c r="G646">
        <v>645293816</v>
      </c>
      <c r="H646">
        <v>7864008</v>
      </c>
      <c r="I646">
        <v>2511657525</v>
      </c>
      <c r="J646">
        <f t="shared" si="63"/>
        <v>14977</v>
      </c>
      <c r="K646">
        <f t="shared" si="64"/>
        <v>5</v>
      </c>
      <c r="L646">
        <f t="shared" si="64"/>
        <v>160653</v>
      </c>
      <c r="M646">
        <f t="shared" si="64"/>
        <v>49518</v>
      </c>
      <c r="N646">
        <f t="shared" si="61"/>
        <v>442</v>
      </c>
      <c r="O646">
        <f t="shared" si="61"/>
        <v>123231</v>
      </c>
      <c r="P646">
        <f t="shared" si="65"/>
        <v>8.527343638796367</v>
      </c>
      <c r="Q646">
        <f t="shared" si="66"/>
        <v>28.591554988423184</v>
      </c>
    </row>
    <row r="647" spans="1:17">
      <c r="A647" s="1">
        <v>1531764600000</v>
      </c>
      <c r="B647" s="2">
        <f t="shared" si="62"/>
        <v>43298.090277777781</v>
      </c>
      <c r="C647" t="s">
        <v>8</v>
      </c>
      <c r="D647">
        <v>256020680</v>
      </c>
      <c r="E647">
        <v>149622</v>
      </c>
      <c r="F647">
        <v>2930225443</v>
      </c>
      <c r="G647">
        <v>645244298</v>
      </c>
      <c r="H647">
        <v>7863566</v>
      </c>
      <c r="I647">
        <v>2511534294</v>
      </c>
      <c r="J647">
        <f t="shared" si="63"/>
        <v>12789</v>
      </c>
      <c r="K647">
        <f t="shared" si="64"/>
        <v>5</v>
      </c>
      <c r="L647">
        <f t="shared" si="64"/>
        <v>163904</v>
      </c>
      <c r="M647">
        <f t="shared" si="64"/>
        <v>39323</v>
      </c>
      <c r="N647">
        <f t="shared" si="61"/>
        <v>559</v>
      </c>
      <c r="O647">
        <f t="shared" si="61"/>
        <v>135261</v>
      </c>
      <c r="P647">
        <f t="shared" si="65"/>
        <v>7.2377729232928498</v>
      </c>
      <c r="Q647">
        <f t="shared" si="66"/>
        <v>22.4519392724802</v>
      </c>
    </row>
    <row r="648" spans="1:17">
      <c r="A648" s="1">
        <v>1531764300000</v>
      </c>
      <c r="B648" s="2">
        <f t="shared" si="62"/>
        <v>43298.086805555555</v>
      </c>
      <c r="C648" t="s">
        <v>8</v>
      </c>
      <c r="D648">
        <v>256007891</v>
      </c>
      <c r="E648">
        <v>149617</v>
      </c>
      <c r="F648">
        <v>2930061539</v>
      </c>
      <c r="G648">
        <v>645204975</v>
      </c>
      <c r="H648">
        <v>7863007</v>
      </c>
      <c r="I648">
        <v>2511399033</v>
      </c>
      <c r="J648">
        <f t="shared" si="63"/>
        <v>13200</v>
      </c>
      <c r="K648">
        <f t="shared" si="64"/>
        <v>5</v>
      </c>
      <c r="L648">
        <f t="shared" si="64"/>
        <v>163417</v>
      </c>
      <c r="M648">
        <f t="shared" si="64"/>
        <v>52276</v>
      </c>
      <c r="N648">
        <f t="shared" si="61"/>
        <v>509</v>
      </c>
      <c r="O648">
        <f t="shared" si="61"/>
        <v>122086</v>
      </c>
      <c r="P648">
        <f t="shared" si="65"/>
        <v>7.4735876617861878</v>
      </c>
      <c r="Q648">
        <f t="shared" si="66"/>
        <v>29.894036175237748</v>
      </c>
    </row>
    <row r="649" spans="1:17">
      <c r="A649" s="1">
        <v>1531764000000</v>
      </c>
      <c r="B649" s="2">
        <f t="shared" si="62"/>
        <v>43298.083333333328</v>
      </c>
      <c r="C649" t="s">
        <v>8</v>
      </c>
      <c r="D649">
        <v>255994691</v>
      </c>
      <c r="E649">
        <v>149612</v>
      </c>
      <c r="F649">
        <v>2929898122</v>
      </c>
      <c r="G649">
        <v>645152699</v>
      </c>
      <c r="H649">
        <v>7862498</v>
      </c>
      <c r="I649">
        <v>2511276947</v>
      </c>
      <c r="J649">
        <f t="shared" si="63"/>
        <v>11846</v>
      </c>
      <c r="K649">
        <f t="shared" si="64"/>
        <v>5</v>
      </c>
      <c r="L649">
        <f t="shared" si="64"/>
        <v>165065</v>
      </c>
      <c r="M649">
        <f t="shared" si="64"/>
        <v>44535</v>
      </c>
      <c r="N649">
        <f t="shared" si="61"/>
        <v>645</v>
      </c>
      <c r="O649">
        <f t="shared" si="61"/>
        <v>129962</v>
      </c>
      <c r="P649">
        <f t="shared" si="65"/>
        <v>6.6958330507133335</v>
      </c>
      <c r="Q649">
        <f t="shared" si="66"/>
        <v>25.427938472782085</v>
      </c>
    </row>
    <row r="650" spans="1:17">
      <c r="A650" s="1">
        <v>1531763700000</v>
      </c>
      <c r="B650" s="2">
        <f t="shared" si="62"/>
        <v>43298.079861111109</v>
      </c>
      <c r="C650" t="s">
        <v>8</v>
      </c>
      <c r="D650">
        <v>255982845</v>
      </c>
      <c r="E650">
        <v>149607</v>
      </c>
      <c r="F650">
        <v>2929733057</v>
      </c>
      <c r="G650">
        <v>645108164</v>
      </c>
      <c r="H650">
        <v>7861853</v>
      </c>
      <c r="I650">
        <v>2511146985</v>
      </c>
      <c r="J650">
        <f t="shared" si="63"/>
        <v>11560</v>
      </c>
      <c r="K650">
        <f t="shared" si="64"/>
        <v>6</v>
      </c>
      <c r="L650">
        <f t="shared" si="64"/>
        <v>165325</v>
      </c>
      <c r="M650">
        <f t="shared" si="64"/>
        <v>35475</v>
      </c>
      <c r="N650">
        <f t="shared" si="61"/>
        <v>453</v>
      </c>
      <c r="O650">
        <f t="shared" si="61"/>
        <v>139571</v>
      </c>
      <c r="P650">
        <f t="shared" si="65"/>
        <v>6.5350978851383053</v>
      </c>
      <c r="Q650">
        <f t="shared" si="66"/>
        <v>20.213790391968047</v>
      </c>
    </row>
    <row r="651" spans="1:17">
      <c r="A651" s="1">
        <v>1531763400000</v>
      </c>
      <c r="B651" s="2">
        <f t="shared" si="62"/>
        <v>43298.076388888891</v>
      </c>
      <c r="C651" t="s">
        <v>8</v>
      </c>
      <c r="D651">
        <v>255971285</v>
      </c>
      <c r="E651">
        <v>149601</v>
      </c>
      <c r="F651">
        <v>2929567732</v>
      </c>
      <c r="G651">
        <v>645072689</v>
      </c>
      <c r="H651">
        <v>7861400</v>
      </c>
      <c r="I651">
        <v>2511007414</v>
      </c>
      <c r="J651">
        <f t="shared" si="63"/>
        <v>12496</v>
      </c>
      <c r="K651">
        <f t="shared" si="64"/>
        <v>5</v>
      </c>
      <c r="L651">
        <f t="shared" si="64"/>
        <v>164232</v>
      </c>
      <c r="M651">
        <f t="shared" si="64"/>
        <v>35664</v>
      </c>
      <c r="N651">
        <f t="shared" si="61"/>
        <v>376</v>
      </c>
      <c r="O651">
        <f t="shared" si="61"/>
        <v>139234</v>
      </c>
      <c r="P651">
        <f t="shared" si="65"/>
        <v>7.0705527547203983</v>
      </c>
      <c r="Q651">
        <f t="shared" si="66"/>
        <v>20.347570090258682</v>
      </c>
    </row>
    <row r="652" spans="1:17">
      <c r="A652" s="1">
        <v>1531763100000</v>
      </c>
      <c r="B652" s="2">
        <f t="shared" si="62"/>
        <v>43298.072916666672</v>
      </c>
      <c r="C652" t="s">
        <v>8</v>
      </c>
      <c r="D652">
        <v>255958789</v>
      </c>
      <c r="E652">
        <v>149596</v>
      </c>
      <c r="F652">
        <v>2929403500</v>
      </c>
      <c r="G652">
        <v>645037025</v>
      </c>
      <c r="H652">
        <v>7861024</v>
      </c>
      <c r="I652">
        <v>2510868180</v>
      </c>
      <c r="J652">
        <f t="shared" si="63"/>
        <v>12077</v>
      </c>
      <c r="K652">
        <f t="shared" si="64"/>
        <v>5</v>
      </c>
      <c r="L652">
        <f t="shared" si="64"/>
        <v>164629</v>
      </c>
      <c r="M652">
        <f t="shared" si="64"/>
        <v>34413</v>
      </c>
      <c r="N652">
        <f t="shared" si="61"/>
        <v>458</v>
      </c>
      <c r="O652">
        <f t="shared" si="61"/>
        <v>140457</v>
      </c>
      <c r="P652">
        <f t="shared" si="65"/>
        <v>6.8343227076978792</v>
      </c>
      <c r="Q652">
        <f t="shared" si="66"/>
        <v>19.627783354626757</v>
      </c>
    </row>
    <row r="653" spans="1:17">
      <c r="A653" s="1">
        <v>1531762800000</v>
      </c>
      <c r="B653" s="2">
        <f t="shared" si="62"/>
        <v>43298.069444444445</v>
      </c>
      <c r="C653" t="s">
        <v>8</v>
      </c>
      <c r="D653">
        <v>255946712</v>
      </c>
      <c r="E653">
        <v>149591</v>
      </c>
      <c r="F653">
        <v>2929238871</v>
      </c>
      <c r="G653">
        <v>645002612</v>
      </c>
      <c r="H653">
        <v>7860566</v>
      </c>
      <c r="I653">
        <v>2510727723</v>
      </c>
      <c r="J653">
        <f t="shared" si="63"/>
        <v>11777</v>
      </c>
      <c r="K653">
        <f t="shared" si="64"/>
        <v>6</v>
      </c>
      <c r="L653">
        <f t="shared" si="64"/>
        <v>165169</v>
      </c>
      <c r="M653">
        <f t="shared" si="64"/>
        <v>35845</v>
      </c>
      <c r="N653">
        <f t="shared" si="61"/>
        <v>465</v>
      </c>
      <c r="O653">
        <f t="shared" si="61"/>
        <v>139197</v>
      </c>
      <c r="P653">
        <f t="shared" si="65"/>
        <v>6.6554771915547724</v>
      </c>
      <c r="Q653">
        <f t="shared" si="66"/>
        <v>20.423686804514922</v>
      </c>
    </row>
    <row r="654" spans="1:17">
      <c r="A654" s="1">
        <v>1531762500000</v>
      </c>
      <c r="B654" s="2">
        <f t="shared" si="62"/>
        <v>43298.065972222219</v>
      </c>
      <c r="C654" t="s">
        <v>8</v>
      </c>
      <c r="D654">
        <v>255934935</v>
      </c>
      <c r="E654">
        <v>149585</v>
      </c>
      <c r="F654">
        <v>2929073702</v>
      </c>
      <c r="G654">
        <v>644966767</v>
      </c>
      <c r="H654">
        <v>7860101</v>
      </c>
      <c r="I654">
        <v>2510588526</v>
      </c>
      <c r="J654">
        <f t="shared" si="63"/>
        <v>14357</v>
      </c>
      <c r="K654">
        <f t="shared" si="64"/>
        <v>7</v>
      </c>
      <c r="L654">
        <f t="shared" si="64"/>
        <v>162192</v>
      </c>
      <c r="M654">
        <f t="shared" si="64"/>
        <v>32209</v>
      </c>
      <c r="N654">
        <f t="shared" si="61"/>
        <v>465</v>
      </c>
      <c r="O654">
        <f t="shared" si="61"/>
        <v>142746</v>
      </c>
      <c r="P654">
        <f t="shared" si="65"/>
        <v>8.131697591698952</v>
      </c>
      <c r="Q654">
        <f t="shared" si="66"/>
        <v>18.361076274085054</v>
      </c>
    </row>
    <row r="655" spans="1:17">
      <c r="A655" s="1">
        <v>1531762200000</v>
      </c>
      <c r="B655" s="2">
        <f t="shared" si="62"/>
        <v>43298.0625</v>
      </c>
      <c r="C655" t="s">
        <v>8</v>
      </c>
      <c r="D655">
        <v>255920578</v>
      </c>
      <c r="E655">
        <v>149578</v>
      </c>
      <c r="F655">
        <v>2928911510</v>
      </c>
      <c r="G655">
        <v>644934558</v>
      </c>
      <c r="H655">
        <v>7859636</v>
      </c>
      <c r="I655">
        <v>2510445780</v>
      </c>
      <c r="J655">
        <f t="shared" si="63"/>
        <v>12876</v>
      </c>
      <c r="K655">
        <f t="shared" si="64"/>
        <v>6</v>
      </c>
      <c r="L655">
        <f t="shared" si="64"/>
        <v>163982</v>
      </c>
      <c r="M655">
        <f t="shared" si="64"/>
        <v>34793</v>
      </c>
      <c r="N655">
        <f t="shared" si="61"/>
        <v>392</v>
      </c>
      <c r="O655">
        <f t="shared" si="61"/>
        <v>140182</v>
      </c>
      <c r="P655">
        <f t="shared" si="65"/>
        <v>7.2801700741812914</v>
      </c>
      <c r="Q655">
        <f t="shared" si="66"/>
        <v>19.840106747563681</v>
      </c>
    </row>
    <row r="656" spans="1:17">
      <c r="A656" s="1">
        <v>1531761900000</v>
      </c>
      <c r="B656" s="2">
        <f t="shared" si="62"/>
        <v>43298.059027777781</v>
      </c>
      <c r="C656" t="s">
        <v>8</v>
      </c>
      <c r="D656">
        <v>255907702</v>
      </c>
      <c r="E656">
        <v>149572</v>
      </c>
      <c r="F656">
        <v>2928747528</v>
      </c>
      <c r="G656">
        <v>644899765</v>
      </c>
      <c r="H656">
        <v>7859244</v>
      </c>
      <c r="I656">
        <v>2510305598</v>
      </c>
      <c r="J656">
        <f t="shared" si="63"/>
        <v>11593</v>
      </c>
      <c r="K656">
        <f t="shared" si="64"/>
        <v>4</v>
      </c>
      <c r="L656">
        <f t="shared" si="64"/>
        <v>165410</v>
      </c>
      <c r="M656">
        <f t="shared" si="64"/>
        <v>34079</v>
      </c>
      <c r="N656">
        <f t="shared" si="61"/>
        <v>452</v>
      </c>
      <c r="O656">
        <f t="shared" si="61"/>
        <v>141132</v>
      </c>
      <c r="P656">
        <f t="shared" si="65"/>
        <v>6.5494584959916837</v>
      </c>
      <c r="Q656">
        <f t="shared" si="66"/>
        <v>19.400215184757176</v>
      </c>
    </row>
    <row r="657" spans="1:17">
      <c r="A657" s="1">
        <v>1531761600000</v>
      </c>
      <c r="B657" s="2">
        <f t="shared" si="62"/>
        <v>43298.055555555555</v>
      </c>
      <c r="C657" t="s">
        <v>8</v>
      </c>
      <c r="D657">
        <v>255896109</v>
      </c>
      <c r="E657">
        <v>149568</v>
      </c>
      <c r="F657">
        <v>2928582118</v>
      </c>
      <c r="G657">
        <v>644865686</v>
      </c>
      <c r="H657">
        <v>7858792</v>
      </c>
      <c r="I657">
        <v>2510164466</v>
      </c>
      <c r="J657">
        <f t="shared" si="63"/>
        <v>13624</v>
      </c>
      <c r="K657">
        <f t="shared" si="64"/>
        <v>5</v>
      </c>
      <c r="L657">
        <f t="shared" si="64"/>
        <v>162918</v>
      </c>
      <c r="M657">
        <f t="shared" si="64"/>
        <v>35571</v>
      </c>
      <c r="N657">
        <f t="shared" si="61"/>
        <v>460</v>
      </c>
      <c r="O657">
        <f t="shared" si="61"/>
        <v>139044</v>
      </c>
      <c r="P657">
        <f t="shared" si="65"/>
        <v>7.7169252380385966</v>
      </c>
      <c r="Q657">
        <f t="shared" si="66"/>
        <v>20.317578180779666</v>
      </c>
    </row>
    <row r="658" spans="1:17">
      <c r="A658" s="1">
        <v>1531761300000</v>
      </c>
      <c r="B658" s="2">
        <f t="shared" si="62"/>
        <v>43298.052083333328</v>
      </c>
      <c r="C658" t="s">
        <v>8</v>
      </c>
      <c r="D658">
        <v>255882485</v>
      </c>
      <c r="E658">
        <v>149563</v>
      </c>
      <c r="F658">
        <v>2928419200</v>
      </c>
      <c r="G658">
        <v>644830115</v>
      </c>
      <c r="H658">
        <v>7858332</v>
      </c>
      <c r="I658">
        <v>2510025422</v>
      </c>
      <c r="J658">
        <f t="shared" si="63"/>
        <v>13363</v>
      </c>
      <c r="K658">
        <f t="shared" si="64"/>
        <v>5</v>
      </c>
      <c r="L658">
        <f t="shared" si="64"/>
        <v>162904</v>
      </c>
      <c r="M658">
        <f t="shared" si="64"/>
        <v>39866</v>
      </c>
      <c r="N658">
        <f t="shared" si="61"/>
        <v>398</v>
      </c>
      <c r="O658">
        <f t="shared" si="61"/>
        <v>134370</v>
      </c>
      <c r="P658">
        <f t="shared" si="65"/>
        <v>7.580897703549061</v>
      </c>
      <c r="Q658">
        <f t="shared" si="66"/>
        <v>22.828315219258563</v>
      </c>
    </row>
    <row r="659" spans="1:17">
      <c r="A659" s="1">
        <v>1531761000000</v>
      </c>
      <c r="B659" s="2">
        <f t="shared" si="62"/>
        <v>43298.048611111109</v>
      </c>
      <c r="C659" t="s">
        <v>8</v>
      </c>
      <c r="D659">
        <v>255869122</v>
      </c>
      <c r="E659">
        <v>149558</v>
      </c>
      <c r="F659">
        <v>2928256296</v>
      </c>
      <c r="G659">
        <v>644790249</v>
      </c>
      <c r="H659">
        <v>7857934</v>
      </c>
      <c r="I659">
        <v>2509891052</v>
      </c>
      <c r="J659">
        <f t="shared" si="63"/>
        <v>13547</v>
      </c>
      <c r="K659">
        <f t="shared" si="64"/>
        <v>4</v>
      </c>
      <c r="L659">
        <f t="shared" si="64"/>
        <v>162756</v>
      </c>
      <c r="M659">
        <f t="shared" si="64"/>
        <v>42435</v>
      </c>
      <c r="N659">
        <f t="shared" si="61"/>
        <v>488</v>
      </c>
      <c r="O659">
        <f t="shared" si="61"/>
        <v>131885</v>
      </c>
      <c r="P659">
        <f t="shared" si="65"/>
        <v>7.6837561753078436</v>
      </c>
      <c r="Q659">
        <f t="shared" si="66"/>
        <v>24.275204796119169</v>
      </c>
    </row>
    <row r="660" spans="1:17">
      <c r="A660" s="1">
        <v>1531760700000</v>
      </c>
      <c r="B660" s="2">
        <f t="shared" si="62"/>
        <v>43298.045138888891</v>
      </c>
      <c r="C660" t="s">
        <v>8</v>
      </c>
      <c r="D660">
        <v>255855575</v>
      </c>
      <c r="E660">
        <v>149554</v>
      </c>
      <c r="F660">
        <v>2928093540</v>
      </c>
      <c r="G660">
        <v>644747814</v>
      </c>
      <c r="H660">
        <v>7857446</v>
      </c>
      <c r="I660">
        <v>2509759167</v>
      </c>
      <c r="J660">
        <f t="shared" si="63"/>
        <v>12525</v>
      </c>
      <c r="K660">
        <f t="shared" si="64"/>
        <v>10</v>
      </c>
      <c r="L660">
        <f t="shared" si="64"/>
        <v>164266</v>
      </c>
      <c r="M660">
        <f t="shared" si="64"/>
        <v>48783</v>
      </c>
      <c r="N660">
        <f t="shared" si="61"/>
        <v>525</v>
      </c>
      <c r="O660">
        <f t="shared" si="61"/>
        <v>125733</v>
      </c>
      <c r="P660">
        <f t="shared" si="65"/>
        <v>7.0842359488916911</v>
      </c>
      <c r="Q660">
        <f t="shared" si="66"/>
        <v>27.869470581178124</v>
      </c>
    </row>
    <row r="661" spans="1:17">
      <c r="A661" s="1">
        <v>1531760400000</v>
      </c>
      <c r="B661" s="2">
        <f t="shared" si="62"/>
        <v>43298.041666666672</v>
      </c>
      <c r="C661" t="s">
        <v>8</v>
      </c>
      <c r="D661">
        <v>255843050</v>
      </c>
      <c r="E661">
        <v>149544</v>
      </c>
      <c r="F661">
        <v>2927929274</v>
      </c>
      <c r="G661">
        <v>644699031</v>
      </c>
      <c r="H661">
        <v>7856921</v>
      </c>
      <c r="I661">
        <v>2509633434</v>
      </c>
      <c r="J661">
        <f t="shared" si="63"/>
        <v>12960</v>
      </c>
      <c r="K661">
        <f t="shared" si="64"/>
        <v>5</v>
      </c>
      <c r="L661">
        <f t="shared" si="64"/>
        <v>164103</v>
      </c>
      <c r="M661">
        <f t="shared" si="64"/>
        <v>47188</v>
      </c>
      <c r="N661">
        <f t="shared" si="61"/>
        <v>598</v>
      </c>
      <c r="O661">
        <f t="shared" si="61"/>
        <v>127176</v>
      </c>
      <c r="P661">
        <f t="shared" si="65"/>
        <v>7.319221993810288</v>
      </c>
      <c r="Q661">
        <f t="shared" si="66"/>
        <v>26.970427864336255</v>
      </c>
    </row>
    <row r="662" spans="1:17">
      <c r="A662" s="1">
        <v>1531760100000</v>
      </c>
      <c r="B662" s="2">
        <f t="shared" si="62"/>
        <v>43298.038194444445</v>
      </c>
      <c r="C662" t="s">
        <v>8</v>
      </c>
      <c r="D662">
        <v>255830090</v>
      </c>
      <c r="E662">
        <v>149539</v>
      </c>
      <c r="F662">
        <v>2927765171</v>
      </c>
      <c r="G662">
        <v>644651843</v>
      </c>
      <c r="H662">
        <v>7856323</v>
      </c>
      <c r="I662">
        <v>2509506258</v>
      </c>
      <c r="J662">
        <f t="shared" si="63"/>
        <v>12965</v>
      </c>
      <c r="K662">
        <f t="shared" si="64"/>
        <v>5</v>
      </c>
      <c r="L662">
        <f t="shared" si="64"/>
        <v>163723</v>
      </c>
      <c r="M662">
        <f t="shared" si="64"/>
        <v>38607</v>
      </c>
      <c r="N662">
        <f t="shared" si="61"/>
        <v>461</v>
      </c>
      <c r="O662">
        <f t="shared" si="61"/>
        <v>135976</v>
      </c>
      <c r="P662">
        <f t="shared" si="65"/>
        <v>7.3375855297040635</v>
      </c>
      <c r="Q662">
        <f t="shared" si="66"/>
        <v>22.055597449784052</v>
      </c>
    </row>
    <row r="663" spans="1:17">
      <c r="A663" s="1">
        <v>1531759800000</v>
      </c>
      <c r="B663" s="2">
        <f t="shared" si="62"/>
        <v>43298.034722222219</v>
      </c>
      <c r="C663" t="s">
        <v>8</v>
      </c>
      <c r="D663">
        <v>255817125</v>
      </c>
      <c r="E663">
        <v>149534</v>
      </c>
      <c r="F663">
        <v>2927601448</v>
      </c>
      <c r="G663">
        <v>644613236</v>
      </c>
      <c r="H663">
        <v>7855862</v>
      </c>
      <c r="I663">
        <v>2509370282</v>
      </c>
      <c r="J663">
        <f t="shared" si="63"/>
        <v>13392</v>
      </c>
      <c r="K663">
        <f t="shared" si="64"/>
        <v>5</v>
      </c>
      <c r="L663">
        <f t="shared" si="64"/>
        <v>163303</v>
      </c>
      <c r="M663">
        <f t="shared" si="64"/>
        <v>38387</v>
      </c>
      <c r="N663">
        <f t="shared" si="61"/>
        <v>447</v>
      </c>
      <c r="O663">
        <f t="shared" si="61"/>
        <v>136352</v>
      </c>
      <c r="P663">
        <f t="shared" si="65"/>
        <v>7.5789473684210531</v>
      </c>
      <c r="Q663">
        <f t="shared" si="66"/>
        <v>21.912139097873119</v>
      </c>
    </row>
    <row r="664" spans="1:17">
      <c r="A664" s="1">
        <v>1531759500000</v>
      </c>
      <c r="B664" s="2">
        <f t="shared" si="62"/>
        <v>43298.03125</v>
      </c>
      <c r="C664" t="s">
        <v>8</v>
      </c>
      <c r="D664">
        <v>255803733</v>
      </c>
      <c r="E664">
        <v>149529</v>
      </c>
      <c r="F664">
        <v>2927438145</v>
      </c>
      <c r="G664">
        <v>644574849</v>
      </c>
      <c r="H664">
        <v>7855415</v>
      </c>
      <c r="I664">
        <v>2509233930</v>
      </c>
      <c r="J664">
        <f t="shared" si="63"/>
        <v>12902</v>
      </c>
      <c r="K664">
        <f t="shared" si="64"/>
        <v>5</v>
      </c>
      <c r="L664">
        <f t="shared" si="64"/>
        <v>163673</v>
      </c>
      <c r="M664">
        <f t="shared" si="64"/>
        <v>38834</v>
      </c>
      <c r="N664">
        <f t="shared" si="61"/>
        <v>404</v>
      </c>
      <c r="O664">
        <f t="shared" si="61"/>
        <v>135734</v>
      </c>
      <c r="P664">
        <f t="shared" si="65"/>
        <v>7.3066032393249518</v>
      </c>
      <c r="Q664">
        <f t="shared" si="66"/>
        <v>22.194408248176849</v>
      </c>
    </row>
    <row r="665" spans="1:17">
      <c r="A665" s="1">
        <v>1531759200000</v>
      </c>
      <c r="B665" s="2">
        <f t="shared" si="62"/>
        <v>43298.027777777781</v>
      </c>
      <c r="C665" t="s">
        <v>8</v>
      </c>
      <c r="D665">
        <v>255790831</v>
      </c>
      <c r="E665">
        <v>149524</v>
      </c>
      <c r="F665">
        <v>2927274472</v>
      </c>
      <c r="G665">
        <v>644536015</v>
      </c>
      <c r="H665">
        <v>7855011</v>
      </c>
      <c r="I665">
        <v>2509098196</v>
      </c>
      <c r="J665">
        <f t="shared" si="63"/>
        <v>12797</v>
      </c>
      <c r="K665">
        <f t="shared" si="64"/>
        <v>18</v>
      </c>
      <c r="L665">
        <f t="shared" si="64"/>
        <v>163858</v>
      </c>
      <c r="M665">
        <f t="shared" si="64"/>
        <v>38783</v>
      </c>
      <c r="N665">
        <f t="shared" si="61"/>
        <v>482</v>
      </c>
      <c r="O665">
        <f t="shared" si="61"/>
        <v>136126</v>
      </c>
      <c r="P665">
        <f t="shared" si="65"/>
        <v>7.243325239283875</v>
      </c>
      <c r="Q665">
        <f t="shared" si="66"/>
        <v>22.112309069450543</v>
      </c>
    </row>
    <row r="666" spans="1:17">
      <c r="A666" s="1">
        <v>1531758900000</v>
      </c>
      <c r="B666" s="2">
        <f t="shared" si="62"/>
        <v>43298.024305555555</v>
      </c>
      <c r="C666" t="s">
        <v>8</v>
      </c>
      <c r="D666">
        <v>255778034</v>
      </c>
      <c r="E666">
        <v>149506</v>
      </c>
      <c r="F666">
        <v>2927110614</v>
      </c>
      <c r="G666">
        <v>644497232</v>
      </c>
      <c r="H666">
        <v>7854529</v>
      </c>
      <c r="I666">
        <v>2508962070</v>
      </c>
      <c r="J666">
        <f t="shared" si="63"/>
        <v>13035</v>
      </c>
      <c r="K666">
        <f t="shared" si="64"/>
        <v>4</v>
      </c>
      <c r="L666">
        <f t="shared" si="64"/>
        <v>163391</v>
      </c>
      <c r="M666">
        <f t="shared" si="64"/>
        <v>39754</v>
      </c>
      <c r="N666">
        <f t="shared" si="61"/>
        <v>419</v>
      </c>
      <c r="O666">
        <f t="shared" si="61"/>
        <v>134533</v>
      </c>
      <c r="P666">
        <f t="shared" si="65"/>
        <v>7.3881992858357419</v>
      </c>
      <c r="Q666">
        <f t="shared" si="66"/>
        <v>22.754799491717513</v>
      </c>
    </row>
    <row r="667" spans="1:17">
      <c r="A667" s="1">
        <v>1531758600000</v>
      </c>
      <c r="B667" s="2">
        <f t="shared" si="62"/>
        <v>43298.020833333328</v>
      </c>
      <c r="C667" t="s">
        <v>8</v>
      </c>
      <c r="D667">
        <v>255764999</v>
      </c>
      <c r="E667">
        <v>149502</v>
      </c>
      <c r="F667">
        <v>2926947223</v>
      </c>
      <c r="G667">
        <v>644457478</v>
      </c>
      <c r="H667">
        <v>7854110</v>
      </c>
      <c r="I667">
        <v>2508827537</v>
      </c>
      <c r="J667">
        <f t="shared" si="63"/>
        <v>14320</v>
      </c>
      <c r="K667">
        <f t="shared" si="64"/>
        <v>6</v>
      </c>
      <c r="L667">
        <f t="shared" si="64"/>
        <v>161886</v>
      </c>
      <c r="M667">
        <f t="shared" si="64"/>
        <v>39168</v>
      </c>
      <c r="N667">
        <f t="shared" si="61"/>
        <v>424</v>
      </c>
      <c r="O667">
        <f t="shared" si="61"/>
        <v>135157</v>
      </c>
      <c r="P667">
        <f t="shared" si="65"/>
        <v>8.1265748076180966</v>
      </c>
      <c r="Q667">
        <f t="shared" si="66"/>
        <v>22.413862168023851</v>
      </c>
    </row>
    <row r="668" spans="1:17">
      <c r="A668" s="1">
        <v>1531758300000</v>
      </c>
      <c r="B668" s="2">
        <f t="shared" si="62"/>
        <v>43298.017361111109</v>
      </c>
      <c r="C668" t="s">
        <v>8</v>
      </c>
      <c r="D668">
        <v>255750679</v>
      </c>
      <c r="E668">
        <v>149496</v>
      </c>
      <c r="F668">
        <v>2926785337</v>
      </c>
      <c r="G668">
        <v>644418310</v>
      </c>
      <c r="H668">
        <v>7853686</v>
      </c>
      <c r="I668">
        <v>2508692380</v>
      </c>
      <c r="J668">
        <f t="shared" si="63"/>
        <v>15341</v>
      </c>
      <c r="K668">
        <f t="shared" si="64"/>
        <v>12</v>
      </c>
      <c r="L668">
        <f t="shared" si="64"/>
        <v>160555</v>
      </c>
      <c r="M668">
        <f t="shared" si="64"/>
        <v>43375</v>
      </c>
      <c r="N668">
        <f t="shared" si="61"/>
        <v>517</v>
      </c>
      <c r="O668">
        <f t="shared" si="61"/>
        <v>130272</v>
      </c>
      <c r="P668">
        <f t="shared" si="65"/>
        <v>8.7210359960888653</v>
      </c>
      <c r="Q668">
        <f t="shared" si="66"/>
        <v>24.904687535885717</v>
      </c>
    </row>
    <row r="669" spans="1:17">
      <c r="A669" s="1">
        <v>1531758000000</v>
      </c>
      <c r="B669" s="2">
        <f t="shared" si="62"/>
        <v>43298.013888888891</v>
      </c>
      <c r="C669" t="s">
        <v>8</v>
      </c>
      <c r="D669">
        <v>255735338</v>
      </c>
      <c r="E669">
        <v>149484</v>
      </c>
      <c r="F669">
        <v>2926624782</v>
      </c>
      <c r="G669">
        <v>644374935</v>
      </c>
      <c r="H669">
        <v>7853169</v>
      </c>
      <c r="I669">
        <v>2508562108</v>
      </c>
      <c r="J669">
        <f t="shared" si="63"/>
        <v>17176</v>
      </c>
      <c r="K669">
        <f t="shared" si="64"/>
        <v>19</v>
      </c>
      <c r="L669">
        <f t="shared" si="64"/>
        <v>158531</v>
      </c>
      <c r="M669">
        <f t="shared" si="64"/>
        <v>44738</v>
      </c>
      <c r="N669">
        <f t="shared" si="61"/>
        <v>399</v>
      </c>
      <c r="O669">
        <f t="shared" si="61"/>
        <v>129015</v>
      </c>
      <c r="P669">
        <f t="shared" si="65"/>
        <v>9.7743077290782239</v>
      </c>
      <c r="Q669">
        <f t="shared" si="66"/>
        <v>25.689053240847077</v>
      </c>
    </row>
    <row r="670" spans="1:17">
      <c r="A670" s="1">
        <v>1531757700000</v>
      </c>
      <c r="B670" s="2">
        <f t="shared" si="62"/>
        <v>43298.010416666672</v>
      </c>
      <c r="C670" t="s">
        <v>8</v>
      </c>
      <c r="D670">
        <v>255718162</v>
      </c>
      <c r="E670">
        <v>149465</v>
      </c>
      <c r="F670">
        <v>2926466251</v>
      </c>
      <c r="G670">
        <v>644330197</v>
      </c>
      <c r="H670">
        <v>7852770</v>
      </c>
      <c r="I670">
        <v>2508433093</v>
      </c>
      <c r="J670">
        <f t="shared" si="63"/>
        <v>16303</v>
      </c>
      <c r="K670">
        <f t="shared" si="64"/>
        <v>5</v>
      </c>
      <c r="L670">
        <f t="shared" si="64"/>
        <v>159249</v>
      </c>
      <c r="M670">
        <f t="shared" si="64"/>
        <v>47525</v>
      </c>
      <c r="N670">
        <f t="shared" si="61"/>
        <v>445</v>
      </c>
      <c r="O670">
        <f t="shared" si="61"/>
        <v>125711</v>
      </c>
      <c r="P670">
        <f t="shared" si="65"/>
        <v>9.2864425799028236</v>
      </c>
      <c r="Q670">
        <f t="shared" si="66"/>
        <v>27.363384595897077</v>
      </c>
    </row>
    <row r="671" spans="1:17">
      <c r="A671" s="1">
        <v>1531757400000</v>
      </c>
      <c r="B671" s="2">
        <f t="shared" si="62"/>
        <v>43298.006944444445</v>
      </c>
      <c r="C671" t="s">
        <v>8</v>
      </c>
      <c r="D671">
        <v>255701859</v>
      </c>
      <c r="E671">
        <v>149460</v>
      </c>
      <c r="F671">
        <v>2926307002</v>
      </c>
      <c r="G671">
        <v>644282672</v>
      </c>
      <c r="H671">
        <v>7852325</v>
      </c>
      <c r="I671">
        <v>2508307382</v>
      </c>
      <c r="J671">
        <f t="shared" si="63"/>
        <v>14067</v>
      </c>
      <c r="K671">
        <f t="shared" si="64"/>
        <v>5</v>
      </c>
      <c r="L671">
        <f t="shared" si="64"/>
        <v>162178</v>
      </c>
      <c r="M671">
        <f t="shared" si="64"/>
        <v>49920</v>
      </c>
      <c r="N671">
        <f t="shared" si="61"/>
        <v>492</v>
      </c>
      <c r="O671">
        <f t="shared" si="61"/>
        <v>124199</v>
      </c>
      <c r="P671">
        <f t="shared" si="65"/>
        <v>7.9812765957446814</v>
      </c>
      <c r="Q671">
        <f t="shared" si="66"/>
        <v>28.589264135707371</v>
      </c>
    </row>
    <row r="672" spans="1:17">
      <c r="A672" s="1">
        <v>1531757100000</v>
      </c>
      <c r="B672" s="2">
        <f t="shared" si="62"/>
        <v>43298.003472222219</v>
      </c>
      <c r="C672" t="s">
        <v>8</v>
      </c>
      <c r="D672">
        <v>255687792</v>
      </c>
      <c r="E672">
        <v>149455</v>
      </c>
      <c r="F672">
        <v>2926144824</v>
      </c>
      <c r="G672">
        <v>644232752</v>
      </c>
      <c r="H672">
        <v>7851833</v>
      </c>
      <c r="I672">
        <v>2508183183</v>
      </c>
      <c r="J672">
        <f t="shared" si="63"/>
        <v>14865</v>
      </c>
      <c r="K672">
        <f t="shared" si="64"/>
        <v>5</v>
      </c>
      <c r="L672">
        <f t="shared" si="64"/>
        <v>161160</v>
      </c>
      <c r="M672">
        <f t="shared" si="64"/>
        <v>55604</v>
      </c>
      <c r="N672">
        <f t="shared" si="61"/>
        <v>543</v>
      </c>
      <c r="O672">
        <f t="shared" si="61"/>
        <v>118299</v>
      </c>
      <c r="P672">
        <f t="shared" si="65"/>
        <v>8.4445833096631251</v>
      </c>
      <c r="Q672">
        <f t="shared" si="66"/>
        <v>31.874620226316452</v>
      </c>
    </row>
    <row r="673" spans="1:17">
      <c r="A673" s="1">
        <v>1531756800000</v>
      </c>
      <c r="B673" s="2">
        <f t="shared" si="62"/>
        <v>43298</v>
      </c>
      <c r="C673" t="s">
        <v>8</v>
      </c>
      <c r="D673">
        <v>255672927</v>
      </c>
      <c r="E673">
        <v>149450</v>
      </c>
      <c r="F673">
        <v>2925983664</v>
      </c>
      <c r="G673">
        <v>644177148</v>
      </c>
      <c r="H673">
        <v>7851290</v>
      </c>
      <c r="I673">
        <v>2508064884</v>
      </c>
      <c r="J673">
        <f t="shared" si="63"/>
        <v>13008</v>
      </c>
      <c r="K673">
        <f t="shared" si="64"/>
        <v>6</v>
      </c>
      <c r="L673">
        <f t="shared" si="64"/>
        <v>163662</v>
      </c>
      <c r="M673">
        <f t="shared" si="64"/>
        <v>46978</v>
      </c>
      <c r="N673">
        <f t="shared" si="61"/>
        <v>656</v>
      </c>
      <c r="O673">
        <f t="shared" si="61"/>
        <v>126901</v>
      </c>
      <c r="P673">
        <f t="shared" si="65"/>
        <v>7.3626298987977998</v>
      </c>
      <c r="Q673">
        <f t="shared" si="66"/>
        <v>26.916091328386855</v>
      </c>
    </row>
    <row r="674" spans="1:17">
      <c r="A674" s="1">
        <v>1531756500000</v>
      </c>
      <c r="B674" s="2">
        <f t="shared" si="62"/>
        <v>43297.996527777781</v>
      </c>
      <c r="C674" t="s">
        <v>8</v>
      </c>
      <c r="D674">
        <v>255659919</v>
      </c>
      <c r="E674">
        <v>149444</v>
      </c>
      <c r="F674">
        <v>2925820002</v>
      </c>
      <c r="G674">
        <v>644130170</v>
      </c>
      <c r="H674">
        <v>7850634</v>
      </c>
      <c r="I674">
        <v>2507937983</v>
      </c>
      <c r="J674">
        <f t="shared" si="63"/>
        <v>12672</v>
      </c>
      <c r="K674">
        <f t="shared" si="64"/>
        <v>6</v>
      </c>
      <c r="L674">
        <f t="shared" si="64"/>
        <v>164014</v>
      </c>
      <c r="M674">
        <f t="shared" si="64"/>
        <v>36571</v>
      </c>
      <c r="N674">
        <f t="shared" si="61"/>
        <v>472</v>
      </c>
      <c r="O674">
        <f t="shared" si="61"/>
        <v>138252</v>
      </c>
      <c r="P674">
        <f t="shared" si="65"/>
        <v>7.1718017793674873</v>
      </c>
      <c r="Q674">
        <f t="shared" si="66"/>
        <v>20.862545993896003</v>
      </c>
    </row>
    <row r="675" spans="1:17">
      <c r="A675" s="1">
        <v>1531756200000</v>
      </c>
      <c r="B675" s="2">
        <f t="shared" si="62"/>
        <v>43297.993055555555</v>
      </c>
      <c r="C675" t="s">
        <v>8</v>
      </c>
      <c r="D675">
        <v>255647247</v>
      </c>
      <c r="E675">
        <v>149438</v>
      </c>
      <c r="F675">
        <v>2925655988</v>
      </c>
      <c r="G675">
        <v>644093599</v>
      </c>
      <c r="H675">
        <v>7850162</v>
      </c>
      <c r="I675">
        <v>2507799731</v>
      </c>
      <c r="J675">
        <f t="shared" si="63"/>
        <v>13959</v>
      </c>
      <c r="K675">
        <f t="shared" si="64"/>
        <v>5</v>
      </c>
      <c r="L675">
        <f t="shared" si="64"/>
        <v>162464</v>
      </c>
      <c r="M675">
        <f t="shared" si="64"/>
        <v>36614</v>
      </c>
      <c r="N675">
        <f t="shared" si="61"/>
        <v>479</v>
      </c>
      <c r="O675">
        <f t="shared" si="61"/>
        <v>138089</v>
      </c>
      <c r="P675">
        <f t="shared" si="65"/>
        <v>7.912009431609496</v>
      </c>
      <c r="Q675">
        <f t="shared" si="66"/>
        <v>20.900549143176811</v>
      </c>
    </row>
    <row r="676" spans="1:17">
      <c r="A676" s="1">
        <v>1531755900000</v>
      </c>
      <c r="B676" s="2">
        <f t="shared" si="62"/>
        <v>43297.989583333328</v>
      </c>
      <c r="C676" t="s">
        <v>8</v>
      </c>
      <c r="D676">
        <v>255633288</v>
      </c>
      <c r="E676">
        <v>149433</v>
      </c>
      <c r="F676">
        <v>2925493524</v>
      </c>
      <c r="G676">
        <v>644056985</v>
      </c>
      <c r="H676">
        <v>7849683</v>
      </c>
      <c r="I676">
        <v>2507661642</v>
      </c>
      <c r="J676">
        <f t="shared" si="63"/>
        <v>14027</v>
      </c>
      <c r="K676">
        <f t="shared" si="64"/>
        <v>5</v>
      </c>
      <c r="L676">
        <f t="shared" si="64"/>
        <v>162662</v>
      </c>
      <c r="M676">
        <f t="shared" si="64"/>
        <v>33966</v>
      </c>
      <c r="N676">
        <f t="shared" si="61"/>
        <v>473</v>
      </c>
      <c r="O676">
        <f t="shared" si="61"/>
        <v>140777</v>
      </c>
      <c r="P676">
        <f t="shared" si="65"/>
        <v>7.938583087145008</v>
      </c>
      <c r="Q676">
        <f t="shared" si="66"/>
        <v>19.385215962012602</v>
      </c>
    </row>
    <row r="677" spans="1:17">
      <c r="A677" s="1">
        <v>1531755600000</v>
      </c>
      <c r="B677" s="2">
        <f t="shared" si="62"/>
        <v>43297.986111111109</v>
      </c>
      <c r="C677" t="s">
        <v>8</v>
      </c>
      <c r="D677">
        <v>255619261</v>
      </c>
      <c r="E677">
        <v>149428</v>
      </c>
      <c r="F677">
        <v>2925330862</v>
      </c>
      <c r="G677">
        <v>644023019</v>
      </c>
      <c r="H677">
        <v>7849210</v>
      </c>
      <c r="I677">
        <v>2507520865</v>
      </c>
      <c r="J677">
        <f t="shared" si="63"/>
        <v>12750</v>
      </c>
      <c r="K677">
        <f t="shared" si="64"/>
        <v>6</v>
      </c>
      <c r="L677">
        <f t="shared" si="64"/>
        <v>164036</v>
      </c>
      <c r="M677">
        <f t="shared" si="64"/>
        <v>37183</v>
      </c>
      <c r="N677">
        <f t="shared" si="61"/>
        <v>379</v>
      </c>
      <c r="O677">
        <f t="shared" si="61"/>
        <v>137797</v>
      </c>
      <c r="P677">
        <f t="shared" si="65"/>
        <v>7.2118647902620028</v>
      </c>
      <c r="Q677">
        <f t="shared" si="66"/>
        <v>21.20393022314224</v>
      </c>
    </row>
    <row r="678" spans="1:17">
      <c r="A678" s="1">
        <v>1531755300000</v>
      </c>
      <c r="B678" s="2">
        <f t="shared" si="62"/>
        <v>43297.982638888891</v>
      </c>
      <c r="C678" t="s">
        <v>8</v>
      </c>
      <c r="D678">
        <v>255606511</v>
      </c>
      <c r="E678">
        <v>149422</v>
      </c>
      <c r="F678">
        <v>2925166826</v>
      </c>
      <c r="G678">
        <v>643985836</v>
      </c>
      <c r="H678">
        <v>7848831</v>
      </c>
      <c r="I678">
        <v>2507383068</v>
      </c>
      <c r="J678">
        <f t="shared" si="63"/>
        <v>13481</v>
      </c>
      <c r="K678">
        <f t="shared" si="64"/>
        <v>6</v>
      </c>
      <c r="L678">
        <f t="shared" si="64"/>
        <v>163172</v>
      </c>
      <c r="M678">
        <f t="shared" si="64"/>
        <v>35716</v>
      </c>
      <c r="N678">
        <f t="shared" si="61"/>
        <v>370</v>
      </c>
      <c r="O678">
        <f t="shared" si="61"/>
        <v>139030</v>
      </c>
      <c r="P678">
        <f t="shared" si="65"/>
        <v>7.6310858773116568</v>
      </c>
      <c r="Q678">
        <f t="shared" si="66"/>
        <v>20.395623472441123</v>
      </c>
    </row>
    <row r="679" spans="1:17">
      <c r="A679" s="1">
        <v>1531755000000</v>
      </c>
      <c r="B679" s="2">
        <f t="shared" si="62"/>
        <v>43297.979166666672</v>
      </c>
      <c r="C679" t="s">
        <v>8</v>
      </c>
      <c r="D679">
        <v>255593030</v>
      </c>
      <c r="E679">
        <v>149416</v>
      </c>
      <c r="F679">
        <v>2925003654</v>
      </c>
      <c r="G679">
        <v>643950120</v>
      </c>
      <c r="H679">
        <v>7848461</v>
      </c>
      <c r="I679">
        <v>2507244038</v>
      </c>
      <c r="J679">
        <f t="shared" si="63"/>
        <v>12203</v>
      </c>
      <c r="K679">
        <f t="shared" si="64"/>
        <v>4</v>
      </c>
      <c r="L679">
        <f t="shared" si="64"/>
        <v>164509</v>
      </c>
      <c r="M679">
        <f t="shared" si="64"/>
        <v>34615</v>
      </c>
      <c r="N679">
        <f t="shared" si="61"/>
        <v>349</v>
      </c>
      <c r="O679">
        <f t="shared" si="61"/>
        <v>140418</v>
      </c>
      <c r="P679">
        <f t="shared" si="65"/>
        <v>6.9054301817605648</v>
      </c>
      <c r="Q679">
        <f t="shared" si="66"/>
        <v>19.736917129465965</v>
      </c>
    </row>
    <row r="680" spans="1:17">
      <c r="A680" s="1">
        <v>1531754700000</v>
      </c>
      <c r="B680" s="2">
        <f t="shared" si="62"/>
        <v>43297.975694444445</v>
      </c>
      <c r="C680" t="s">
        <v>8</v>
      </c>
      <c r="D680">
        <v>255580827</v>
      </c>
      <c r="E680">
        <v>149412</v>
      </c>
      <c r="F680">
        <v>2924839145</v>
      </c>
      <c r="G680">
        <v>643915505</v>
      </c>
      <c r="H680">
        <v>7848112</v>
      </c>
      <c r="I680">
        <v>2507103620</v>
      </c>
      <c r="J680">
        <f t="shared" si="63"/>
        <v>14834</v>
      </c>
      <c r="K680">
        <f t="shared" si="64"/>
        <v>6</v>
      </c>
      <c r="L680">
        <f t="shared" si="64"/>
        <v>161506</v>
      </c>
      <c r="M680">
        <f t="shared" si="64"/>
        <v>38995</v>
      </c>
      <c r="N680">
        <f t="shared" si="61"/>
        <v>554</v>
      </c>
      <c r="O680">
        <f t="shared" si="61"/>
        <v>135397</v>
      </c>
      <c r="P680">
        <f t="shared" si="65"/>
        <v>8.4118721150465561</v>
      </c>
      <c r="Q680">
        <f t="shared" si="66"/>
        <v>22.289735118265064</v>
      </c>
    </row>
    <row r="681" spans="1:17">
      <c r="A681" s="1">
        <v>1531754400000</v>
      </c>
      <c r="B681" s="2">
        <f t="shared" si="62"/>
        <v>43297.972222222219</v>
      </c>
      <c r="C681" t="s">
        <v>8</v>
      </c>
      <c r="D681">
        <v>255565993</v>
      </c>
      <c r="E681">
        <v>149406</v>
      </c>
      <c r="F681">
        <v>2924677639</v>
      </c>
      <c r="G681">
        <v>643876510</v>
      </c>
      <c r="H681">
        <v>7847558</v>
      </c>
      <c r="I681">
        <v>2506968223</v>
      </c>
      <c r="J681">
        <f t="shared" si="63"/>
        <v>12866</v>
      </c>
      <c r="K681">
        <f t="shared" si="64"/>
        <v>5</v>
      </c>
      <c r="L681">
        <f t="shared" si="64"/>
        <v>163900</v>
      </c>
      <c r="M681">
        <f t="shared" si="64"/>
        <v>36515</v>
      </c>
      <c r="N681">
        <f t="shared" si="61"/>
        <v>401</v>
      </c>
      <c r="O681">
        <f t="shared" si="61"/>
        <v>138305</v>
      </c>
      <c r="P681">
        <f t="shared" si="65"/>
        <v>7.2783431671484573</v>
      </c>
      <c r="Q681">
        <f t="shared" si="66"/>
        <v>20.839397104228375</v>
      </c>
    </row>
    <row r="682" spans="1:17">
      <c r="A682" s="1">
        <v>1531754100000</v>
      </c>
      <c r="B682" s="2">
        <f t="shared" si="62"/>
        <v>43297.96875</v>
      </c>
      <c r="C682" t="s">
        <v>8</v>
      </c>
      <c r="D682">
        <v>255553127</v>
      </c>
      <c r="E682">
        <v>149401</v>
      </c>
      <c r="F682">
        <v>2924513739</v>
      </c>
      <c r="G682">
        <v>643839995</v>
      </c>
      <c r="H682">
        <v>7847157</v>
      </c>
      <c r="I682">
        <v>2506829918</v>
      </c>
      <c r="J682">
        <f t="shared" si="63"/>
        <v>13810</v>
      </c>
      <c r="K682">
        <f t="shared" si="64"/>
        <v>5</v>
      </c>
      <c r="L682">
        <f t="shared" si="64"/>
        <v>162331</v>
      </c>
      <c r="M682">
        <f t="shared" si="64"/>
        <v>42739</v>
      </c>
      <c r="N682">
        <f t="shared" si="61"/>
        <v>449</v>
      </c>
      <c r="O682">
        <f t="shared" si="61"/>
        <v>131195</v>
      </c>
      <c r="P682">
        <f t="shared" si="65"/>
        <v>7.8400872003905846</v>
      </c>
      <c r="Q682">
        <f t="shared" si="66"/>
        <v>24.508696375220062</v>
      </c>
    </row>
    <row r="683" spans="1:17">
      <c r="A683" s="1">
        <v>1531753800000</v>
      </c>
      <c r="B683" s="2">
        <f t="shared" si="62"/>
        <v>43297.965277777781</v>
      </c>
      <c r="C683" t="s">
        <v>8</v>
      </c>
      <c r="D683">
        <v>255539317</v>
      </c>
      <c r="E683">
        <v>149396</v>
      </c>
      <c r="F683">
        <v>2924351408</v>
      </c>
      <c r="G683">
        <v>643797256</v>
      </c>
      <c r="H683">
        <v>7846708</v>
      </c>
      <c r="I683">
        <v>2506698723</v>
      </c>
      <c r="J683">
        <f t="shared" si="63"/>
        <v>12836</v>
      </c>
      <c r="K683">
        <f t="shared" si="64"/>
        <v>6</v>
      </c>
      <c r="L683">
        <f t="shared" si="64"/>
        <v>163920</v>
      </c>
      <c r="M683">
        <f t="shared" si="64"/>
        <v>37958</v>
      </c>
      <c r="N683">
        <f t="shared" si="61"/>
        <v>439</v>
      </c>
      <c r="O683">
        <f t="shared" si="61"/>
        <v>136693</v>
      </c>
      <c r="P683">
        <f t="shared" si="65"/>
        <v>7.2617417770787842</v>
      </c>
      <c r="Q683">
        <f t="shared" si="66"/>
        <v>21.679136444114455</v>
      </c>
    </row>
    <row r="684" spans="1:17">
      <c r="A684" s="1">
        <v>1531753500000</v>
      </c>
      <c r="B684" s="2">
        <f t="shared" si="62"/>
        <v>43297.961805555555</v>
      </c>
      <c r="C684" t="s">
        <v>8</v>
      </c>
      <c r="D684">
        <v>255526481</v>
      </c>
      <c r="E684">
        <v>149390</v>
      </c>
      <c r="F684">
        <v>2924187488</v>
      </c>
      <c r="G684">
        <v>643759298</v>
      </c>
      <c r="H684">
        <v>7846269</v>
      </c>
      <c r="I684">
        <v>2506562030</v>
      </c>
      <c r="J684">
        <f t="shared" si="63"/>
        <v>13580</v>
      </c>
      <c r="K684">
        <f t="shared" si="64"/>
        <v>5</v>
      </c>
      <c r="L684">
        <f t="shared" si="64"/>
        <v>163079</v>
      </c>
      <c r="M684">
        <f t="shared" si="64"/>
        <v>48286</v>
      </c>
      <c r="N684">
        <f t="shared" si="61"/>
        <v>545</v>
      </c>
      <c r="O684">
        <f t="shared" si="61"/>
        <v>126056</v>
      </c>
      <c r="P684">
        <f t="shared" si="65"/>
        <v>7.6869084816374587</v>
      </c>
      <c r="Q684">
        <f t="shared" si="66"/>
        <v>27.609828060404716</v>
      </c>
    </row>
    <row r="685" spans="1:17">
      <c r="A685" s="1">
        <v>1531753200000</v>
      </c>
      <c r="B685" s="2">
        <f t="shared" si="62"/>
        <v>43297.958333333328</v>
      </c>
      <c r="C685" t="s">
        <v>8</v>
      </c>
      <c r="D685">
        <v>255512901</v>
      </c>
      <c r="E685">
        <v>149385</v>
      </c>
      <c r="F685">
        <v>2924024409</v>
      </c>
      <c r="G685">
        <v>643711012</v>
      </c>
      <c r="H685">
        <v>7845724</v>
      </c>
      <c r="I685">
        <v>2506435974</v>
      </c>
      <c r="J685">
        <f t="shared" si="63"/>
        <v>12648</v>
      </c>
      <c r="K685">
        <f t="shared" si="64"/>
        <v>18</v>
      </c>
      <c r="L685">
        <f t="shared" si="64"/>
        <v>164093</v>
      </c>
      <c r="M685">
        <f t="shared" si="64"/>
        <v>43154</v>
      </c>
      <c r="N685">
        <f t="shared" si="61"/>
        <v>693</v>
      </c>
      <c r="O685">
        <f t="shared" si="61"/>
        <v>131284</v>
      </c>
      <c r="P685">
        <f t="shared" si="65"/>
        <v>7.1555055188137526</v>
      </c>
      <c r="Q685">
        <f t="shared" si="66"/>
        <v>24.640983035556239</v>
      </c>
    </row>
    <row r="686" spans="1:17">
      <c r="A686" s="1">
        <v>1531752900000</v>
      </c>
      <c r="B686" s="2">
        <f t="shared" si="62"/>
        <v>43297.954861111109</v>
      </c>
      <c r="C686" t="s">
        <v>8</v>
      </c>
      <c r="D686">
        <v>255500253</v>
      </c>
      <c r="E686">
        <v>149367</v>
      </c>
      <c r="F686">
        <v>2923860316</v>
      </c>
      <c r="G686">
        <v>643667858</v>
      </c>
      <c r="H686">
        <v>7845031</v>
      </c>
      <c r="I686">
        <v>2506304690</v>
      </c>
      <c r="J686">
        <f t="shared" si="63"/>
        <v>12254</v>
      </c>
      <c r="K686">
        <f t="shared" si="64"/>
        <v>4</v>
      </c>
      <c r="L686">
        <f t="shared" si="64"/>
        <v>164673</v>
      </c>
      <c r="M686">
        <f t="shared" si="64"/>
        <v>38020</v>
      </c>
      <c r="N686">
        <f t="shared" si="61"/>
        <v>437</v>
      </c>
      <c r="O686">
        <f t="shared" si="61"/>
        <v>136825</v>
      </c>
      <c r="P686">
        <f t="shared" si="65"/>
        <v>6.9258637547970681</v>
      </c>
      <c r="Q686">
        <f t="shared" si="66"/>
        <v>21.690761173423397</v>
      </c>
    </row>
    <row r="687" spans="1:17">
      <c r="A687" s="1">
        <v>1531752600000</v>
      </c>
      <c r="B687" s="2">
        <f t="shared" si="62"/>
        <v>43297.951388888891</v>
      </c>
      <c r="C687" t="s">
        <v>8</v>
      </c>
      <c r="D687">
        <v>255487999</v>
      </c>
      <c r="E687">
        <v>149363</v>
      </c>
      <c r="F687">
        <v>2923695643</v>
      </c>
      <c r="G687">
        <v>643629838</v>
      </c>
      <c r="H687">
        <v>7844594</v>
      </c>
      <c r="I687">
        <v>2506167865</v>
      </c>
      <c r="J687">
        <f t="shared" si="63"/>
        <v>13435</v>
      </c>
      <c r="K687">
        <f t="shared" si="64"/>
        <v>6</v>
      </c>
      <c r="L687">
        <f t="shared" si="64"/>
        <v>162945</v>
      </c>
      <c r="M687">
        <f t="shared" si="64"/>
        <v>39831</v>
      </c>
      <c r="N687">
        <f t="shared" si="61"/>
        <v>469</v>
      </c>
      <c r="O687">
        <f t="shared" si="61"/>
        <v>134576</v>
      </c>
      <c r="P687">
        <f t="shared" si="65"/>
        <v>7.6168176612656335</v>
      </c>
      <c r="Q687">
        <f t="shared" si="66"/>
        <v>22.776710354765662</v>
      </c>
    </row>
    <row r="688" spans="1:17">
      <c r="A688" s="1">
        <v>1531752300000</v>
      </c>
      <c r="B688" s="2">
        <f t="shared" si="62"/>
        <v>43297.947916666672</v>
      </c>
      <c r="C688" t="s">
        <v>8</v>
      </c>
      <c r="D688">
        <v>255474564</v>
      </c>
      <c r="E688">
        <v>149357</v>
      </c>
      <c r="F688">
        <v>2923532698</v>
      </c>
      <c r="G688">
        <v>643590007</v>
      </c>
      <c r="H688">
        <v>7844125</v>
      </c>
      <c r="I688">
        <v>2506033289</v>
      </c>
      <c r="J688">
        <f t="shared" si="63"/>
        <v>12476</v>
      </c>
      <c r="K688">
        <f t="shared" si="64"/>
        <v>5</v>
      </c>
      <c r="L688">
        <f t="shared" si="64"/>
        <v>164365</v>
      </c>
      <c r="M688">
        <f t="shared" si="64"/>
        <v>34564</v>
      </c>
      <c r="N688">
        <f t="shared" si="61"/>
        <v>361</v>
      </c>
      <c r="O688">
        <f t="shared" si="61"/>
        <v>140620</v>
      </c>
      <c r="P688">
        <f t="shared" si="65"/>
        <v>7.054725580448526</v>
      </c>
      <c r="Q688">
        <f t="shared" si="66"/>
        <v>19.689538295024068</v>
      </c>
    </row>
    <row r="689" spans="1:17">
      <c r="A689" s="1">
        <v>1531752000000</v>
      </c>
      <c r="B689" s="2">
        <f t="shared" si="62"/>
        <v>43297.944444444445</v>
      </c>
      <c r="C689" t="s">
        <v>8</v>
      </c>
      <c r="D689">
        <v>255462088</v>
      </c>
      <c r="E689">
        <v>149352</v>
      </c>
      <c r="F689">
        <v>2923368333</v>
      </c>
      <c r="G689">
        <v>643555443</v>
      </c>
      <c r="H689">
        <v>7843764</v>
      </c>
      <c r="I689">
        <v>2505892669</v>
      </c>
      <c r="J689">
        <f t="shared" si="63"/>
        <v>12254</v>
      </c>
      <c r="K689">
        <f t="shared" si="64"/>
        <v>6</v>
      </c>
      <c r="L689">
        <f t="shared" si="64"/>
        <v>164668</v>
      </c>
      <c r="M689">
        <f t="shared" si="64"/>
        <v>34387</v>
      </c>
      <c r="N689">
        <f t="shared" si="61"/>
        <v>400</v>
      </c>
      <c r="O689">
        <f t="shared" si="61"/>
        <v>140815</v>
      </c>
      <c r="P689">
        <f t="shared" si="65"/>
        <v>6.9259811900886232</v>
      </c>
      <c r="Q689">
        <f t="shared" si="66"/>
        <v>19.582350998280202</v>
      </c>
    </row>
    <row r="690" spans="1:17">
      <c r="A690" s="1">
        <v>1531751700000</v>
      </c>
      <c r="B690" s="2">
        <f t="shared" si="62"/>
        <v>43297.940972222219</v>
      </c>
      <c r="C690" t="s">
        <v>8</v>
      </c>
      <c r="D690">
        <v>255449834</v>
      </c>
      <c r="E690">
        <v>149346</v>
      </c>
      <c r="F690">
        <v>2923203665</v>
      </c>
      <c r="G690">
        <v>643521056</v>
      </c>
      <c r="H690">
        <v>7843364</v>
      </c>
      <c r="I690">
        <v>2505751854</v>
      </c>
      <c r="J690">
        <f t="shared" si="63"/>
        <v>12954</v>
      </c>
      <c r="K690">
        <f t="shared" si="64"/>
        <v>4</v>
      </c>
      <c r="L690">
        <f t="shared" si="64"/>
        <v>163669</v>
      </c>
      <c r="M690">
        <f t="shared" si="64"/>
        <v>36034</v>
      </c>
      <c r="N690">
        <f t="shared" si="61"/>
        <v>366</v>
      </c>
      <c r="O690">
        <f t="shared" si="61"/>
        <v>138818</v>
      </c>
      <c r="P690">
        <f t="shared" si="65"/>
        <v>7.334099543104962</v>
      </c>
      <c r="Q690">
        <f t="shared" si="66"/>
        <v>20.565238731180585</v>
      </c>
    </row>
    <row r="691" spans="1:17">
      <c r="A691" s="1">
        <v>1531751400000</v>
      </c>
      <c r="B691" s="2">
        <f t="shared" si="62"/>
        <v>43297.9375</v>
      </c>
      <c r="C691" t="s">
        <v>8</v>
      </c>
      <c r="D691">
        <v>255436880</v>
      </c>
      <c r="E691">
        <v>149342</v>
      </c>
      <c r="F691">
        <v>2923039996</v>
      </c>
      <c r="G691">
        <v>643485022</v>
      </c>
      <c r="H691">
        <v>7842998</v>
      </c>
      <c r="I691">
        <v>2505613036</v>
      </c>
      <c r="J691">
        <f t="shared" si="63"/>
        <v>13565</v>
      </c>
      <c r="K691">
        <f t="shared" si="64"/>
        <v>5</v>
      </c>
      <c r="L691">
        <f t="shared" si="64"/>
        <v>162942</v>
      </c>
      <c r="M691">
        <f t="shared" si="64"/>
        <v>35186</v>
      </c>
      <c r="N691">
        <f t="shared" si="61"/>
        <v>395</v>
      </c>
      <c r="O691">
        <f t="shared" si="61"/>
        <v>139716</v>
      </c>
      <c r="P691">
        <f t="shared" si="65"/>
        <v>7.6850299129804203</v>
      </c>
      <c r="Q691">
        <f t="shared" si="66"/>
        <v>20.072220288995251</v>
      </c>
    </row>
    <row r="692" spans="1:17">
      <c r="A692" s="1">
        <v>1531751100000</v>
      </c>
      <c r="B692" s="2">
        <f t="shared" si="62"/>
        <v>43297.934027777781</v>
      </c>
      <c r="C692" t="s">
        <v>8</v>
      </c>
      <c r="D692">
        <v>255423315</v>
      </c>
      <c r="E692">
        <v>149337</v>
      </c>
      <c r="F692">
        <v>2922877054</v>
      </c>
      <c r="G692">
        <v>643449836</v>
      </c>
      <c r="H692">
        <v>7842603</v>
      </c>
      <c r="I692">
        <v>2505473320</v>
      </c>
      <c r="J692">
        <f t="shared" si="63"/>
        <v>14207</v>
      </c>
      <c r="K692">
        <f t="shared" si="64"/>
        <v>4</v>
      </c>
      <c r="L692">
        <f t="shared" si="64"/>
        <v>162161</v>
      </c>
      <c r="M692">
        <f t="shared" si="64"/>
        <v>39874</v>
      </c>
      <c r="N692">
        <f t="shared" si="61"/>
        <v>506</v>
      </c>
      <c r="O692">
        <f t="shared" si="61"/>
        <v>134446</v>
      </c>
      <c r="P692">
        <f t="shared" si="65"/>
        <v>8.0551334678973987</v>
      </c>
      <c r="Q692">
        <f t="shared" si="66"/>
        <v>22.807820347087961</v>
      </c>
    </row>
    <row r="693" spans="1:17">
      <c r="A693" s="1">
        <v>1531750800000</v>
      </c>
      <c r="B693" s="2">
        <f t="shared" si="62"/>
        <v>43297.930555555555</v>
      </c>
      <c r="C693" t="s">
        <v>8</v>
      </c>
      <c r="D693">
        <v>255409108</v>
      </c>
      <c r="E693">
        <v>149333</v>
      </c>
      <c r="F693">
        <v>2922714893</v>
      </c>
      <c r="G693">
        <v>643409962</v>
      </c>
      <c r="H693">
        <v>7842097</v>
      </c>
      <c r="I693">
        <v>2505338874</v>
      </c>
      <c r="J693">
        <f t="shared" si="63"/>
        <v>15380</v>
      </c>
      <c r="K693">
        <f t="shared" si="64"/>
        <v>5</v>
      </c>
      <c r="L693">
        <f t="shared" si="64"/>
        <v>161143</v>
      </c>
      <c r="M693">
        <f t="shared" si="64"/>
        <v>35585</v>
      </c>
      <c r="N693">
        <f t="shared" si="61"/>
        <v>465</v>
      </c>
      <c r="O693">
        <f t="shared" si="61"/>
        <v>138972</v>
      </c>
      <c r="P693">
        <f t="shared" si="65"/>
        <v>8.7124988670352579</v>
      </c>
      <c r="Q693">
        <f t="shared" si="66"/>
        <v>20.331729725405946</v>
      </c>
    </row>
    <row r="694" spans="1:17">
      <c r="A694" s="1">
        <v>1531750500000</v>
      </c>
      <c r="B694" s="2">
        <f t="shared" si="62"/>
        <v>43297.927083333328</v>
      </c>
      <c r="C694" t="s">
        <v>8</v>
      </c>
      <c r="D694">
        <v>255393728</v>
      </c>
      <c r="E694">
        <v>149328</v>
      </c>
      <c r="F694">
        <v>2922553750</v>
      </c>
      <c r="G694">
        <v>643374377</v>
      </c>
      <c r="H694">
        <v>7841632</v>
      </c>
      <c r="I694">
        <v>2505199902</v>
      </c>
      <c r="J694">
        <f t="shared" si="63"/>
        <v>13944</v>
      </c>
      <c r="K694">
        <f t="shared" si="64"/>
        <v>6</v>
      </c>
      <c r="L694">
        <f t="shared" si="64"/>
        <v>162265</v>
      </c>
      <c r="M694">
        <f t="shared" si="64"/>
        <v>39856</v>
      </c>
      <c r="N694">
        <f t="shared" si="61"/>
        <v>415</v>
      </c>
      <c r="O694">
        <f t="shared" si="61"/>
        <v>134415</v>
      </c>
      <c r="P694">
        <f t="shared" si="65"/>
        <v>7.9130607496524137</v>
      </c>
      <c r="Q694">
        <f t="shared" si="66"/>
        <v>22.815795198241414</v>
      </c>
    </row>
    <row r="695" spans="1:17">
      <c r="A695" s="1">
        <v>1531750200000</v>
      </c>
      <c r="B695" s="2">
        <f t="shared" si="62"/>
        <v>43297.923611111109</v>
      </c>
      <c r="C695" t="s">
        <v>8</v>
      </c>
      <c r="D695">
        <v>255379784</v>
      </c>
      <c r="E695">
        <v>149322</v>
      </c>
      <c r="F695">
        <v>2922391485</v>
      </c>
      <c r="G695">
        <v>643334521</v>
      </c>
      <c r="H695">
        <v>7841217</v>
      </c>
      <c r="I695">
        <v>2505065487</v>
      </c>
      <c r="J695">
        <f t="shared" si="63"/>
        <v>13873</v>
      </c>
      <c r="K695">
        <f t="shared" si="64"/>
        <v>4</v>
      </c>
      <c r="L695">
        <f t="shared" si="64"/>
        <v>162619</v>
      </c>
      <c r="M695">
        <f t="shared" si="64"/>
        <v>38223</v>
      </c>
      <c r="N695">
        <f t="shared" si="61"/>
        <v>442</v>
      </c>
      <c r="O695">
        <f t="shared" si="61"/>
        <v>136521</v>
      </c>
      <c r="P695">
        <f t="shared" si="65"/>
        <v>7.8602347928564953</v>
      </c>
      <c r="Q695">
        <f t="shared" si="66"/>
        <v>21.818524311303413</v>
      </c>
    </row>
    <row r="696" spans="1:17">
      <c r="A696" s="1">
        <v>1531749900000</v>
      </c>
      <c r="B696" s="2">
        <f t="shared" si="62"/>
        <v>43297.920138888891</v>
      </c>
      <c r="C696" t="s">
        <v>8</v>
      </c>
      <c r="D696">
        <v>255365911</v>
      </c>
      <c r="E696">
        <v>149318</v>
      </c>
      <c r="F696">
        <v>2922228866</v>
      </c>
      <c r="G696">
        <v>643296298</v>
      </c>
      <c r="H696">
        <v>7840775</v>
      </c>
      <c r="I696">
        <v>2504928966</v>
      </c>
      <c r="J696">
        <f t="shared" si="63"/>
        <v>13242</v>
      </c>
      <c r="K696">
        <f t="shared" si="64"/>
        <v>5</v>
      </c>
      <c r="L696">
        <f t="shared" si="64"/>
        <v>163314</v>
      </c>
      <c r="M696">
        <f t="shared" si="64"/>
        <v>52939</v>
      </c>
      <c r="N696">
        <f t="shared" si="61"/>
        <v>417</v>
      </c>
      <c r="O696">
        <f t="shared" si="61"/>
        <v>121556</v>
      </c>
      <c r="P696">
        <f t="shared" si="65"/>
        <v>7.4999575217630161</v>
      </c>
      <c r="Q696">
        <f t="shared" si="66"/>
        <v>30.266076655689716</v>
      </c>
    </row>
    <row r="697" spans="1:17">
      <c r="A697" s="1">
        <v>1531749600000</v>
      </c>
      <c r="B697" s="2">
        <f t="shared" si="62"/>
        <v>43297.916666666672</v>
      </c>
      <c r="C697" t="s">
        <v>8</v>
      </c>
      <c r="D697">
        <v>255352669</v>
      </c>
      <c r="E697">
        <v>149313</v>
      </c>
      <c r="F697">
        <v>2922065552</v>
      </c>
      <c r="G697">
        <v>643243359</v>
      </c>
      <c r="H697">
        <v>7840358</v>
      </c>
      <c r="I697">
        <v>2504807410</v>
      </c>
      <c r="J697">
        <f t="shared" si="63"/>
        <v>13633</v>
      </c>
      <c r="K697">
        <f t="shared" si="64"/>
        <v>6</v>
      </c>
      <c r="L697">
        <f t="shared" si="64"/>
        <v>163095</v>
      </c>
      <c r="M697">
        <f t="shared" si="64"/>
        <v>43535</v>
      </c>
      <c r="N697">
        <f t="shared" si="61"/>
        <v>634</v>
      </c>
      <c r="O697">
        <f t="shared" si="61"/>
        <v>131223</v>
      </c>
      <c r="P697">
        <f t="shared" si="65"/>
        <v>7.7138524562336626</v>
      </c>
      <c r="Q697">
        <f t="shared" si="66"/>
        <v>24.821542601715016</v>
      </c>
    </row>
    <row r="698" spans="1:17">
      <c r="A698" s="1">
        <v>1531749300000</v>
      </c>
      <c r="B698" s="2">
        <f t="shared" si="62"/>
        <v>43297.913194444445</v>
      </c>
      <c r="C698" t="s">
        <v>8</v>
      </c>
      <c r="D698">
        <v>255339036</v>
      </c>
      <c r="E698">
        <v>149307</v>
      </c>
      <c r="F698">
        <v>2921902457</v>
      </c>
      <c r="G698">
        <v>643199824</v>
      </c>
      <c r="H698">
        <v>7839724</v>
      </c>
      <c r="I698">
        <v>2504676187</v>
      </c>
      <c r="J698">
        <f t="shared" si="63"/>
        <v>13837</v>
      </c>
      <c r="K698">
        <f t="shared" si="64"/>
        <v>5</v>
      </c>
      <c r="L698">
        <f t="shared" si="64"/>
        <v>162877</v>
      </c>
      <c r="M698">
        <f t="shared" si="64"/>
        <v>38799</v>
      </c>
      <c r="N698">
        <f t="shared" si="61"/>
        <v>518</v>
      </c>
      <c r="O698">
        <f t="shared" si="61"/>
        <v>135769</v>
      </c>
      <c r="P698">
        <f t="shared" si="65"/>
        <v>7.8299447144902361</v>
      </c>
      <c r="Q698">
        <f t="shared" si="66"/>
        <v>22.15996710188136</v>
      </c>
    </row>
    <row r="699" spans="1:17">
      <c r="A699" s="1">
        <v>1531749000000</v>
      </c>
      <c r="B699" s="2">
        <f t="shared" si="62"/>
        <v>43297.909722222219</v>
      </c>
      <c r="C699" t="s">
        <v>8</v>
      </c>
      <c r="D699">
        <v>255325199</v>
      </c>
      <c r="E699">
        <v>149302</v>
      </c>
      <c r="F699">
        <v>2921739580</v>
      </c>
      <c r="G699">
        <v>643161025</v>
      </c>
      <c r="H699">
        <v>7839206</v>
      </c>
      <c r="I699">
        <v>2504540418</v>
      </c>
      <c r="J699">
        <f t="shared" si="63"/>
        <v>15220</v>
      </c>
      <c r="K699">
        <f t="shared" si="64"/>
        <v>5</v>
      </c>
      <c r="L699">
        <f t="shared" si="64"/>
        <v>160944</v>
      </c>
      <c r="M699">
        <f t="shared" si="64"/>
        <v>38964</v>
      </c>
      <c r="N699">
        <f t="shared" si="61"/>
        <v>444</v>
      </c>
      <c r="O699">
        <f t="shared" si="61"/>
        <v>135298</v>
      </c>
      <c r="P699">
        <f t="shared" si="65"/>
        <v>8.6394314550233009</v>
      </c>
      <c r="Q699">
        <f t="shared" si="66"/>
        <v>22.302611244032832</v>
      </c>
    </row>
    <row r="700" spans="1:17">
      <c r="A700" s="1">
        <v>1531748700000</v>
      </c>
      <c r="B700" s="2">
        <f t="shared" si="62"/>
        <v>43297.90625</v>
      </c>
      <c r="C700" t="s">
        <v>8</v>
      </c>
      <c r="D700">
        <v>255309979</v>
      </c>
      <c r="E700">
        <v>149297</v>
      </c>
      <c r="F700">
        <v>2921578636</v>
      </c>
      <c r="G700">
        <v>643122061</v>
      </c>
      <c r="H700">
        <v>7838762</v>
      </c>
      <c r="I700">
        <v>2504405120</v>
      </c>
      <c r="J700">
        <f t="shared" si="63"/>
        <v>15537</v>
      </c>
      <c r="K700">
        <f t="shared" si="64"/>
        <v>5</v>
      </c>
      <c r="L700">
        <f t="shared" si="64"/>
        <v>160447</v>
      </c>
      <c r="M700">
        <f t="shared" si="64"/>
        <v>41489</v>
      </c>
      <c r="N700">
        <f t="shared" si="61"/>
        <v>452</v>
      </c>
      <c r="O700">
        <f t="shared" si="61"/>
        <v>132226</v>
      </c>
      <c r="P700">
        <f t="shared" si="65"/>
        <v>8.8283926836336359</v>
      </c>
      <c r="Q700">
        <f t="shared" si="66"/>
        <v>23.821389815521883</v>
      </c>
    </row>
    <row r="701" spans="1:17">
      <c r="A701" s="1">
        <v>1531748400000</v>
      </c>
      <c r="B701" s="2">
        <f t="shared" si="62"/>
        <v>43297.902777777781</v>
      </c>
      <c r="C701" t="s">
        <v>8</v>
      </c>
      <c r="D701">
        <v>255294442</v>
      </c>
      <c r="E701">
        <v>149292</v>
      </c>
      <c r="F701">
        <v>2921418189</v>
      </c>
      <c r="G701">
        <v>643080572</v>
      </c>
      <c r="H701">
        <v>7838310</v>
      </c>
      <c r="I701">
        <v>2504272894</v>
      </c>
      <c r="J701">
        <f t="shared" si="63"/>
        <v>15409</v>
      </c>
      <c r="K701">
        <f t="shared" si="64"/>
        <v>5</v>
      </c>
      <c r="L701">
        <f t="shared" si="64"/>
        <v>160301</v>
      </c>
      <c r="M701">
        <f t="shared" si="64"/>
        <v>41829</v>
      </c>
      <c r="N701">
        <f t="shared" si="61"/>
        <v>412</v>
      </c>
      <c r="O701">
        <f t="shared" si="61"/>
        <v>132136</v>
      </c>
      <c r="P701">
        <f t="shared" si="65"/>
        <v>8.7693139458782685</v>
      </c>
      <c r="Q701">
        <f t="shared" si="66"/>
        <v>23.987681861713416</v>
      </c>
    </row>
    <row r="702" spans="1:17">
      <c r="A702" s="1">
        <v>1531748100000</v>
      </c>
      <c r="B702" s="2">
        <f t="shared" si="62"/>
        <v>43297.899305555555</v>
      </c>
      <c r="C702" t="s">
        <v>8</v>
      </c>
      <c r="D702">
        <v>255279033</v>
      </c>
      <c r="E702">
        <v>149287</v>
      </c>
      <c r="F702">
        <v>2921257888</v>
      </c>
      <c r="G702">
        <v>643038743</v>
      </c>
      <c r="H702">
        <v>7837898</v>
      </c>
      <c r="I702">
        <v>2504140758</v>
      </c>
      <c r="J702">
        <f t="shared" si="63"/>
        <v>17618</v>
      </c>
      <c r="K702">
        <f t="shared" si="64"/>
        <v>15</v>
      </c>
      <c r="L702">
        <f t="shared" si="64"/>
        <v>157592</v>
      </c>
      <c r="M702">
        <f t="shared" si="64"/>
        <v>45937</v>
      </c>
      <c r="N702">
        <f t="shared" si="61"/>
        <v>386</v>
      </c>
      <c r="O702">
        <f t="shared" si="61"/>
        <v>127709</v>
      </c>
      <c r="P702">
        <f t="shared" si="65"/>
        <v>10.0545013554002</v>
      </c>
      <c r="Q702">
        <f t="shared" si="66"/>
        <v>26.395720327296129</v>
      </c>
    </row>
    <row r="703" spans="1:17">
      <c r="A703" s="1">
        <v>1531747800000</v>
      </c>
      <c r="B703" s="2">
        <f t="shared" si="62"/>
        <v>43297.895833333328</v>
      </c>
      <c r="C703" t="s">
        <v>8</v>
      </c>
      <c r="D703">
        <v>255261415</v>
      </c>
      <c r="E703">
        <v>149272</v>
      </c>
      <c r="F703">
        <v>2921100296</v>
      </c>
      <c r="G703">
        <v>642992806</v>
      </c>
      <c r="H703">
        <v>7837512</v>
      </c>
      <c r="I703">
        <v>2504013049</v>
      </c>
      <c r="J703">
        <f t="shared" si="63"/>
        <v>19563</v>
      </c>
      <c r="K703">
        <f t="shared" si="64"/>
        <v>5</v>
      </c>
      <c r="L703">
        <f t="shared" si="64"/>
        <v>155076</v>
      </c>
      <c r="M703">
        <f t="shared" si="64"/>
        <v>47545</v>
      </c>
      <c r="N703">
        <f t="shared" si="61"/>
        <v>375</v>
      </c>
      <c r="O703">
        <f t="shared" si="61"/>
        <v>125189</v>
      </c>
      <c r="P703">
        <f t="shared" si="65"/>
        <v>11.201644488216028</v>
      </c>
      <c r="Q703">
        <f t="shared" si="66"/>
        <v>27.465354198799602</v>
      </c>
    </row>
    <row r="704" spans="1:17">
      <c r="A704" s="1">
        <v>1531747500000</v>
      </c>
      <c r="B704" s="2">
        <f t="shared" si="62"/>
        <v>43297.892361111109</v>
      </c>
      <c r="C704" t="s">
        <v>8</v>
      </c>
      <c r="D704">
        <v>255241852</v>
      </c>
      <c r="E704">
        <v>149267</v>
      </c>
      <c r="F704">
        <v>2920945220</v>
      </c>
      <c r="G704">
        <v>642945261</v>
      </c>
      <c r="H704">
        <v>7837137</v>
      </c>
      <c r="I704">
        <v>2503887860</v>
      </c>
      <c r="J704">
        <f t="shared" si="63"/>
        <v>20656</v>
      </c>
      <c r="K704">
        <f t="shared" si="64"/>
        <v>5</v>
      </c>
      <c r="L704">
        <f t="shared" si="64"/>
        <v>154092</v>
      </c>
      <c r="M704">
        <f t="shared" si="64"/>
        <v>48668</v>
      </c>
      <c r="N704">
        <f t="shared" si="61"/>
        <v>513</v>
      </c>
      <c r="O704">
        <f t="shared" si="61"/>
        <v>124175</v>
      </c>
      <c r="P704">
        <f t="shared" si="65"/>
        <v>11.820111814961688</v>
      </c>
      <c r="Q704">
        <f t="shared" si="66"/>
        <v>28.074021089549827</v>
      </c>
    </row>
    <row r="705" spans="1:17">
      <c r="A705" s="1">
        <v>1531747200000</v>
      </c>
      <c r="B705" s="2">
        <f t="shared" si="62"/>
        <v>43297.888888888891</v>
      </c>
      <c r="C705" t="s">
        <v>8</v>
      </c>
      <c r="D705">
        <v>255221196</v>
      </c>
      <c r="E705">
        <v>149262</v>
      </c>
      <c r="F705">
        <v>2920791128</v>
      </c>
      <c r="G705">
        <v>642896593</v>
      </c>
      <c r="H705">
        <v>7836624</v>
      </c>
      <c r="I705">
        <v>2503763685</v>
      </c>
      <c r="J705">
        <f t="shared" si="63"/>
        <v>15300</v>
      </c>
      <c r="K705">
        <f t="shared" si="64"/>
        <v>6</v>
      </c>
      <c r="L705">
        <f t="shared" si="64"/>
        <v>160656</v>
      </c>
      <c r="M705">
        <f t="shared" si="64"/>
        <v>39760</v>
      </c>
      <c r="N705">
        <f t="shared" si="61"/>
        <v>440</v>
      </c>
      <c r="O705">
        <f t="shared" si="61"/>
        <v>134108</v>
      </c>
      <c r="P705">
        <f t="shared" si="65"/>
        <v>8.6950591605005627</v>
      </c>
      <c r="Q705">
        <f t="shared" si="66"/>
        <v>22.81019804025059</v>
      </c>
    </row>
    <row r="706" spans="1:17">
      <c r="A706" s="1">
        <v>1531746900000</v>
      </c>
      <c r="B706" s="2">
        <f t="shared" si="62"/>
        <v>43297.885416666672</v>
      </c>
      <c r="C706" t="s">
        <v>8</v>
      </c>
      <c r="D706">
        <v>255205896</v>
      </c>
      <c r="E706">
        <v>149256</v>
      </c>
      <c r="F706">
        <v>2920630472</v>
      </c>
      <c r="G706">
        <v>642856833</v>
      </c>
      <c r="H706">
        <v>7836184</v>
      </c>
      <c r="I706">
        <v>2503629577</v>
      </c>
      <c r="J706">
        <f t="shared" si="63"/>
        <v>15284</v>
      </c>
      <c r="K706">
        <f t="shared" si="64"/>
        <v>5</v>
      </c>
      <c r="L706">
        <f t="shared" si="64"/>
        <v>160543</v>
      </c>
      <c r="M706">
        <f t="shared" si="64"/>
        <v>45414</v>
      </c>
      <c r="N706">
        <f t="shared" si="64"/>
        <v>441</v>
      </c>
      <c r="O706">
        <f t="shared" si="64"/>
        <v>128093</v>
      </c>
      <c r="P706">
        <f t="shared" si="65"/>
        <v>8.6923881887256016</v>
      </c>
      <c r="Q706">
        <f t="shared" si="66"/>
        <v>26.107802331731321</v>
      </c>
    </row>
    <row r="707" spans="1:17">
      <c r="A707" s="1">
        <v>1531746600000</v>
      </c>
      <c r="B707" s="2">
        <f t="shared" ref="B707:B770" si="67">(A707/1000+8*3600)/86400+70*365+19</f>
        <v>43297.881944444445</v>
      </c>
      <c r="C707" t="s">
        <v>8</v>
      </c>
      <c r="D707">
        <v>255190612</v>
      </c>
      <c r="E707">
        <v>149251</v>
      </c>
      <c r="F707">
        <v>2920469929</v>
      </c>
      <c r="G707">
        <v>642811419</v>
      </c>
      <c r="H707">
        <v>7835743</v>
      </c>
      <c r="I707">
        <v>2503501484</v>
      </c>
      <c r="J707">
        <f t="shared" ref="J707:J770" si="68">D707-D708</f>
        <v>14344</v>
      </c>
      <c r="K707">
        <f t="shared" ref="K707:N770" si="69">E707-E708</f>
        <v>5</v>
      </c>
      <c r="L707">
        <f t="shared" si="69"/>
        <v>161979</v>
      </c>
      <c r="M707">
        <f t="shared" si="69"/>
        <v>40769</v>
      </c>
      <c r="N707">
        <f t="shared" si="69"/>
        <v>636</v>
      </c>
      <c r="O707">
        <f t="shared" ref="O707:O770" si="70">I707-I708</f>
        <v>133071</v>
      </c>
      <c r="P707">
        <f t="shared" ref="P707:P770" si="71">J707/(J707+K707+L707) * 100</f>
        <v>8.1348396170772652</v>
      </c>
      <c r="Q707">
        <f t="shared" ref="Q707:Q770" si="72">M707/(M707+N707+O707) * 100</f>
        <v>23.366537518054059</v>
      </c>
    </row>
    <row r="708" spans="1:17">
      <c r="A708" s="1">
        <v>1531746300000</v>
      </c>
      <c r="B708" s="2">
        <f t="shared" si="67"/>
        <v>43297.878472222219</v>
      </c>
      <c r="C708" t="s">
        <v>8</v>
      </c>
      <c r="D708">
        <v>255176268</v>
      </c>
      <c r="E708">
        <v>149246</v>
      </c>
      <c r="F708">
        <v>2920307950</v>
      </c>
      <c r="G708">
        <v>642770650</v>
      </c>
      <c r="H708">
        <v>7835107</v>
      </c>
      <c r="I708">
        <v>2503368413</v>
      </c>
      <c r="J708">
        <f t="shared" si="68"/>
        <v>13943</v>
      </c>
      <c r="K708">
        <f t="shared" si="69"/>
        <v>11</v>
      </c>
      <c r="L708">
        <f t="shared" si="69"/>
        <v>162420</v>
      </c>
      <c r="M708">
        <f t="shared" si="69"/>
        <v>54138</v>
      </c>
      <c r="N708">
        <f t="shared" si="69"/>
        <v>475</v>
      </c>
      <c r="O708">
        <f t="shared" si="70"/>
        <v>120047</v>
      </c>
      <c r="P708">
        <f t="shared" si="71"/>
        <v>7.9053602004830648</v>
      </c>
      <c r="Q708">
        <f t="shared" si="72"/>
        <v>30.996221229817934</v>
      </c>
    </row>
    <row r="709" spans="1:17">
      <c r="A709" s="1">
        <v>1531746000000</v>
      </c>
      <c r="B709" s="2">
        <f t="shared" si="67"/>
        <v>43297.875</v>
      </c>
      <c r="C709" t="s">
        <v>8</v>
      </c>
      <c r="D709">
        <v>255162325</v>
      </c>
      <c r="E709">
        <v>149235</v>
      </c>
      <c r="F709">
        <v>2920145530</v>
      </c>
      <c r="G709">
        <v>642716512</v>
      </c>
      <c r="H709">
        <v>7834632</v>
      </c>
      <c r="I709">
        <v>2503248366</v>
      </c>
      <c r="J709">
        <f t="shared" si="68"/>
        <v>12496</v>
      </c>
      <c r="K709">
        <f t="shared" si="69"/>
        <v>5</v>
      </c>
      <c r="L709">
        <f t="shared" si="69"/>
        <v>164218</v>
      </c>
      <c r="M709">
        <f t="shared" si="69"/>
        <v>43420</v>
      </c>
      <c r="N709">
        <f t="shared" si="69"/>
        <v>630</v>
      </c>
      <c r="O709">
        <f t="shared" si="70"/>
        <v>130960</v>
      </c>
      <c r="P709">
        <f t="shared" si="71"/>
        <v>7.0711128967456807</v>
      </c>
      <c r="Q709">
        <f t="shared" si="72"/>
        <v>24.810010856522485</v>
      </c>
    </row>
    <row r="710" spans="1:17">
      <c r="A710" s="1">
        <v>1531745700000</v>
      </c>
      <c r="B710" s="2">
        <f t="shared" si="67"/>
        <v>43297.871527777781</v>
      </c>
      <c r="C710" t="s">
        <v>8</v>
      </c>
      <c r="D710">
        <v>255149829</v>
      </c>
      <c r="E710">
        <v>149230</v>
      </c>
      <c r="F710">
        <v>2919981312</v>
      </c>
      <c r="G710">
        <v>642673092</v>
      </c>
      <c r="H710">
        <v>7834002</v>
      </c>
      <c r="I710">
        <v>2503117406</v>
      </c>
      <c r="J710">
        <f t="shared" si="68"/>
        <v>12514</v>
      </c>
      <c r="K710">
        <f t="shared" si="69"/>
        <v>5</v>
      </c>
      <c r="L710">
        <f t="shared" si="69"/>
        <v>164176</v>
      </c>
      <c r="M710">
        <f t="shared" si="69"/>
        <v>38623</v>
      </c>
      <c r="N710">
        <f t="shared" si="69"/>
        <v>365</v>
      </c>
      <c r="O710">
        <f t="shared" si="70"/>
        <v>136189</v>
      </c>
      <c r="P710">
        <f t="shared" si="71"/>
        <v>7.0822603922012508</v>
      </c>
      <c r="Q710">
        <f t="shared" si="72"/>
        <v>22.04798575155414</v>
      </c>
    </row>
    <row r="711" spans="1:17">
      <c r="A711" s="1">
        <v>1531745400000</v>
      </c>
      <c r="B711" s="2">
        <f t="shared" si="67"/>
        <v>43297.868055555555</v>
      </c>
      <c r="C711" t="s">
        <v>8</v>
      </c>
      <c r="D711">
        <v>255137315</v>
      </c>
      <c r="E711">
        <v>149225</v>
      </c>
      <c r="F711">
        <v>2919817136</v>
      </c>
      <c r="G711">
        <v>642634469</v>
      </c>
      <c r="H711">
        <v>7833637</v>
      </c>
      <c r="I711">
        <v>2502981217</v>
      </c>
      <c r="J711">
        <f t="shared" si="68"/>
        <v>13220</v>
      </c>
      <c r="K711">
        <f t="shared" si="69"/>
        <v>5</v>
      </c>
      <c r="L711">
        <f t="shared" si="69"/>
        <v>163359</v>
      </c>
      <c r="M711">
        <f t="shared" si="69"/>
        <v>36687</v>
      </c>
      <c r="N711">
        <f t="shared" si="69"/>
        <v>449</v>
      </c>
      <c r="O711">
        <f t="shared" si="70"/>
        <v>137881</v>
      </c>
      <c r="P711">
        <f t="shared" si="71"/>
        <v>7.4865219951977533</v>
      </c>
      <c r="Q711">
        <f t="shared" si="72"/>
        <v>20.961963694955347</v>
      </c>
    </row>
    <row r="712" spans="1:17">
      <c r="A712" s="1">
        <v>1531745100000</v>
      </c>
      <c r="B712" s="2">
        <f t="shared" si="67"/>
        <v>43297.864583333328</v>
      </c>
      <c r="C712" t="s">
        <v>8</v>
      </c>
      <c r="D712">
        <v>255124095</v>
      </c>
      <c r="E712">
        <v>149220</v>
      </c>
      <c r="F712">
        <v>2919653777</v>
      </c>
      <c r="G712">
        <v>642597782</v>
      </c>
      <c r="H712">
        <v>7833188</v>
      </c>
      <c r="I712">
        <v>2502843336</v>
      </c>
      <c r="J712">
        <f t="shared" si="68"/>
        <v>12991</v>
      </c>
      <c r="K712">
        <f t="shared" si="69"/>
        <v>6</v>
      </c>
      <c r="L712">
        <f t="shared" si="69"/>
        <v>163557</v>
      </c>
      <c r="M712">
        <f t="shared" si="69"/>
        <v>42159</v>
      </c>
      <c r="N712">
        <f t="shared" si="69"/>
        <v>424</v>
      </c>
      <c r="O712">
        <f t="shared" si="70"/>
        <v>131942</v>
      </c>
      <c r="P712">
        <f t="shared" si="71"/>
        <v>7.3580887433872917</v>
      </c>
      <c r="Q712">
        <f t="shared" si="72"/>
        <v>24.156424581005588</v>
      </c>
    </row>
    <row r="713" spans="1:17">
      <c r="A713" s="1">
        <v>1531744800000</v>
      </c>
      <c r="B713" s="2">
        <f t="shared" si="67"/>
        <v>43297.861111111109</v>
      </c>
      <c r="C713" t="s">
        <v>8</v>
      </c>
      <c r="D713">
        <v>255111104</v>
      </c>
      <c r="E713">
        <v>149214</v>
      </c>
      <c r="F713">
        <v>2919490220</v>
      </c>
      <c r="G713">
        <v>642555623</v>
      </c>
      <c r="H713">
        <v>7832764</v>
      </c>
      <c r="I713">
        <v>2502711394</v>
      </c>
      <c r="J713">
        <f t="shared" si="68"/>
        <v>12936</v>
      </c>
      <c r="K713">
        <f t="shared" si="69"/>
        <v>5</v>
      </c>
      <c r="L713">
        <f t="shared" si="69"/>
        <v>163517</v>
      </c>
      <c r="M713">
        <f t="shared" si="69"/>
        <v>39893</v>
      </c>
      <c r="N713">
        <f t="shared" si="69"/>
        <v>434</v>
      </c>
      <c r="O713">
        <f t="shared" si="70"/>
        <v>134396</v>
      </c>
      <c r="P713">
        <f t="shared" si="71"/>
        <v>7.3309229391696613</v>
      </c>
      <c r="Q713">
        <f t="shared" si="72"/>
        <v>22.832140015910898</v>
      </c>
    </row>
    <row r="714" spans="1:17">
      <c r="A714" s="1">
        <v>1531744500000</v>
      </c>
      <c r="B714" s="2">
        <f t="shared" si="67"/>
        <v>43297.857638888891</v>
      </c>
      <c r="C714" t="s">
        <v>8</v>
      </c>
      <c r="D714">
        <v>255098168</v>
      </c>
      <c r="E714">
        <v>149209</v>
      </c>
      <c r="F714">
        <v>2919326703</v>
      </c>
      <c r="G714">
        <v>642515730</v>
      </c>
      <c r="H714">
        <v>7832330</v>
      </c>
      <c r="I714">
        <v>2502576998</v>
      </c>
      <c r="J714">
        <f t="shared" si="68"/>
        <v>14827</v>
      </c>
      <c r="K714">
        <f t="shared" si="69"/>
        <v>5</v>
      </c>
      <c r="L714">
        <f t="shared" si="69"/>
        <v>161466</v>
      </c>
      <c r="M714">
        <f t="shared" si="69"/>
        <v>39023</v>
      </c>
      <c r="N714">
        <f t="shared" si="69"/>
        <v>406</v>
      </c>
      <c r="O714">
        <f t="shared" si="70"/>
        <v>135312</v>
      </c>
      <c r="P714">
        <f t="shared" si="71"/>
        <v>8.4101918342805941</v>
      </c>
      <c r="Q714">
        <f t="shared" si="72"/>
        <v>22.331908367240661</v>
      </c>
    </row>
    <row r="715" spans="1:17">
      <c r="A715" s="1">
        <v>1531744200000</v>
      </c>
      <c r="B715" s="2">
        <f t="shared" si="67"/>
        <v>43297.854166666672</v>
      </c>
      <c r="C715" t="s">
        <v>8</v>
      </c>
      <c r="D715">
        <v>255083341</v>
      </c>
      <c r="E715">
        <v>149204</v>
      </c>
      <c r="F715">
        <v>2919165237</v>
      </c>
      <c r="G715">
        <v>642476707</v>
      </c>
      <c r="H715">
        <v>7831924</v>
      </c>
      <c r="I715">
        <v>2502441686</v>
      </c>
      <c r="J715">
        <f t="shared" si="68"/>
        <v>13807</v>
      </c>
      <c r="K715">
        <f t="shared" si="69"/>
        <v>5</v>
      </c>
      <c r="L715">
        <f t="shared" si="69"/>
        <v>162079</v>
      </c>
      <c r="M715">
        <f t="shared" si="69"/>
        <v>41240</v>
      </c>
      <c r="N715">
        <f t="shared" si="69"/>
        <v>402</v>
      </c>
      <c r="O715">
        <f t="shared" si="70"/>
        <v>132896</v>
      </c>
      <c r="P715">
        <f t="shared" si="71"/>
        <v>7.8497478552057816</v>
      </c>
      <c r="Q715">
        <f t="shared" si="72"/>
        <v>23.628092449781711</v>
      </c>
    </row>
    <row r="716" spans="1:17">
      <c r="A716" s="1">
        <v>1531743900000</v>
      </c>
      <c r="B716" s="2">
        <f t="shared" si="67"/>
        <v>43297.850694444445</v>
      </c>
      <c r="C716" t="s">
        <v>8</v>
      </c>
      <c r="D716">
        <v>255069534</v>
      </c>
      <c r="E716">
        <v>149199</v>
      </c>
      <c r="F716">
        <v>2919003158</v>
      </c>
      <c r="G716">
        <v>642435467</v>
      </c>
      <c r="H716">
        <v>7831522</v>
      </c>
      <c r="I716">
        <v>2502308790</v>
      </c>
      <c r="J716">
        <f t="shared" si="68"/>
        <v>13641</v>
      </c>
      <c r="K716">
        <f t="shared" si="69"/>
        <v>5</v>
      </c>
      <c r="L716">
        <f t="shared" si="69"/>
        <v>162832</v>
      </c>
      <c r="M716">
        <f t="shared" si="69"/>
        <v>40549</v>
      </c>
      <c r="N716">
        <f t="shared" si="69"/>
        <v>431</v>
      </c>
      <c r="O716">
        <f t="shared" si="70"/>
        <v>133776</v>
      </c>
      <c r="P716">
        <f t="shared" si="71"/>
        <v>7.7295753578349711</v>
      </c>
      <c r="Q716">
        <f t="shared" si="72"/>
        <v>23.203209045755223</v>
      </c>
    </row>
    <row r="717" spans="1:17">
      <c r="A717" s="1">
        <v>1531743600000</v>
      </c>
      <c r="B717" s="2">
        <f t="shared" si="67"/>
        <v>43297.847222222219</v>
      </c>
      <c r="C717" t="s">
        <v>8</v>
      </c>
      <c r="D717">
        <v>255055893</v>
      </c>
      <c r="E717">
        <v>149194</v>
      </c>
      <c r="F717">
        <v>2918840326</v>
      </c>
      <c r="G717">
        <v>642394918</v>
      </c>
      <c r="H717">
        <v>7831091</v>
      </c>
      <c r="I717">
        <v>2502175014</v>
      </c>
      <c r="J717">
        <f t="shared" si="68"/>
        <v>12656</v>
      </c>
      <c r="K717">
        <f t="shared" si="69"/>
        <v>8</v>
      </c>
      <c r="L717">
        <f t="shared" si="69"/>
        <v>163875</v>
      </c>
      <c r="M717">
        <f t="shared" si="69"/>
        <v>35519</v>
      </c>
      <c r="N717">
        <f t="shared" si="69"/>
        <v>417</v>
      </c>
      <c r="O717">
        <f t="shared" si="70"/>
        <v>139133</v>
      </c>
      <c r="P717">
        <f t="shared" si="71"/>
        <v>7.1689541687672413</v>
      </c>
      <c r="Q717">
        <f t="shared" si="72"/>
        <v>20.288571934494399</v>
      </c>
    </row>
    <row r="718" spans="1:17">
      <c r="A718" s="1">
        <v>1531743300000</v>
      </c>
      <c r="B718" s="2">
        <f t="shared" si="67"/>
        <v>43297.84375</v>
      </c>
      <c r="C718" t="s">
        <v>8</v>
      </c>
      <c r="D718">
        <v>255043237</v>
      </c>
      <c r="E718">
        <v>149186</v>
      </c>
      <c r="F718">
        <v>2918676451</v>
      </c>
      <c r="G718">
        <v>642359399</v>
      </c>
      <c r="H718">
        <v>7830674</v>
      </c>
      <c r="I718">
        <v>2502035881</v>
      </c>
      <c r="J718">
        <f t="shared" si="68"/>
        <v>13058</v>
      </c>
      <c r="K718">
        <f t="shared" si="69"/>
        <v>16</v>
      </c>
      <c r="L718">
        <f t="shared" si="69"/>
        <v>163429</v>
      </c>
      <c r="M718">
        <f t="shared" si="69"/>
        <v>38634</v>
      </c>
      <c r="N718">
        <f t="shared" si="69"/>
        <v>363</v>
      </c>
      <c r="O718">
        <f t="shared" si="70"/>
        <v>135836</v>
      </c>
      <c r="P718">
        <f t="shared" si="71"/>
        <v>7.3981745352770201</v>
      </c>
      <c r="Q718">
        <f t="shared" si="72"/>
        <v>22.097658908787242</v>
      </c>
    </row>
    <row r="719" spans="1:17">
      <c r="A719" s="1">
        <v>1531743000000</v>
      </c>
      <c r="B719" s="2">
        <f t="shared" si="67"/>
        <v>43297.840277777781</v>
      </c>
      <c r="C719" t="s">
        <v>8</v>
      </c>
      <c r="D719">
        <v>255030179</v>
      </c>
      <c r="E719">
        <v>149170</v>
      </c>
      <c r="F719">
        <v>2918513022</v>
      </c>
      <c r="G719">
        <v>642320765</v>
      </c>
      <c r="H719">
        <v>7830311</v>
      </c>
      <c r="I719">
        <v>2501900045</v>
      </c>
      <c r="J719">
        <f t="shared" si="68"/>
        <v>12299</v>
      </c>
      <c r="K719">
        <f t="shared" si="69"/>
        <v>6</v>
      </c>
      <c r="L719">
        <f t="shared" si="69"/>
        <v>164426</v>
      </c>
      <c r="M719">
        <f t="shared" si="69"/>
        <v>36360</v>
      </c>
      <c r="N719">
        <f t="shared" si="69"/>
        <v>585</v>
      </c>
      <c r="O719">
        <f t="shared" si="70"/>
        <v>138447</v>
      </c>
      <c r="P719">
        <f t="shared" si="71"/>
        <v>6.9591639270982455</v>
      </c>
      <c r="Q719">
        <f t="shared" si="72"/>
        <v>20.730706075533661</v>
      </c>
    </row>
    <row r="720" spans="1:17">
      <c r="A720" s="1">
        <v>1531742700000</v>
      </c>
      <c r="B720" s="2">
        <f t="shared" si="67"/>
        <v>43297.836805555555</v>
      </c>
      <c r="C720" t="s">
        <v>8</v>
      </c>
      <c r="D720">
        <v>255017880</v>
      </c>
      <c r="E720">
        <v>149164</v>
      </c>
      <c r="F720">
        <v>2918348596</v>
      </c>
      <c r="G720">
        <v>642284405</v>
      </c>
      <c r="H720">
        <v>7829726</v>
      </c>
      <c r="I720">
        <v>2501761598</v>
      </c>
      <c r="J720">
        <f t="shared" si="68"/>
        <v>12367</v>
      </c>
      <c r="K720">
        <f t="shared" si="69"/>
        <v>6</v>
      </c>
      <c r="L720">
        <f t="shared" si="69"/>
        <v>164278</v>
      </c>
      <c r="M720">
        <f t="shared" si="69"/>
        <v>45904</v>
      </c>
      <c r="N720">
        <f t="shared" si="69"/>
        <v>431</v>
      </c>
      <c r="O720">
        <f t="shared" si="70"/>
        <v>128678</v>
      </c>
      <c r="P720">
        <f t="shared" si="71"/>
        <v>7.0008095057486228</v>
      </c>
      <c r="Q720">
        <f t="shared" si="72"/>
        <v>26.228908709638716</v>
      </c>
    </row>
    <row r="721" spans="1:17">
      <c r="A721" s="1">
        <v>1531742400000</v>
      </c>
      <c r="B721" s="2">
        <f t="shared" si="67"/>
        <v>43297.833333333328</v>
      </c>
      <c r="C721" t="s">
        <v>8</v>
      </c>
      <c r="D721">
        <v>255005513</v>
      </c>
      <c r="E721">
        <v>149158</v>
      </c>
      <c r="F721">
        <v>2918184318</v>
      </c>
      <c r="G721">
        <v>642238501</v>
      </c>
      <c r="H721">
        <v>7829295</v>
      </c>
      <c r="I721">
        <v>2501632920</v>
      </c>
      <c r="J721">
        <f t="shared" si="68"/>
        <v>11676</v>
      </c>
      <c r="K721">
        <f t="shared" si="69"/>
        <v>5</v>
      </c>
      <c r="L721">
        <f t="shared" si="69"/>
        <v>165099</v>
      </c>
      <c r="M721">
        <f t="shared" si="69"/>
        <v>42241</v>
      </c>
      <c r="N721">
        <f t="shared" si="69"/>
        <v>614</v>
      </c>
      <c r="O721">
        <f t="shared" si="70"/>
        <v>132504</v>
      </c>
      <c r="P721">
        <f t="shared" si="71"/>
        <v>6.6048195497228193</v>
      </c>
      <c r="Q721">
        <f t="shared" si="72"/>
        <v>24.088298861193323</v>
      </c>
    </row>
    <row r="722" spans="1:17">
      <c r="A722" s="1">
        <v>1531742100000</v>
      </c>
      <c r="B722" s="2">
        <f t="shared" si="67"/>
        <v>43297.829861111109</v>
      </c>
      <c r="C722" t="s">
        <v>8</v>
      </c>
      <c r="D722">
        <v>254993837</v>
      </c>
      <c r="E722">
        <v>149153</v>
      </c>
      <c r="F722">
        <v>2918019219</v>
      </c>
      <c r="G722">
        <v>642196260</v>
      </c>
      <c r="H722">
        <v>7828681</v>
      </c>
      <c r="I722">
        <v>2501500416</v>
      </c>
      <c r="J722">
        <f t="shared" si="68"/>
        <v>11153</v>
      </c>
      <c r="K722">
        <f t="shared" si="69"/>
        <v>5</v>
      </c>
      <c r="L722">
        <f t="shared" si="69"/>
        <v>165809</v>
      </c>
      <c r="M722">
        <f t="shared" si="69"/>
        <v>34409</v>
      </c>
      <c r="N722">
        <f t="shared" si="69"/>
        <v>505</v>
      </c>
      <c r="O722">
        <f t="shared" si="70"/>
        <v>140674</v>
      </c>
      <c r="P722">
        <f t="shared" si="71"/>
        <v>6.3023049495103605</v>
      </c>
      <c r="Q722">
        <f t="shared" si="72"/>
        <v>19.596441670273595</v>
      </c>
    </row>
    <row r="723" spans="1:17">
      <c r="A723" s="1">
        <v>1531741800000</v>
      </c>
      <c r="B723" s="2">
        <f t="shared" si="67"/>
        <v>43297.826388888891</v>
      </c>
      <c r="C723" t="s">
        <v>8</v>
      </c>
      <c r="D723">
        <v>254982684</v>
      </c>
      <c r="E723">
        <v>149148</v>
      </c>
      <c r="F723">
        <v>2917853410</v>
      </c>
      <c r="G723">
        <v>642161851</v>
      </c>
      <c r="H723">
        <v>7828176</v>
      </c>
      <c r="I723">
        <v>2501359742</v>
      </c>
      <c r="J723">
        <f t="shared" si="68"/>
        <v>12097</v>
      </c>
      <c r="K723">
        <f t="shared" si="69"/>
        <v>6</v>
      </c>
      <c r="L723">
        <f t="shared" si="69"/>
        <v>164745</v>
      </c>
      <c r="M723">
        <f t="shared" si="69"/>
        <v>34562</v>
      </c>
      <c r="N723">
        <f t="shared" si="69"/>
        <v>525</v>
      </c>
      <c r="O723">
        <f t="shared" si="70"/>
        <v>140218</v>
      </c>
      <c r="P723">
        <f t="shared" si="71"/>
        <v>6.8403374649416451</v>
      </c>
      <c r="Q723">
        <f t="shared" si="72"/>
        <v>19.715353241493396</v>
      </c>
    </row>
    <row r="724" spans="1:17">
      <c r="A724" s="1">
        <v>1531741500000</v>
      </c>
      <c r="B724" s="2">
        <f t="shared" si="67"/>
        <v>43297.822916666672</v>
      </c>
      <c r="C724" t="s">
        <v>8</v>
      </c>
      <c r="D724">
        <v>254970587</v>
      </c>
      <c r="E724">
        <v>149142</v>
      </c>
      <c r="F724">
        <v>2917688665</v>
      </c>
      <c r="G724">
        <v>642127289</v>
      </c>
      <c r="H724">
        <v>7827651</v>
      </c>
      <c r="I724">
        <v>2501219524</v>
      </c>
      <c r="J724">
        <f t="shared" si="68"/>
        <v>11299</v>
      </c>
      <c r="K724">
        <f t="shared" si="69"/>
        <v>8</v>
      </c>
      <c r="L724">
        <f t="shared" si="69"/>
        <v>165593</v>
      </c>
      <c r="M724">
        <f t="shared" si="69"/>
        <v>32437</v>
      </c>
      <c r="N724">
        <f t="shared" si="69"/>
        <v>685</v>
      </c>
      <c r="O724">
        <f t="shared" si="70"/>
        <v>142383</v>
      </c>
      <c r="P724">
        <f t="shared" si="71"/>
        <v>6.3872244205765965</v>
      </c>
      <c r="Q724">
        <f t="shared" si="72"/>
        <v>18.482094527221445</v>
      </c>
    </row>
    <row r="725" spans="1:17">
      <c r="A725" s="1">
        <v>1531741200000</v>
      </c>
      <c r="B725" s="2">
        <f t="shared" si="67"/>
        <v>43297.819444444445</v>
      </c>
      <c r="C725" t="s">
        <v>8</v>
      </c>
      <c r="D725">
        <v>254959288</v>
      </c>
      <c r="E725">
        <v>149134</v>
      </c>
      <c r="F725">
        <v>2917523072</v>
      </c>
      <c r="G725">
        <v>642094852</v>
      </c>
      <c r="H725">
        <v>7826966</v>
      </c>
      <c r="I725">
        <v>2501077141</v>
      </c>
      <c r="J725">
        <f t="shared" si="68"/>
        <v>11818</v>
      </c>
      <c r="K725">
        <f t="shared" si="69"/>
        <v>4</v>
      </c>
      <c r="L725">
        <f t="shared" si="69"/>
        <v>165168</v>
      </c>
      <c r="M725">
        <f t="shared" si="69"/>
        <v>36484</v>
      </c>
      <c r="N725">
        <f t="shared" si="69"/>
        <v>438</v>
      </c>
      <c r="O725">
        <f t="shared" si="70"/>
        <v>138685</v>
      </c>
      <c r="P725">
        <f t="shared" si="71"/>
        <v>6.6772134018871121</v>
      </c>
      <c r="Q725">
        <f t="shared" si="72"/>
        <v>20.775937177902932</v>
      </c>
    </row>
    <row r="726" spans="1:17">
      <c r="A726" s="1">
        <v>1531740900000</v>
      </c>
      <c r="B726" s="2">
        <f t="shared" si="67"/>
        <v>43297.815972222219</v>
      </c>
      <c r="C726" t="s">
        <v>8</v>
      </c>
      <c r="D726">
        <v>254947470</v>
      </c>
      <c r="E726">
        <v>149130</v>
      </c>
      <c r="F726">
        <v>2917357904</v>
      </c>
      <c r="G726">
        <v>642058368</v>
      </c>
      <c r="H726">
        <v>7826528</v>
      </c>
      <c r="I726">
        <v>2500938456</v>
      </c>
      <c r="J726">
        <f t="shared" si="68"/>
        <v>11167</v>
      </c>
      <c r="K726">
        <f t="shared" si="69"/>
        <v>6</v>
      </c>
      <c r="L726">
        <f t="shared" si="69"/>
        <v>165939</v>
      </c>
      <c r="M726">
        <f t="shared" si="69"/>
        <v>31072</v>
      </c>
      <c r="N726">
        <f t="shared" si="69"/>
        <v>425</v>
      </c>
      <c r="O726">
        <f t="shared" si="70"/>
        <v>144423</v>
      </c>
      <c r="P726">
        <f t="shared" si="71"/>
        <v>6.3050499119201406</v>
      </c>
      <c r="Q726">
        <f t="shared" si="72"/>
        <v>17.662573897226011</v>
      </c>
    </row>
    <row r="727" spans="1:17">
      <c r="A727" s="1">
        <v>1531740600000</v>
      </c>
      <c r="B727" s="2">
        <f t="shared" si="67"/>
        <v>43297.8125</v>
      </c>
      <c r="C727" t="s">
        <v>8</v>
      </c>
      <c r="D727">
        <v>254936303</v>
      </c>
      <c r="E727">
        <v>149124</v>
      </c>
      <c r="F727">
        <v>2917191965</v>
      </c>
      <c r="G727">
        <v>642027296</v>
      </c>
      <c r="H727">
        <v>7826103</v>
      </c>
      <c r="I727">
        <v>2500794033</v>
      </c>
      <c r="J727">
        <f t="shared" si="68"/>
        <v>10552</v>
      </c>
      <c r="K727">
        <f t="shared" si="69"/>
        <v>3</v>
      </c>
      <c r="L727">
        <f t="shared" si="69"/>
        <v>166705</v>
      </c>
      <c r="M727">
        <f t="shared" si="69"/>
        <v>30281</v>
      </c>
      <c r="N727">
        <f t="shared" si="69"/>
        <v>423</v>
      </c>
      <c r="O727">
        <f t="shared" si="70"/>
        <v>145321</v>
      </c>
      <c r="P727">
        <f t="shared" si="71"/>
        <v>5.9528376396254092</v>
      </c>
      <c r="Q727">
        <f t="shared" si="72"/>
        <v>17.202670075273399</v>
      </c>
    </row>
    <row r="728" spans="1:17">
      <c r="A728" s="1">
        <v>1531740300000</v>
      </c>
      <c r="B728" s="2">
        <f t="shared" si="67"/>
        <v>43297.809027777781</v>
      </c>
      <c r="C728" t="s">
        <v>8</v>
      </c>
      <c r="D728">
        <v>254925751</v>
      </c>
      <c r="E728">
        <v>149121</v>
      </c>
      <c r="F728">
        <v>2917025260</v>
      </c>
      <c r="G728">
        <v>641997015</v>
      </c>
      <c r="H728">
        <v>7825680</v>
      </c>
      <c r="I728">
        <v>2500648712</v>
      </c>
      <c r="J728">
        <f t="shared" si="68"/>
        <v>11722</v>
      </c>
      <c r="K728">
        <f t="shared" si="69"/>
        <v>5</v>
      </c>
      <c r="L728">
        <f t="shared" si="69"/>
        <v>165422</v>
      </c>
      <c r="M728">
        <f t="shared" si="69"/>
        <v>32590</v>
      </c>
      <c r="N728">
        <f t="shared" si="69"/>
        <v>524</v>
      </c>
      <c r="O728">
        <f t="shared" si="70"/>
        <v>142863</v>
      </c>
      <c r="P728">
        <f t="shared" si="71"/>
        <v>6.6170286030403789</v>
      </c>
      <c r="Q728">
        <f t="shared" si="72"/>
        <v>18.519465611983385</v>
      </c>
    </row>
    <row r="729" spans="1:17">
      <c r="A729" s="1">
        <v>1531740000000</v>
      </c>
      <c r="B729" s="2">
        <f t="shared" si="67"/>
        <v>43297.805555555555</v>
      </c>
      <c r="C729" t="s">
        <v>8</v>
      </c>
      <c r="D729">
        <v>254914029</v>
      </c>
      <c r="E729">
        <v>149116</v>
      </c>
      <c r="F729">
        <v>2916859838</v>
      </c>
      <c r="G729">
        <v>641964425</v>
      </c>
      <c r="H729">
        <v>7825156</v>
      </c>
      <c r="I729">
        <v>2500505849</v>
      </c>
      <c r="J729">
        <f t="shared" si="68"/>
        <v>12075</v>
      </c>
      <c r="K729">
        <f t="shared" si="69"/>
        <v>6</v>
      </c>
      <c r="L729">
        <f t="shared" si="69"/>
        <v>164564</v>
      </c>
      <c r="M729">
        <f t="shared" si="69"/>
        <v>34592</v>
      </c>
      <c r="N729">
        <f t="shared" si="69"/>
        <v>360</v>
      </c>
      <c r="O729">
        <f t="shared" si="70"/>
        <v>140276</v>
      </c>
      <c r="P729">
        <f t="shared" si="71"/>
        <v>6.8357440063403994</v>
      </c>
      <c r="Q729">
        <f t="shared" si="72"/>
        <v>19.741137261168305</v>
      </c>
    </row>
    <row r="730" spans="1:17">
      <c r="A730" s="1">
        <v>1531739700000</v>
      </c>
      <c r="B730" s="2">
        <f t="shared" si="67"/>
        <v>43297.802083333328</v>
      </c>
      <c r="C730" t="s">
        <v>8</v>
      </c>
      <c r="D730">
        <v>254901954</v>
      </c>
      <c r="E730">
        <v>149110</v>
      </c>
      <c r="F730">
        <v>2916695274</v>
      </c>
      <c r="G730">
        <v>641929833</v>
      </c>
      <c r="H730">
        <v>7824796</v>
      </c>
      <c r="I730">
        <v>2500365573</v>
      </c>
      <c r="J730">
        <f t="shared" si="68"/>
        <v>12166</v>
      </c>
      <c r="K730">
        <f t="shared" si="69"/>
        <v>5</v>
      </c>
      <c r="L730">
        <f t="shared" si="69"/>
        <v>164546</v>
      </c>
      <c r="M730">
        <f t="shared" si="69"/>
        <v>33756</v>
      </c>
      <c r="N730">
        <f t="shared" si="69"/>
        <v>456</v>
      </c>
      <c r="O730">
        <f t="shared" si="70"/>
        <v>141121</v>
      </c>
      <c r="P730">
        <f t="shared" si="71"/>
        <v>6.884453674519146</v>
      </c>
      <c r="Q730">
        <f t="shared" si="72"/>
        <v>19.252508084616128</v>
      </c>
    </row>
    <row r="731" spans="1:17">
      <c r="A731" s="1">
        <v>1531739400000</v>
      </c>
      <c r="B731" s="2">
        <f t="shared" si="67"/>
        <v>43297.798611111109</v>
      </c>
      <c r="C731" t="s">
        <v>8</v>
      </c>
      <c r="D731">
        <v>254889788</v>
      </c>
      <c r="E731">
        <v>149105</v>
      </c>
      <c r="F731">
        <v>2916530728</v>
      </c>
      <c r="G731">
        <v>641896077</v>
      </c>
      <c r="H731">
        <v>7824340</v>
      </c>
      <c r="I731">
        <v>2500224452</v>
      </c>
      <c r="J731">
        <f t="shared" si="68"/>
        <v>12060</v>
      </c>
      <c r="K731">
        <f t="shared" si="69"/>
        <v>12</v>
      </c>
      <c r="L731">
        <f t="shared" si="69"/>
        <v>164819</v>
      </c>
      <c r="M731">
        <f t="shared" si="69"/>
        <v>35488</v>
      </c>
      <c r="N731">
        <f t="shared" si="69"/>
        <v>462</v>
      </c>
      <c r="O731">
        <f t="shared" si="70"/>
        <v>139544</v>
      </c>
      <c r="P731">
        <f t="shared" si="71"/>
        <v>6.8177578282671254</v>
      </c>
      <c r="Q731">
        <f t="shared" si="72"/>
        <v>20.221773963782237</v>
      </c>
    </row>
    <row r="732" spans="1:17">
      <c r="A732" s="1">
        <v>1531739100000</v>
      </c>
      <c r="B732" s="2">
        <f t="shared" si="67"/>
        <v>43297.795138888891</v>
      </c>
      <c r="C732" t="s">
        <v>8</v>
      </c>
      <c r="D732">
        <v>254877728</v>
      </c>
      <c r="E732">
        <v>149093</v>
      </c>
      <c r="F732">
        <v>2916365909</v>
      </c>
      <c r="G732">
        <v>641860589</v>
      </c>
      <c r="H732">
        <v>7823878</v>
      </c>
      <c r="I732">
        <v>2500084908</v>
      </c>
      <c r="J732">
        <f t="shared" si="68"/>
        <v>12029</v>
      </c>
      <c r="K732">
        <f t="shared" si="69"/>
        <v>5</v>
      </c>
      <c r="L732">
        <f t="shared" si="69"/>
        <v>164726</v>
      </c>
      <c r="M732">
        <f t="shared" si="69"/>
        <v>44100</v>
      </c>
      <c r="N732">
        <f t="shared" si="69"/>
        <v>523</v>
      </c>
      <c r="O732">
        <f t="shared" si="70"/>
        <v>130821</v>
      </c>
      <c r="P732">
        <f t="shared" si="71"/>
        <v>6.8052726861280828</v>
      </c>
      <c r="Q732">
        <f t="shared" si="72"/>
        <v>25.136225804245228</v>
      </c>
    </row>
    <row r="733" spans="1:17">
      <c r="A733" s="1">
        <v>1531738800000</v>
      </c>
      <c r="B733" s="2">
        <f t="shared" si="67"/>
        <v>43297.791666666672</v>
      </c>
      <c r="C733" t="s">
        <v>8</v>
      </c>
      <c r="D733">
        <v>254865699</v>
      </c>
      <c r="E733">
        <v>149088</v>
      </c>
      <c r="F733">
        <v>2916201183</v>
      </c>
      <c r="G733">
        <v>641816489</v>
      </c>
      <c r="H733">
        <v>7823355</v>
      </c>
      <c r="I733">
        <v>2499954087</v>
      </c>
      <c r="J733">
        <f t="shared" si="68"/>
        <v>11182</v>
      </c>
      <c r="K733">
        <f t="shared" si="69"/>
        <v>6</v>
      </c>
      <c r="L733">
        <f t="shared" si="69"/>
        <v>166015</v>
      </c>
      <c r="M733">
        <f t="shared" si="69"/>
        <v>40722</v>
      </c>
      <c r="N733">
        <f t="shared" si="69"/>
        <v>649</v>
      </c>
      <c r="O733">
        <f t="shared" si="70"/>
        <v>134413</v>
      </c>
      <c r="P733">
        <f t="shared" si="71"/>
        <v>6.3102769140477299</v>
      </c>
      <c r="Q733">
        <f t="shared" si="72"/>
        <v>23.165930915214126</v>
      </c>
    </row>
    <row r="734" spans="1:17">
      <c r="A734" s="1">
        <v>1531738500000</v>
      </c>
      <c r="B734" s="2">
        <f t="shared" si="67"/>
        <v>43297.788194444445</v>
      </c>
      <c r="C734" t="s">
        <v>8</v>
      </c>
      <c r="D734">
        <v>254854517</v>
      </c>
      <c r="E734">
        <v>149082</v>
      </c>
      <c r="F734">
        <v>2916035168</v>
      </c>
      <c r="G734">
        <v>641775767</v>
      </c>
      <c r="H734">
        <v>7822706</v>
      </c>
      <c r="I734">
        <v>2499819674</v>
      </c>
      <c r="J734">
        <f t="shared" si="68"/>
        <v>10773</v>
      </c>
      <c r="K734">
        <f t="shared" si="69"/>
        <v>6</v>
      </c>
      <c r="L734">
        <f t="shared" si="69"/>
        <v>166238</v>
      </c>
      <c r="M734">
        <f t="shared" si="69"/>
        <v>33117</v>
      </c>
      <c r="N734">
        <f t="shared" si="69"/>
        <v>674</v>
      </c>
      <c r="O734">
        <f t="shared" si="70"/>
        <v>142113</v>
      </c>
      <c r="P734">
        <f t="shared" si="71"/>
        <v>6.0858561607077286</v>
      </c>
      <c r="Q734">
        <f t="shared" si="72"/>
        <v>18.826746407131161</v>
      </c>
    </row>
    <row r="735" spans="1:17">
      <c r="A735" s="1">
        <v>1531738200000</v>
      </c>
      <c r="B735" s="2">
        <f t="shared" si="67"/>
        <v>43297.784722222219</v>
      </c>
      <c r="C735" t="s">
        <v>8</v>
      </c>
      <c r="D735">
        <v>254843744</v>
      </c>
      <c r="E735">
        <v>149076</v>
      </c>
      <c r="F735">
        <v>2915868930</v>
      </c>
      <c r="G735">
        <v>641742650</v>
      </c>
      <c r="H735">
        <v>7822032</v>
      </c>
      <c r="I735">
        <v>2499677561</v>
      </c>
      <c r="J735">
        <f t="shared" si="68"/>
        <v>12188</v>
      </c>
      <c r="K735">
        <f t="shared" si="69"/>
        <v>14</v>
      </c>
      <c r="L735">
        <f t="shared" si="69"/>
        <v>164638</v>
      </c>
      <c r="M735">
        <f t="shared" si="69"/>
        <v>32974</v>
      </c>
      <c r="N735">
        <f t="shared" si="69"/>
        <v>372</v>
      </c>
      <c r="O735">
        <f t="shared" si="70"/>
        <v>142291</v>
      </c>
      <c r="P735">
        <f t="shared" si="71"/>
        <v>6.8921058584030765</v>
      </c>
      <c r="Q735">
        <f t="shared" si="72"/>
        <v>18.773948541594308</v>
      </c>
    </row>
    <row r="736" spans="1:17">
      <c r="A736" s="1">
        <v>1531737900000</v>
      </c>
      <c r="B736" s="2">
        <f t="shared" si="67"/>
        <v>43297.78125</v>
      </c>
      <c r="C736" t="s">
        <v>8</v>
      </c>
      <c r="D736">
        <v>254831556</v>
      </c>
      <c r="E736">
        <v>149062</v>
      </c>
      <c r="F736">
        <v>2915704292</v>
      </c>
      <c r="G736">
        <v>641709676</v>
      </c>
      <c r="H736">
        <v>7821660</v>
      </c>
      <c r="I736">
        <v>2499535270</v>
      </c>
      <c r="J736">
        <f t="shared" si="68"/>
        <v>11346</v>
      </c>
      <c r="K736">
        <f t="shared" si="69"/>
        <v>4</v>
      </c>
      <c r="L736">
        <f t="shared" si="69"/>
        <v>165486</v>
      </c>
      <c r="M736">
        <f t="shared" si="69"/>
        <v>31793</v>
      </c>
      <c r="N736">
        <f t="shared" si="69"/>
        <v>368</v>
      </c>
      <c r="O736">
        <f t="shared" si="70"/>
        <v>143400</v>
      </c>
      <c r="P736">
        <f t="shared" si="71"/>
        <v>6.4161143658531063</v>
      </c>
      <c r="Q736">
        <f t="shared" si="72"/>
        <v>18.109375089000405</v>
      </c>
    </row>
    <row r="737" spans="1:17">
      <c r="A737" s="1">
        <v>1531737600000</v>
      </c>
      <c r="B737" s="2">
        <f t="shared" si="67"/>
        <v>43297.777777777781</v>
      </c>
      <c r="C737" t="s">
        <v>8</v>
      </c>
      <c r="D737">
        <v>254820210</v>
      </c>
      <c r="E737">
        <v>149058</v>
      </c>
      <c r="F737">
        <v>2915538806</v>
      </c>
      <c r="G737">
        <v>641677883</v>
      </c>
      <c r="H737">
        <v>7821292</v>
      </c>
      <c r="I737">
        <v>2499391870</v>
      </c>
      <c r="J737">
        <f t="shared" si="68"/>
        <v>11210</v>
      </c>
      <c r="K737">
        <f t="shared" si="69"/>
        <v>6</v>
      </c>
      <c r="L737">
        <f t="shared" si="69"/>
        <v>165902</v>
      </c>
      <c r="M737">
        <f t="shared" si="69"/>
        <v>34828</v>
      </c>
      <c r="N737">
        <f t="shared" si="69"/>
        <v>463</v>
      </c>
      <c r="O737">
        <f t="shared" si="70"/>
        <v>140429</v>
      </c>
      <c r="P737">
        <f t="shared" si="71"/>
        <v>6.3291139240506329</v>
      </c>
      <c r="Q737">
        <f t="shared" si="72"/>
        <v>19.820168449806509</v>
      </c>
    </row>
    <row r="738" spans="1:17">
      <c r="A738" s="1">
        <v>1531737300000</v>
      </c>
      <c r="B738" s="2">
        <f t="shared" si="67"/>
        <v>43297.774305555555</v>
      </c>
      <c r="C738" t="s">
        <v>8</v>
      </c>
      <c r="D738">
        <v>254809000</v>
      </c>
      <c r="E738">
        <v>149052</v>
      </c>
      <c r="F738">
        <v>2915372904</v>
      </c>
      <c r="G738">
        <v>641643055</v>
      </c>
      <c r="H738">
        <v>7820829</v>
      </c>
      <c r="I738">
        <v>2499251441</v>
      </c>
      <c r="J738">
        <f t="shared" si="68"/>
        <v>11261</v>
      </c>
      <c r="K738">
        <f t="shared" si="69"/>
        <v>5</v>
      </c>
      <c r="L738">
        <f t="shared" si="69"/>
        <v>165865</v>
      </c>
      <c r="M738">
        <f t="shared" si="69"/>
        <v>32113</v>
      </c>
      <c r="N738">
        <f t="shared" si="69"/>
        <v>386</v>
      </c>
      <c r="O738">
        <f t="shared" si="70"/>
        <v>143148</v>
      </c>
      <c r="P738">
        <f t="shared" si="71"/>
        <v>6.3574416674664516</v>
      </c>
      <c r="Q738">
        <f t="shared" si="72"/>
        <v>18.282691990184858</v>
      </c>
    </row>
    <row r="739" spans="1:17">
      <c r="A739" s="1">
        <v>1531737000000</v>
      </c>
      <c r="B739" s="2">
        <f t="shared" si="67"/>
        <v>43297.770833333328</v>
      </c>
      <c r="C739" t="s">
        <v>8</v>
      </c>
      <c r="D739">
        <v>254797739</v>
      </c>
      <c r="E739">
        <v>149047</v>
      </c>
      <c r="F739">
        <v>2915207039</v>
      </c>
      <c r="G739">
        <v>641610942</v>
      </c>
      <c r="H739">
        <v>7820443</v>
      </c>
      <c r="I739">
        <v>2499108293</v>
      </c>
      <c r="J739">
        <f t="shared" si="68"/>
        <v>11251</v>
      </c>
      <c r="K739">
        <f t="shared" si="69"/>
        <v>5</v>
      </c>
      <c r="L739">
        <f t="shared" si="69"/>
        <v>165842</v>
      </c>
      <c r="M739">
        <f t="shared" si="69"/>
        <v>31918</v>
      </c>
      <c r="N739">
        <f t="shared" si="69"/>
        <v>365</v>
      </c>
      <c r="O739">
        <f t="shared" si="70"/>
        <v>143351</v>
      </c>
      <c r="P739">
        <f t="shared" si="71"/>
        <v>6.3529797061513964</v>
      </c>
      <c r="Q739">
        <f t="shared" si="72"/>
        <v>18.173018891558581</v>
      </c>
    </row>
    <row r="740" spans="1:17">
      <c r="A740" s="1">
        <v>1531736700000</v>
      </c>
      <c r="B740" s="2">
        <f t="shared" si="67"/>
        <v>43297.767361111109</v>
      </c>
      <c r="C740" t="s">
        <v>8</v>
      </c>
      <c r="D740">
        <v>254786488</v>
      </c>
      <c r="E740">
        <v>149042</v>
      </c>
      <c r="F740">
        <v>2915041197</v>
      </c>
      <c r="G740">
        <v>641579024</v>
      </c>
      <c r="H740">
        <v>7820078</v>
      </c>
      <c r="I740">
        <v>2498964942</v>
      </c>
      <c r="J740">
        <f t="shared" si="68"/>
        <v>11451</v>
      </c>
      <c r="K740">
        <f t="shared" si="69"/>
        <v>6</v>
      </c>
      <c r="L740">
        <f t="shared" si="69"/>
        <v>165495</v>
      </c>
      <c r="M740">
        <f t="shared" si="69"/>
        <v>33041</v>
      </c>
      <c r="N740">
        <f t="shared" si="69"/>
        <v>444</v>
      </c>
      <c r="O740">
        <f t="shared" si="70"/>
        <v>142401</v>
      </c>
      <c r="P740">
        <f t="shared" si="71"/>
        <v>6.4712464397124654</v>
      </c>
      <c r="Q740">
        <f t="shared" si="72"/>
        <v>18.785463311463108</v>
      </c>
    </row>
    <row r="741" spans="1:17">
      <c r="A741" s="1">
        <v>1531736400000</v>
      </c>
      <c r="B741" s="2">
        <f t="shared" si="67"/>
        <v>43297.763888888891</v>
      </c>
      <c r="C741" t="s">
        <v>8</v>
      </c>
      <c r="D741">
        <v>254775037</v>
      </c>
      <c r="E741">
        <v>149036</v>
      </c>
      <c r="F741">
        <v>2914875702</v>
      </c>
      <c r="G741">
        <v>641545983</v>
      </c>
      <c r="H741">
        <v>7819634</v>
      </c>
      <c r="I741">
        <v>2498822541</v>
      </c>
      <c r="J741">
        <f t="shared" si="68"/>
        <v>11400</v>
      </c>
      <c r="K741">
        <f t="shared" si="69"/>
        <v>5</v>
      </c>
      <c r="L741">
        <f t="shared" si="69"/>
        <v>165618</v>
      </c>
      <c r="M741">
        <f t="shared" si="69"/>
        <v>32638</v>
      </c>
      <c r="N741">
        <f t="shared" si="69"/>
        <v>422</v>
      </c>
      <c r="O741">
        <f t="shared" si="70"/>
        <v>142729</v>
      </c>
      <c r="P741">
        <f t="shared" si="71"/>
        <v>6.439841150584952</v>
      </c>
      <c r="Q741">
        <f t="shared" si="72"/>
        <v>18.566576975806225</v>
      </c>
    </row>
    <row r="742" spans="1:17">
      <c r="A742" s="1">
        <v>1531736100000</v>
      </c>
      <c r="B742" s="2">
        <f t="shared" si="67"/>
        <v>43297.760416666672</v>
      </c>
      <c r="C742" t="s">
        <v>8</v>
      </c>
      <c r="D742">
        <v>254763637</v>
      </c>
      <c r="E742">
        <v>149031</v>
      </c>
      <c r="F742">
        <v>2914710084</v>
      </c>
      <c r="G742">
        <v>641513345</v>
      </c>
      <c r="H742">
        <v>7819212</v>
      </c>
      <c r="I742">
        <v>2498679812</v>
      </c>
      <c r="J742">
        <f t="shared" si="68"/>
        <v>12801</v>
      </c>
      <c r="K742">
        <f t="shared" si="69"/>
        <v>5</v>
      </c>
      <c r="L742">
        <f t="shared" si="69"/>
        <v>163612</v>
      </c>
      <c r="M742">
        <f t="shared" si="69"/>
        <v>38101</v>
      </c>
      <c r="N742">
        <f t="shared" si="69"/>
        <v>392</v>
      </c>
      <c r="O742">
        <f t="shared" si="70"/>
        <v>136203</v>
      </c>
      <c r="P742">
        <f t="shared" si="71"/>
        <v>7.2560623065673564</v>
      </c>
      <c r="Q742">
        <f t="shared" si="72"/>
        <v>21.80988688922471</v>
      </c>
    </row>
    <row r="743" spans="1:17">
      <c r="A743" s="1">
        <v>1531735800000</v>
      </c>
      <c r="B743" s="2">
        <f t="shared" si="67"/>
        <v>43297.756944444445</v>
      </c>
      <c r="C743" t="s">
        <v>8</v>
      </c>
      <c r="D743">
        <v>254750836</v>
      </c>
      <c r="E743">
        <v>149026</v>
      </c>
      <c r="F743">
        <v>2914546472</v>
      </c>
      <c r="G743">
        <v>641475244</v>
      </c>
      <c r="H743">
        <v>7818820</v>
      </c>
      <c r="I743">
        <v>2498543609</v>
      </c>
      <c r="J743">
        <f t="shared" si="68"/>
        <v>11487</v>
      </c>
      <c r="K743">
        <f t="shared" si="69"/>
        <v>6</v>
      </c>
      <c r="L743">
        <f t="shared" si="69"/>
        <v>165414</v>
      </c>
      <c r="M743">
        <f t="shared" si="69"/>
        <v>37523</v>
      </c>
      <c r="N743">
        <f t="shared" si="69"/>
        <v>568</v>
      </c>
      <c r="O743">
        <f t="shared" si="70"/>
        <v>137347</v>
      </c>
      <c r="P743">
        <f t="shared" si="71"/>
        <v>6.4932422120097009</v>
      </c>
      <c r="Q743">
        <f t="shared" si="72"/>
        <v>21.388182719821248</v>
      </c>
    </row>
    <row r="744" spans="1:17">
      <c r="A744" s="1">
        <v>1531735500000</v>
      </c>
      <c r="B744" s="2">
        <f t="shared" si="67"/>
        <v>43297.753472222219</v>
      </c>
      <c r="C744" t="s">
        <v>8</v>
      </c>
      <c r="D744">
        <v>254739349</v>
      </c>
      <c r="E744">
        <v>149020</v>
      </c>
      <c r="F744">
        <v>2914381058</v>
      </c>
      <c r="G744">
        <v>641437721</v>
      </c>
      <c r="H744">
        <v>7818252</v>
      </c>
      <c r="I744">
        <v>2498406262</v>
      </c>
      <c r="J744">
        <f t="shared" si="68"/>
        <v>11121</v>
      </c>
      <c r="K744">
        <f t="shared" si="69"/>
        <v>5</v>
      </c>
      <c r="L744">
        <f t="shared" si="69"/>
        <v>166026</v>
      </c>
      <c r="M744">
        <f t="shared" si="69"/>
        <v>38558</v>
      </c>
      <c r="N744">
        <f t="shared" si="69"/>
        <v>609</v>
      </c>
      <c r="O744">
        <f t="shared" si="70"/>
        <v>136588</v>
      </c>
      <c r="P744">
        <f t="shared" si="71"/>
        <v>6.2776598627167628</v>
      </c>
      <c r="Q744">
        <f t="shared" si="72"/>
        <v>21.938493926204092</v>
      </c>
    </row>
    <row r="745" spans="1:17">
      <c r="A745" s="1">
        <v>1531735200000</v>
      </c>
      <c r="B745" s="2">
        <f t="shared" si="67"/>
        <v>43297.75</v>
      </c>
      <c r="C745" t="s">
        <v>8</v>
      </c>
      <c r="D745">
        <v>254728228</v>
      </c>
      <c r="E745">
        <v>149015</v>
      </c>
      <c r="F745">
        <v>2914215032</v>
      </c>
      <c r="G745">
        <v>641399163</v>
      </c>
      <c r="H745">
        <v>7817643</v>
      </c>
      <c r="I745">
        <v>2498269674</v>
      </c>
      <c r="J745">
        <f t="shared" si="68"/>
        <v>10540</v>
      </c>
      <c r="K745">
        <f t="shared" si="69"/>
        <v>5</v>
      </c>
      <c r="L745">
        <f t="shared" si="69"/>
        <v>166513</v>
      </c>
      <c r="M745">
        <f t="shared" si="69"/>
        <v>39179</v>
      </c>
      <c r="N745">
        <f t="shared" si="69"/>
        <v>645</v>
      </c>
      <c r="O745">
        <f t="shared" si="70"/>
        <v>135955</v>
      </c>
      <c r="P745">
        <f t="shared" si="71"/>
        <v>5.9528516079476779</v>
      </c>
      <c r="Q745">
        <f t="shared" si="72"/>
        <v>22.288783074201127</v>
      </c>
    </row>
    <row r="746" spans="1:17">
      <c r="A746" s="1">
        <v>1531734900000</v>
      </c>
      <c r="B746" s="2">
        <f t="shared" si="67"/>
        <v>43297.746527777781</v>
      </c>
      <c r="C746" t="s">
        <v>8</v>
      </c>
      <c r="D746">
        <v>254717688</v>
      </c>
      <c r="E746">
        <v>149010</v>
      </c>
      <c r="F746">
        <v>2914048519</v>
      </c>
      <c r="G746">
        <v>641359984</v>
      </c>
      <c r="H746">
        <v>7816998</v>
      </c>
      <c r="I746">
        <v>2498133719</v>
      </c>
      <c r="J746">
        <f t="shared" si="68"/>
        <v>10770</v>
      </c>
      <c r="K746">
        <f t="shared" si="69"/>
        <v>6</v>
      </c>
      <c r="L746">
        <f t="shared" si="69"/>
        <v>166367</v>
      </c>
      <c r="M746">
        <f t="shared" si="69"/>
        <v>32413</v>
      </c>
      <c r="N746">
        <f t="shared" si="69"/>
        <v>1138</v>
      </c>
      <c r="O746">
        <f t="shared" si="70"/>
        <v>142350</v>
      </c>
      <c r="P746">
        <f t="shared" si="71"/>
        <v>6.0798338065856399</v>
      </c>
      <c r="Q746">
        <f t="shared" si="72"/>
        <v>18.426842371561275</v>
      </c>
    </row>
    <row r="747" spans="1:17">
      <c r="A747" s="1">
        <v>1531734600000</v>
      </c>
      <c r="B747" s="2">
        <f t="shared" si="67"/>
        <v>43297.743055555555</v>
      </c>
      <c r="C747" t="s">
        <v>8</v>
      </c>
      <c r="D747">
        <v>254706918</v>
      </c>
      <c r="E747">
        <v>149004</v>
      </c>
      <c r="F747">
        <v>2913882152</v>
      </c>
      <c r="G747">
        <v>641327571</v>
      </c>
      <c r="H747">
        <v>7815860</v>
      </c>
      <c r="I747">
        <v>2497991369</v>
      </c>
      <c r="J747">
        <f t="shared" si="68"/>
        <v>11581</v>
      </c>
      <c r="K747">
        <f t="shared" si="69"/>
        <v>5</v>
      </c>
      <c r="L747">
        <f t="shared" si="69"/>
        <v>165454</v>
      </c>
      <c r="M747">
        <f t="shared" si="69"/>
        <v>33089</v>
      </c>
      <c r="N747">
        <f t="shared" si="69"/>
        <v>786</v>
      </c>
      <c r="O747">
        <f t="shared" si="70"/>
        <v>142108</v>
      </c>
      <c r="P747">
        <f t="shared" si="71"/>
        <v>6.5414595571622227</v>
      </c>
      <c r="Q747">
        <f t="shared" si="72"/>
        <v>18.802384321212845</v>
      </c>
    </row>
    <row r="748" spans="1:17">
      <c r="A748" s="1">
        <v>1531734300000</v>
      </c>
      <c r="B748" s="2">
        <f t="shared" si="67"/>
        <v>43297.739583333328</v>
      </c>
      <c r="C748" t="s">
        <v>8</v>
      </c>
      <c r="D748">
        <v>254695337</v>
      </c>
      <c r="E748">
        <v>148999</v>
      </c>
      <c r="F748">
        <v>2913716698</v>
      </c>
      <c r="G748">
        <v>641294482</v>
      </c>
      <c r="H748">
        <v>7815074</v>
      </c>
      <c r="I748">
        <v>2497849261</v>
      </c>
      <c r="J748">
        <f t="shared" si="68"/>
        <v>10743</v>
      </c>
      <c r="K748">
        <f t="shared" si="69"/>
        <v>6</v>
      </c>
      <c r="L748">
        <f t="shared" si="69"/>
        <v>166458</v>
      </c>
      <c r="M748">
        <f t="shared" si="69"/>
        <v>32449</v>
      </c>
      <c r="N748">
        <f t="shared" si="69"/>
        <v>400</v>
      </c>
      <c r="O748">
        <f t="shared" si="70"/>
        <v>142733</v>
      </c>
      <c r="P748">
        <f t="shared" si="71"/>
        <v>6.0624015981309993</v>
      </c>
      <c r="Q748">
        <f t="shared" si="72"/>
        <v>18.480823774646606</v>
      </c>
    </row>
    <row r="749" spans="1:17">
      <c r="A749" s="1">
        <v>1531734000000</v>
      </c>
      <c r="B749" s="2">
        <f t="shared" si="67"/>
        <v>43297.736111111109</v>
      </c>
      <c r="C749" t="s">
        <v>8</v>
      </c>
      <c r="D749">
        <v>254684594</v>
      </c>
      <c r="E749">
        <v>148993</v>
      </c>
      <c r="F749">
        <v>2913550240</v>
      </c>
      <c r="G749">
        <v>641262033</v>
      </c>
      <c r="H749">
        <v>7814674</v>
      </c>
      <c r="I749">
        <v>2497706528</v>
      </c>
      <c r="J749">
        <f t="shared" si="68"/>
        <v>11412</v>
      </c>
      <c r="K749">
        <f t="shared" si="69"/>
        <v>5</v>
      </c>
      <c r="L749">
        <f t="shared" si="69"/>
        <v>165795</v>
      </c>
      <c r="M749">
        <f t="shared" si="69"/>
        <v>36043</v>
      </c>
      <c r="N749">
        <f t="shared" si="69"/>
        <v>521</v>
      </c>
      <c r="O749">
        <f t="shared" si="70"/>
        <v>139064</v>
      </c>
      <c r="P749">
        <f t="shared" si="71"/>
        <v>6.4397444868293334</v>
      </c>
      <c r="Q749">
        <f t="shared" si="72"/>
        <v>20.522354066549752</v>
      </c>
    </row>
    <row r="750" spans="1:17">
      <c r="A750" s="1">
        <v>1531733700000</v>
      </c>
      <c r="B750" s="2">
        <f t="shared" si="67"/>
        <v>43297.732638888891</v>
      </c>
      <c r="C750" t="s">
        <v>8</v>
      </c>
      <c r="D750">
        <v>254673182</v>
      </c>
      <c r="E750">
        <v>148988</v>
      </c>
      <c r="F750">
        <v>2913384445</v>
      </c>
      <c r="G750">
        <v>641225990</v>
      </c>
      <c r="H750">
        <v>7814153</v>
      </c>
      <c r="I750">
        <v>2497567464</v>
      </c>
      <c r="J750">
        <f t="shared" si="68"/>
        <v>11221</v>
      </c>
      <c r="K750">
        <f t="shared" si="69"/>
        <v>5</v>
      </c>
      <c r="L750">
        <f t="shared" si="69"/>
        <v>165859</v>
      </c>
      <c r="M750">
        <f t="shared" si="69"/>
        <v>33526</v>
      </c>
      <c r="N750">
        <f t="shared" si="69"/>
        <v>422</v>
      </c>
      <c r="O750">
        <f t="shared" si="70"/>
        <v>141539</v>
      </c>
      <c r="P750">
        <f t="shared" si="71"/>
        <v>6.3365050681875941</v>
      </c>
      <c r="Q750">
        <f t="shared" si="72"/>
        <v>19.104549054915747</v>
      </c>
    </row>
    <row r="751" spans="1:17">
      <c r="A751" s="1">
        <v>1531733400000</v>
      </c>
      <c r="B751" s="2">
        <f t="shared" si="67"/>
        <v>43297.729166666672</v>
      </c>
      <c r="C751" t="s">
        <v>8</v>
      </c>
      <c r="D751">
        <v>254661961</v>
      </c>
      <c r="E751">
        <v>148983</v>
      </c>
      <c r="F751">
        <v>2913218586</v>
      </c>
      <c r="G751">
        <v>641192464</v>
      </c>
      <c r="H751">
        <v>7813731</v>
      </c>
      <c r="I751">
        <v>2497425925</v>
      </c>
      <c r="J751">
        <f t="shared" si="68"/>
        <v>11453</v>
      </c>
      <c r="K751">
        <f t="shared" si="69"/>
        <v>15</v>
      </c>
      <c r="L751">
        <f t="shared" si="69"/>
        <v>165576</v>
      </c>
      <c r="M751">
        <f t="shared" si="69"/>
        <v>34213</v>
      </c>
      <c r="N751">
        <f t="shared" si="69"/>
        <v>399</v>
      </c>
      <c r="O751">
        <f t="shared" si="70"/>
        <v>141016</v>
      </c>
      <c r="P751">
        <f t="shared" si="71"/>
        <v>6.4690133526129099</v>
      </c>
      <c r="Q751">
        <f t="shared" si="72"/>
        <v>19.480378982850116</v>
      </c>
    </row>
    <row r="752" spans="1:17">
      <c r="A752" s="1">
        <v>1531733100000</v>
      </c>
      <c r="B752" s="2">
        <f t="shared" si="67"/>
        <v>43297.725694444445</v>
      </c>
      <c r="C752" t="s">
        <v>8</v>
      </c>
      <c r="D752">
        <v>254650508</v>
      </c>
      <c r="E752">
        <v>148968</v>
      </c>
      <c r="F752">
        <v>2913053010</v>
      </c>
      <c r="G752">
        <v>641158251</v>
      </c>
      <c r="H752">
        <v>7813332</v>
      </c>
      <c r="I752">
        <v>2497284909</v>
      </c>
      <c r="J752">
        <f t="shared" si="68"/>
        <v>12211</v>
      </c>
      <c r="K752">
        <f t="shared" si="69"/>
        <v>5</v>
      </c>
      <c r="L752">
        <f t="shared" si="69"/>
        <v>164709</v>
      </c>
      <c r="M752">
        <f t="shared" si="69"/>
        <v>34861</v>
      </c>
      <c r="N752">
        <f t="shared" si="69"/>
        <v>418</v>
      </c>
      <c r="O752">
        <f t="shared" si="70"/>
        <v>140375</v>
      </c>
      <c r="P752">
        <f t="shared" si="71"/>
        <v>6.9017945457114589</v>
      </c>
      <c r="Q752">
        <f t="shared" si="72"/>
        <v>19.8464025869038</v>
      </c>
    </row>
    <row r="753" spans="1:17">
      <c r="A753" s="1">
        <v>1531732800000</v>
      </c>
      <c r="B753" s="2">
        <f t="shared" si="67"/>
        <v>43297.722222222219</v>
      </c>
      <c r="C753" t="s">
        <v>8</v>
      </c>
      <c r="D753">
        <v>254638297</v>
      </c>
      <c r="E753">
        <v>148963</v>
      </c>
      <c r="F753">
        <v>2912888301</v>
      </c>
      <c r="G753">
        <v>641123390</v>
      </c>
      <c r="H753">
        <v>7812914</v>
      </c>
      <c r="I753">
        <v>2497144534</v>
      </c>
      <c r="J753">
        <f t="shared" si="68"/>
        <v>11486</v>
      </c>
      <c r="K753">
        <f t="shared" si="69"/>
        <v>6</v>
      </c>
      <c r="L753">
        <f t="shared" si="69"/>
        <v>165494</v>
      </c>
      <c r="M753">
        <f t="shared" si="69"/>
        <v>34640</v>
      </c>
      <c r="N753">
        <f t="shared" si="69"/>
        <v>378</v>
      </c>
      <c r="O753">
        <f t="shared" si="70"/>
        <v>140484</v>
      </c>
      <c r="P753">
        <f t="shared" si="71"/>
        <v>6.4897788525646094</v>
      </c>
      <c r="Q753">
        <f t="shared" si="72"/>
        <v>19.737666807215874</v>
      </c>
    </row>
    <row r="754" spans="1:17">
      <c r="A754" s="1">
        <v>1531732500000</v>
      </c>
      <c r="B754" s="2">
        <f t="shared" si="67"/>
        <v>43297.71875</v>
      </c>
      <c r="C754" t="s">
        <v>8</v>
      </c>
      <c r="D754">
        <v>254626811</v>
      </c>
      <c r="E754">
        <v>148957</v>
      </c>
      <c r="F754">
        <v>2912722807</v>
      </c>
      <c r="G754">
        <v>641088750</v>
      </c>
      <c r="H754">
        <v>7812536</v>
      </c>
      <c r="I754">
        <v>2497004050</v>
      </c>
      <c r="J754">
        <f t="shared" si="68"/>
        <v>12754</v>
      </c>
      <c r="K754">
        <f t="shared" si="69"/>
        <v>13</v>
      </c>
      <c r="L754">
        <f t="shared" si="69"/>
        <v>163483</v>
      </c>
      <c r="M754">
        <f t="shared" si="69"/>
        <v>40564</v>
      </c>
      <c r="N754">
        <f t="shared" si="69"/>
        <v>415</v>
      </c>
      <c r="O754">
        <f t="shared" si="70"/>
        <v>133763</v>
      </c>
      <c r="P754">
        <f t="shared" si="71"/>
        <v>7.2363120567375887</v>
      </c>
      <c r="Q754">
        <f t="shared" si="72"/>
        <v>23.213652127136005</v>
      </c>
    </row>
    <row r="755" spans="1:17">
      <c r="A755" s="1">
        <v>1531732200000</v>
      </c>
      <c r="B755" s="2">
        <f t="shared" si="67"/>
        <v>43297.715277777781</v>
      </c>
      <c r="C755" t="s">
        <v>8</v>
      </c>
      <c r="D755">
        <v>254614057</v>
      </c>
      <c r="E755">
        <v>148944</v>
      </c>
      <c r="F755">
        <v>2912559324</v>
      </c>
      <c r="G755">
        <v>641048186</v>
      </c>
      <c r="H755">
        <v>7812121</v>
      </c>
      <c r="I755">
        <v>2496870287</v>
      </c>
      <c r="J755">
        <f t="shared" si="68"/>
        <v>11452</v>
      </c>
      <c r="K755">
        <f t="shared" si="69"/>
        <v>6</v>
      </c>
      <c r="L755">
        <f t="shared" si="69"/>
        <v>165534</v>
      </c>
      <c r="M755">
        <f t="shared" si="69"/>
        <v>36934</v>
      </c>
      <c r="N755">
        <f t="shared" si="69"/>
        <v>410</v>
      </c>
      <c r="O755">
        <f t="shared" si="70"/>
        <v>138249</v>
      </c>
      <c r="P755">
        <f t="shared" si="71"/>
        <v>6.4703489423250771</v>
      </c>
      <c r="Q755">
        <f t="shared" si="72"/>
        <v>21.03386809269162</v>
      </c>
    </row>
    <row r="756" spans="1:17">
      <c r="A756" s="1">
        <v>1531731900000</v>
      </c>
      <c r="B756" s="2">
        <f t="shared" si="67"/>
        <v>43297.711805555555</v>
      </c>
      <c r="C756" t="s">
        <v>8</v>
      </c>
      <c r="D756">
        <v>254602605</v>
      </c>
      <c r="E756">
        <v>148938</v>
      </c>
      <c r="F756">
        <v>2912393790</v>
      </c>
      <c r="G756">
        <v>641011252</v>
      </c>
      <c r="H756">
        <v>7811711</v>
      </c>
      <c r="I756">
        <v>2496732038</v>
      </c>
      <c r="J756">
        <f t="shared" si="68"/>
        <v>11810</v>
      </c>
      <c r="K756">
        <f t="shared" si="69"/>
        <v>5</v>
      </c>
      <c r="L756">
        <f t="shared" si="69"/>
        <v>165073</v>
      </c>
      <c r="M756">
        <f t="shared" si="69"/>
        <v>48066</v>
      </c>
      <c r="N756">
        <f t="shared" si="69"/>
        <v>478</v>
      </c>
      <c r="O756">
        <f t="shared" si="70"/>
        <v>126874</v>
      </c>
      <c r="P756">
        <f t="shared" si="71"/>
        <v>6.6765410881461724</v>
      </c>
      <c r="Q756">
        <f t="shared" si="72"/>
        <v>27.400836858247157</v>
      </c>
    </row>
    <row r="757" spans="1:17">
      <c r="A757" s="1">
        <v>1531731600000</v>
      </c>
      <c r="B757" s="2">
        <f t="shared" si="67"/>
        <v>43297.708333333328</v>
      </c>
      <c r="C757" t="s">
        <v>8</v>
      </c>
      <c r="D757">
        <v>254590795</v>
      </c>
      <c r="E757">
        <v>148933</v>
      </c>
      <c r="F757">
        <v>2912228717</v>
      </c>
      <c r="G757">
        <v>640963186</v>
      </c>
      <c r="H757">
        <v>7811233</v>
      </c>
      <c r="I757">
        <v>2496605164</v>
      </c>
      <c r="J757">
        <f t="shared" si="68"/>
        <v>11567</v>
      </c>
      <c r="K757">
        <f t="shared" si="69"/>
        <v>4</v>
      </c>
      <c r="L757">
        <f t="shared" si="69"/>
        <v>165212</v>
      </c>
      <c r="M757">
        <f t="shared" si="69"/>
        <v>45324</v>
      </c>
      <c r="N757">
        <f t="shared" si="69"/>
        <v>641</v>
      </c>
      <c r="O757">
        <f t="shared" si="70"/>
        <v>129170</v>
      </c>
      <c r="P757">
        <f t="shared" si="71"/>
        <v>6.543049953898282</v>
      </c>
      <c r="Q757">
        <f t="shared" si="72"/>
        <v>25.879464413166986</v>
      </c>
    </row>
    <row r="758" spans="1:17">
      <c r="A758" s="1">
        <v>1531731300000</v>
      </c>
      <c r="B758" s="2">
        <f t="shared" si="67"/>
        <v>43297.704861111109</v>
      </c>
      <c r="C758" t="s">
        <v>8</v>
      </c>
      <c r="D758">
        <v>254579228</v>
      </c>
      <c r="E758">
        <v>148929</v>
      </c>
      <c r="F758">
        <v>2912063505</v>
      </c>
      <c r="G758">
        <v>640917862</v>
      </c>
      <c r="H758">
        <v>7810592</v>
      </c>
      <c r="I758">
        <v>2496475994</v>
      </c>
      <c r="J758">
        <f t="shared" si="68"/>
        <v>11174</v>
      </c>
      <c r="K758">
        <f t="shared" si="69"/>
        <v>6</v>
      </c>
      <c r="L758">
        <f t="shared" si="69"/>
        <v>165791</v>
      </c>
      <c r="M758">
        <f t="shared" si="69"/>
        <v>34796</v>
      </c>
      <c r="N758">
        <f t="shared" si="69"/>
        <v>400</v>
      </c>
      <c r="O758">
        <f t="shared" si="70"/>
        <v>140254</v>
      </c>
      <c r="P758">
        <f t="shared" si="71"/>
        <v>6.3140288521848209</v>
      </c>
      <c r="Q758">
        <f t="shared" si="72"/>
        <v>19.832430891992018</v>
      </c>
    </row>
    <row r="759" spans="1:17">
      <c r="A759" s="1">
        <v>1531731000000</v>
      </c>
      <c r="B759" s="2">
        <f t="shared" si="67"/>
        <v>43297.701388888891</v>
      </c>
      <c r="C759" t="s">
        <v>8</v>
      </c>
      <c r="D759">
        <v>254568054</v>
      </c>
      <c r="E759">
        <v>148923</v>
      </c>
      <c r="F759">
        <v>2911897714</v>
      </c>
      <c r="G759">
        <v>640883066</v>
      </c>
      <c r="H759">
        <v>7810192</v>
      </c>
      <c r="I759">
        <v>2496335740</v>
      </c>
      <c r="J759">
        <f t="shared" si="68"/>
        <v>11545</v>
      </c>
      <c r="K759">
        <f t="shared" si="69"/>
        <v>7</v>
      </c>
      <c r="L759">
        <f t="shared" si="69"/>
        <v>165226</v>
      </c>
      <c r="M759">
        <f t="shared" si="69"/>
        <v>34641</v>
      </c>
      <c r="N759">
        <f t="shared" si="69"/>
        <v>452</v>
      </c>
      <c r="O759">
        <f t="shared" si="70"/>
        <v>140440</v>
      </c>
      <c r="P759">
        <f t="shared" si="71"/>
        <v>6.5307900304336517</v>
      </c>
      <c r="Q759">
        <f t="shared" si="72"/>
        <v>19.734750730631848</v>
      </c>
    </row>
    <row r="760" spans="1:17">
      <c r="A760" s="1">
        <v>1531730700000</v>
      </c>
      <c r="B760" s="2">
        <f t="shared" si="67"/>
        <v>43297.697916666672</v>
      </c>
      <c r="C760" t="s">
        <v>8</v>
      </c>
      <c r="D760">
        <v>254556509</v>
      </c>
      <c r="E760">
        <v>148916</v>
      </c>
      <c r="F760">
        <v>2911732488</v>
      </c>
      <c r="G760">
        <v>640848425</v>
      </c>
      <c r="H760">
        <v>7809740</v>
      </c>
      <c r="I760">
        <v>2496195300</v>
      </c>
      <c r="J760">
        <f t="shared" si="68"/>
        <v>11433</v>
      </c>
      <c r="K760">
        <f t="shared" si="69"/>
        <v>4</v>
      </c>
      <c r="L760">
        <f t="shared" si="69"/>
        <v>165518</v>
      </c>
      <c r="M760">
        <f t="shared" si="69"/>
        <v>32856</v>
      </c>
      <c r="N760">
        <f t="shared" si="69"/>
        <v>386</v>
      </c>
      <c r="O760">
        <f t="shared" si="70"/>
        <v>142216</v>
      </c>
      <c r="P760">
        <f t="shared" si="71"/>
        <v>6.4609646520301762</v>
      </c>
      <c r="Q760">
        <f t="shared" si="72"/>
        <v>18.725848921109325</v>
      </c>
    </row>
    <row r="761" spans="1:17">
      <c r="A761" s="1">
        <v>1531730400000</v>
      </c>
      <c r="B761" s="2">
        <f t="shared" si="67"/>
        <v>43297.694444444445</v>
      </c>
      <c r="C761" t="s">
        <v>8</v>
      </c>
      <c r="D761">
        <v>254545076</v>
      </c>
      <c r="E761">
        <v>148912</v>
      </c>
      <c r="F761">
        <v>2911566970</v>
      </c>
      <c r="G761">
        <v>640815569</v>
      </c>
      <c r="H761">
        <v>7809354</v>
      </c>
      <c r="I761">
        <v>2496053084</v>
      </c>
      <c r="J761">
        <f t="shared" si="68"/>
        <v>11476</v>
      </c>
      <c r="K761">
        <f t="shared" si="69"/>
        <v>5</v>
      </c>
      <c r="L761">
        <f t="shared" si="69"/>
        <v>165546</v>
      </c>
      <c r="M761">
        <f t="shared" si="69"/>
        <v>36739</v>
      </c>
      <c r="N761">
        <f t="shared" si="69"/>
        <v>460</v>
      </c>
      <c r="O761">
        <f t="shared" si="70"/>
        <v>138394</v>
      </c>
      <c r="P761">
        <f t="shared" si="71"/>
        <v>6.4826269439125106</v>
      </c>
      <c r="Q761">
        <f t="shared" si="72"/>
        <v>20.922815829788203</v>
      </c>
    </row>
    <row r="762" spans="1:17">
      <c r="A762" s="1">
        <v>1531730100000</v>
      </c>
      <c r="B762" s="2">
        <f t="shared" si="67"/>
        <v>43297.690972222219</v>
      </c>
      <c r="C762" t="s">
        <v>8</v>
      </c>
      <c r="D762">
        <v>254533600</v>
      </c>
      <c r="E762">
        <v>148907</v>
      </c>
      <c r="F762">
        <v>2911401424</v>
      </c>
      <c r="G762">
        <v>640778830</v>
      </c>
      <c r="H762">
        <v>7808894</v>
      </c>
      <c r="I762">
        <v>2495914690</v>
      </c>
      <c r="J762">
        <f t="shared" si="68"/>
        <v>11453</v>
      </c>
      <c r="K762">
        <f t="shared" si="69"/>
        <v>5</v>
      </c>
      <c r="L762">
        <f t="shared" si="69"/>
        <v>165512</v>
      </c>
      <c r="M762">
        <f t="shared" si="69"/>
        <v>34449</v>
      </c>
      <c r="N762">
        <f t="shared" si="69"/>
        <v>378</v>
      </c>
      <c r="O762">
        <f t="shared" si="70"/>
        <v>140444</v>
      </c>
      <c r="P762">
        <f t="shared" si="71"/>
        <v>6.4717183703452559</v>
      </c>
      <c r="Q762">
        <f t="shared" si="72"/>
        <v>19.654706140776284</v>
      </c>
    </row>
    <row r="763" spans="1:17">
      <c r="A763" s="1">
        <v>1531729800000</v>
      </c>
      <c r="B763" s="2">
        <f t="shared" si="67"/>
        <v>43297.6875</v>
      </c>
      <c r="C763" t="s">
        <v>8</v>
      </c>
      <c r="D763">
        <v>254522147</v>
      </c>
      <c r="E763">
        <v>148902</v>
      </c>
      <c r="F763">
        <v>2911235912</v>
      </c>
      <c r="G763">
        <v>640744381</v>
      </c>
      <c r="H763">
        <v>7808516</v>
      </c>
      <c r="I763">
        <v>2495774246</v>
      </c>
      <c r="J763">
        <f t="shared" si="68"/>
        <v>12316</v>
      </c>
      <c r="K763">
        <f t="shared" si="69"/>
        <v>4</v>
      </c>
      <c r="L763">
        <f t="shared" si="69"/>
        <v>164144</v>
      </c>
      <c r="M763">
        <f t="shared" si="69"/>
        <v>35832</v>
      </c>
      <c r="N763">
        <f t="shared" si="69"/>
        <v>411</v>
      </c>
      <c r="O763">
        <f t="shared" si="70"/>
        <v>138794</v>
      </c>
      <c r="P763">
        <f t="shared" si="71"/>
        <v>6.97932722821652</v>
      </c>
      <c r="Q763">
        <f t="shared" si="72"/>
        <v>20.471100395916292</v>
      </c>
    </row>
    <row r="764" spans="1:17">
      <c r="A764" s="1">
        <v>1531729500000</v>
      </c>
      <c r="B764" s="2">
        <f t="shared" si="67"/>
        <v>43297.684027777781</v>
      </c>
      <c r="C764" t="s">
        <v>8</v>
      </c>
      <c r="D764">
        <v>254509831</v>
      </c>
      <c r="E764">
        <v>148898</v>
      </c>
      <c r="F764">
        <v>2911071768</v>
      </c>
      <c r="G764">
        <v>640708549</v>
      </c>
      <c r="H764">
        <v>7808105</v>
      </c>
      <c r="I764">
        <v>2495635452</v>
      </c>
      <c r="J764">
        <f t="shared" si="68"/>
        <v>16799</v>
      </c>
      <c r="K764">
        <f t="shared" si="69"/>
        <v>4</v>
      </c>
      <c r="L764">
        <f t="shared" si="69"/>
        <v>158398</v>
      </c>
      <c r="M764">
        <f t="shared" si="69"/>
        <v>49695</v>
      </c>
      <c r="N764">
        <f t="shared" si="69"/>
        <v>535</v>
      </c>
      <c r="O764">
        <f t="shared" si="70"/>
        <v>123238</v>
      </c>
      <c r="P764">
        <f t="shared" si="71"/>
        <v>9.5884155912352096</v>
      </c>
      <c r="Q764">
        <f t="shared" si="72"/>
        <v>28.647935065833469</v>
      </c>
    </row>
    <row r="765" spans="1:17">
      <c r="A765" s="1">
        <v>1531729200000</v>
      </c>
      <c r="B765" s="2">
        <f t="shared" si="67"/>
        <v>43297.680555555555</v>
      </c>
      <c r="C765" t="s">
        <v>8</v>
      </c>
      <c r="D765">
        <v>254493032</v>
      </c>
      <c r="E765">
        <v>148894</v>
      </c>
      <c r="F765">
        <v>2910913370</v>
      </c>
      <c r="G765">
        <v>640658854</v>
      </c>
      <c r="H765">
        <v>7807570</v>
      </c>
      <c r="I765">
        <v>2495512214</v>
      </c>
      <c r="J765">
        <f t="shared" si="68"/>
        <v>21948</v>
      </c>
      <c r="K765">
        <f t="shared" si="69"/>
        <v>6</v>
      </c>
      <c r="L765">
        <f t="shared" si="69"/>
        <v>152350</v>
      </c>
      <c r="M765">
        <f t="shared" si="69"/>
        <v>57941</v>
      </c>
      <c r="N765">
        <f t="shared" si="69"/>
        <v>481</v>
      </c>
      <c r="O765">
        <f t="shared" si="70"/>
        <v>114060</v>
      </c>
      <c r="P765">
        <f t="shared" si="71"/>
        <v>12.591793647879568</v>
      </c>
      <c r="Q765">
        <f t="shared" si="72"/>
        <v>33.592490810635312</v>
      </c>
    </row>
    <row r="766" spans="1:17">
      <c r="A766" s="1">
        <v>1531728900000</v>
      </c>
      <c r="B766" s="2">
        <f t="shared" si="67"/>
        <v>43297.677083333328</v>
      </c>
      <c r="C766" t="s">
        <v>8</v>
      </c>
      <c r="D766">
        <v>254471084</v>
      </c>
      <c r="E766">
        <v>148888</v>
      </c>
      <c r="F766">
        <v>2910761020</v>
      </c>
      <c r="G766">
        <v>640600913</v>
      </c>
      <c r="H766">
        <v>7807089</v>
      </c>
      <c r="I766">
        <v>2495398154</v>
      </c>
      <c r="J766">
        <f t="shared" si="68"/>
        <v>12245</v>
      </c>
      <c r="K766">
        <f t="shared" si="69"/>
        <v>5</v>
      </c>
      <c r="L766">
        <f t="shared" si="69"/>
        <v>164392</v>
      </c>
      <c r="M766">
        <f t="shared" si="69"/>
        <v>38161</v>
      </c>
      <c r="N766">
        <f t="shared" si="69"/>
        <v>465</v>
      </c>
      <c r="O766">
        <f t="shared" si="70"/>
        <v>136398</v>
      </c>
      <c r="P766">
        <f t="shared" si="71"/>
        <v>6.9320999535784242</v>
      </c>
      <c r="Q766">
        <f t="shared" si="72"/>
        <v>21.803295548039124</v>
      </c>
    </row>
    <row r="767" spans="1:17">
      <c r="A767" s="1">
        <v>1531728600000</v>
      </c>
      <c r="B767" s="2">
        <f t="shared" si="67"/>
        <v>43297.673611111109</v>
      </c>
      <c r="C767" t="s">
        <v>8</v>
      </c>
      <c r="D767">
        <v>254458839</v>
      </c>
      <c r="E767">
        <v>148883</v>
      </c>
      <c r="F767">
        <v>2910596628</v>
      </c>
      <c r="G767">
        <v>640562752</v>
      </c>
      <c r="H767">
        <v>7806624</v>
      </c>
      <c r="I767">
        <v>2495261756</v>
      </c>
      <c r="J767">
        <f t="shared" si="68"/>
        <v>11964</v>
      </c>
      <c r="K767">
        <f t="shared" si="69"/>
        <v>16</v>
      </c>
      <c r="L767">
        <f t="shared" si="69"/>
        <v>164896</v>
      </c>
      <c r="M767">
        <f t="shared" si="69"/>
        <v>36648</v>
      </c>
      <c r="N767">
        <f t="shared" si="69"/>
        <v>610</v>
      </c>
      <c r="O767">
        <f t="shared" si="70"/>
        <v>138122</v>
      </c>
      <c r="P767">
        <f t="shared" si="71"/>
        <v>6.7640606978900468</v>
      </c>
      <c r="Q767">
        <f t="shared" si="72"/>
        <v>20.896339377352035</v>
      </c>
    </row>
    <row r="768" spans="1:17">
      <c r="A768" s="1">
        <v>1531728300000</v>
      </c>
      <c r="B768" s="2">
        <f t="shared" si="67"/>
        <v>43297.670138888891</v>
      </c>
      <c r="C768" t="s">
        <v>8</v>
      </c>
      <c r="D768">
        <v>254446875</v>
      </c>
      <c r="E768">
        <v>148867</v>
      </c>
      <c r="F768">
        <v>2910431732</v>
      </c>
      <c r="G768">
        <v>640526104</v>
      </c>
      <c r="H768">
        <v>7806014</v>
      </c>
      <c r="I768">
        <v>2495123634</v>
      </c>
      <c r="J768">
        <f t="shared" si="68"/>
        <v>12278</v>
      </c>
      <c r="K768">
        <f t="shared" si="69"/>
        <v>5</v>
      </c>
      <c r="L768">
        <f t="shared" si="69"/>
        <v>164300</v>
      </c>
      <c r="M768">
        <f t="shared" si="69"/>
        <v>53717</v>
      </c>
      <c r="N768">
        <f t="shared" si="69"/>
        <v>872</v>
      </c>
      <c r="O768">
        <f t="shared" si="70"/>
        <v>120216</v>
      </c>
      <c r="P768">
        <f t="shared" si="71"/>
        <v>6.9531042059541397</v>
      </c>
      <c r="Q768">
        <f t="shared" si="72"/>
        <v>30.729670203941534</v>
      </c>
    </row>
    <row r="769" spans="1:17">
      <c r="A769" s="1">
        <v>1531728000000</v>
      </c>
      <c r="B769" s="2">
        <f t="shared" si="67"/>
        <v>43297.666666666672</v>
      </c>
      <c r="C769" t="s">
        <v>8</v>
      </c>
      <c r="D769">
        <v>254434597</v>
      </c>
      <c r="E769">
        <v>148862</v>
      </c>
      <c r="F769">
        <v>2910267432</v>
      </c>
      <c r="G769">
        <v>640472387</v>
      </c>
      <c r="H769">
        <v>7805142</v>
      </c>
      <c r="I769">
        <v>2495003418</v>
      </c>
      <c r="J769">
        <f t="shared" si="68"/>
        <v>12490</v>
      </c>
      <c r="K769">
        <f t="shared" si="69"/>
        <v>5</v>
      </c>
      <c r="L769">
        <f t="shared" si="69"/>
        <v>164030</v>
      </c>
      <c r="M769">
        <f t="shared" si="69"/>
        <v>44814</v>
      </c>
      <c r="N769">
        <f t="shared" si="69"/>
        <v>711</v>
      </c>
      <c r="O769">
        <f t="shared" si="70"/>
        <v>129168</v>
      </c>
      <c r="P769">
        <f t="shared" si="71"/>
        <v>7.0754850587735447</v>
      </c>
      <c r="Q769">
        <f t="shared" si="72"/>
        <v>25.653002696158406</v>
      </c>
    </row>
    <row r="770" spans="1:17">
      <c r="A770" s="1">
        <v>1531727700000</v>
      </c>
      <c r="B770" s="2">
        <f t="shared" si="67"/>
        <v>43297.663194444445</v>
      </c>
      <c r="C770" t="s">
        <v>8</v>
      </c>
      <c r="D770">
        <v>254422107</v>
      </c>
      <c r="E770">
        <v>148857</v>
      </c>
      <c r="F770">
        <v>2910103402</v>
      </c>
      <c r="G770">
        <v>640427573</v>
      </c>
      <c r="H770">
        <v>7804431</v>
      </c>
      <c r="I770">
        <v>2494874250</v>
      </c>
      <c r="J770">
        <f t="shared" si="68"/>
        <v>12822</v>
      </c>
      <c r="K770">
        <f t="shared" si="69"/>
        <v>7</v>
      </c>
      <c r="L770">
        <f t="shared" si="69"/>
        <v>163448</v>
      </c>
      <c r="M770">
        <f t="shared" si="69"/>
        <v>42570</v>
      </c>
      <c r="N770">
        <f t="shared" ref="N770:O833" si="73">H770-H771</f>
        <v>489</v>
      </c>
      <c r="O770">
        <f t="shared" si="70"/>
        <v>131537</v>
      </c>
      <c r="P770">
        <f t="shared" si="71"/>
        <v>7.2737793359315166</v>
      </c>
      <c r="Q770">
        <f t="shared" si="72"/>
        <v>24.382001878622649</v>
      </c>
    </row>
    <row r="771" spans="1:17">
      <c r="A771" s="1">
        <v>1531727400000</v>
      </c>
      <c r="B771" s="2">
        <f t="shared" ref="B771:B834" si="74">(A771/1000+8*3600)/86400+70*365+19</f>
        <v>43297.659722222219</v>
      </c>
      <c r="C771" t="s">
        <v>8</v>
      </c>
      <c r="D771">
        <v>254409285</v>
      </c>
      <c r="E771">
        <v>148850</v>
      </c>
      <c r="F771">
        <v>2909939954</v>
      </c>
      <c r="G771">
        <v>640385003</v>
      </c>
      <c r="H771">
        <v>7803942</v>
      </c>
      <c r="I771">
        <v>2494742713</v>
      </c>
      <c r="J771">
        <f t="shared" ref="J771:J834" si="75">D771-D772</f>
        <v>13973</v>
      </c>
      <c r="K771">
        <f t="shared" ref="K771:O834" si="76">E771-E772</f>
        <v>4</v>
      </c>
      <c r="L771">
        <f t="shared" si="76"/>
        <v>162240</v>
      </c>
      <c r="M771">
        <f t="shared" si="76"/>
        <v>39978</v>
      </c>
      <c r="N771">
        <f t="shared" si="73"/>
        <v>428</v>
      </c>
      <c r="O771">
        <f t="shared" si="73"/>
        <v>134181</v>
      </c>
      <c r="P771">
        <f t="shared" ref="P771:P834" si="77">J771/(J771+K771+L771) * 100</f>
        <v>7.9294279212561785</v>
      </c>
      <c r="Q771">
        <f t="shared" ref="Q771:Q834" si="78">M771/(M771+N771+O771) * 100</f>
        <v>22.898612153253104</v>
      </c>
    </row>
    <row r="772" spans="1:17">
      <c r="A772" s="1">
        <v>1531727100000</v>
      </c>
      <c r="B772" s="2">
        <f t="shared" si="74"/>
        <v>43297.65625</v>
      </c>
      <c r="C772" t="s">
        <v>8</v>
      </c>
      <c r="D772">
        <v>254395312</v>
      </c>
      <c r="E772">
        <v>148846</v>
      </c>
      <c r="F772">
        <v>2909777714</v>
      </c>
      <c r="G772">
        <v>640345025</v>
      </c>
      <c r="H772">
        <v>7803514</v>
      </c>
      <c r="I772">
        <v>2494608532</v>
      </c>
      <c r="J772">
        <f t="shared" si="75"/>
        <v>12265</v>
      </c>
      <c r="K772">
        <f t="shared" si="76"/>
        <v>5</v>
      </c>
      <c r="L772">
        <f t="shared" si="76"/>
        <v>164294</v>
      </c>
      <c r="M772">
        <f t="shared" si="76"/>
        <v>36773</v>
      </c>
      <c r="N772">
        <f t="shared" si="73"/>
        <v>392</v>
      </c>
      <c r="O772">
        <f t="shared" si="73"/>
        <v>137769</v>
      </c>
      <c r="P772">
        <f t="shared" si="77"/>
        <v>6.9464896581409574</v>
      </c>
      <c r="Q772">
        <f t="shared" si="78"/>
        <v>21.021070803846023</v>
      </c>
    </row>
    <row r="773" spans="1:17">
      <c r="A773" s="1">
        <v>1531726800000</v>
      </c>
      <c r="B773" s="2">
        <f t="shared" si="74"/>
        <v>43297.652777777781</v>
      </c>
      <c r="C773" t="s">
        <v>8</v>
      </c>
      <c r="D773">
        <v>254383047</v>
      </c>
      <c r="E773">
        <v>148841</v>
      </c>
      <c r="F773">
        <v>2909613420</v>
      </c>
      <c r="G773">
        <v>640308252</v>
      </c>
      <c r="H773">
        <v>7803122</v>
      </c>
      <c r="I773">
        <v>2494470763</v>
      </c>
      <c r="J773">
        <f t="shared" si="75"/>
        <v>11938</v>
      </c>
      <c r="K773">
        <f t="shared" si="76"/>
        <v>5</v>
      </c>
      <c r="L773">
        <f t="shared" si="76"/>
        <v>164742</v>
      </c>
      <c r="M773">
        <f t="shared" si="76"/>
        <v>36923</v>
      </c>
      <c r="N773">
        <f t="shared" si="73"/>
        <v>441</v>
      </c>
      <c r="O773">
        <f t="shared" si="73"/>
        <v>137913</v>
      </c>
      <c r="P773">
        <f t="shared" si="77"/>
        <v>6.756657328013131</v>
      </c>
      <c r="Q773">
        <f t="shared" si="78"/>
        <v>21.065513444433666</v>
      </c>
    </row>
    <row r="774" spans="1:17">
      <c r="A774" s="1">
        <v>1531726500000</v>
      </c>
      <c r="B774" s="2">
        <f t="shared" si="74"/>
        <v>43297.649305555555</v>
      </c>
      <c r="C774" t="s">
        <v>8</v>
      </c>
      <c r="D774">
        <v>254371109</v>
      </c>
      <c r="E774">
        <v>148836</v>
      </c>
      <c r="F774">
        <v>2909448678</v>
      </c>
      <c r="G774">
        <v>640271329</v>
      </c>
      <c r="H774">
        <v>7802681</v>
      </c>
      <c r="I774">
        <v>2494332850</v>
      </c>
      <c r="J774">
        <f t="shared" si="75"/>
        <v>12395</v>
      </c>
      <c r="K774">
        <f t="shared" si="76"/>
        <v>6</v>
      </c>
      <c r="L774">
        <f t="shared" si="76"/>
        <v>164264</v>
      </c>
      <c r="M774">
        <f t="shared" si="76"/>
        <v>36860</v>
      </c>
      <c r="N774">
        <f t="shared" si="73"/>
        <v>419</v>
      </c>
      <c r="O774">
        <f t="shared" si="73"/>
        <v>137949</v>
      </c>
      <c r="P774">
        <f t="shared" si="77"/>
        <v>7.0161039255087303</v>
      </c>
      <c r="Q774">
        <f t="shared" si="78"/>
        <v>21.035450955326773</v>
      </c>
    </row>
    <row r="775" spans="1:17">
      <c r="A775" s="1">
        <v>1531726200000</v>
      </c>
      <c r="B775" s="2">
        <f t="shared" si="74"/>
        <v>43297.645833333328</v>
      </c>
      <c r="C775" t="s">
        <v>8</v>
      </c>
      <c r="D775">
        <v>254358714</v>
      </c>
      <c r="E775">
        <v>148830</v>
      </c>
      <c r="F775">
        <v>2909284414</v>
      </c>
      <c r="G775">
        <v>640234469</v>
      </c>
      <c r="H775">
        <v>7802262</v>
      </c>
      <c r="I775">
        <v>2494194901</v>
      </c>
      <c r="J775">
        <f t="shared" si="75"/>
        <v>12319</v>
      </c>
      <c r="K775">
        <f t="shared" si="76"/>
        <v>6</v>
      </c>
      <c r="L775">
        <f t="shared" si="76"/>
        <v>164325</v>
      </c>
      <c r="M775">
        <f t="shared" si="76"/>
        <v>36328</v>
      </c>
      <c r="N775">
        <f t="shared" si="73"/>
        <v>420</v>
      </c>
      <c r="O775">
        <f t="shared" si="73"/>
        <v>138323</v>
      </c>
      <c r="P775">
        <f t="shared" si="77"/>
        <v>6.973676761958675</v>
      </c>
      <c r="Q775">
        <f t="shared" si="78"/>
        <v>20.750438393566039</v>
      </c>
    </row>
    <row r="776" spans="1:17">
      <c r="A776" s="1">
        <v>1531725900000</v>
      </c>
      <c r="B776" s="2">
        <f t="shared" si="74"/>
        <v>43297.642361111109</v>
      </c>
      <c r="C776" t="s">
        <v>8</v>
      </c>
      <c r="D776">
        <v>254346395</v>
      </c>
      <c r="E776">
        <v>148824</v>
      </c>
      <c r="F776">
        <v>2909120089</v>
      </c>
      <c r="G776">
        <v>640198141</v>
      </c>
      <c r="H776">
        <v>7801842</v>
      </c>
      <c r="I776">
        <v>2494056578</v>
      </c>
      <c r="J776">
        <f t="shared" si="75"/>
        <v>12847</v>
      </c>
      <c r="K776">
        <f t="shared" si="76"/>
        <v>5</v>
      </c>
      <c r="L776">
        <f t="shared" si="76"/>
        <v>163590</v>
      </c>
      <c r="M776">
        <f t="shared" si="76"/>
        <v>39941</v>
      </c>
      <c r="N776">
        <f t="shared" si="73"/>
        <v>650</v>
      </c>
      <c r="O776">
        <f t="shared" si="73"/>
        <v>134201</v>
      </c>
      <c r="P776">
        <f t="shared" si="77"/>
        <v>7.2811462123530681</v>
      </c>
      <c r="Q776">
        <f t="shared" si="78"/>
        <v>22.850588127603093</v>
      </c>
    </row>
    <row r="777" spans="1:17">
      <c r="A777" s="1">
        <v>1531725600000</v>
      </c>
      <c r="B777" s="2">
        <f t="shared" si="74"/>
        <v>43297.638888888891</v>
      </c>
      <c r="C777" t="s">
        <v>8</v>
      </c>
      <c r="D777">
        <v>254333548</v>
      </c>
      <c r="E777">
        <v>148819</v>
      </c>
      <c r="F777">
        <v>2908956499</v>
      </c>
      <c r="G777">
        <v>640158200</v>
      </c>
      <c r="H777">
        <v>7801192</v>
      </c>
      <c r="I777">
        <v>2493922377</v>
      </c>
      <c r="J777">
        <f t="shared" si="75"/>
        <v>13192</v>
      </c>
      <c r="K777">
        <f t="shared" si="76"/>
        <v>5</v>
      </c>
      <c r="L777">
        <f t="shared" si="76"/>
        <v>163238</v>
      </c>
      <c r="M777">
        <f t="shared" si="76"/>
        <v>36303</v>
      </c>
      <c r="N777">
        <f t="shared" si="73"/>
        <v>398</v>
      </c>
      <c r="O777">
        <f t="shared" si="73"/>
        <v>138340</v>
      </c>
      <c r="P777">
        <f t="shared" si="77"/>
        <v>7.4769745231955103</v>
      </c>
      <c r="Q777">
        <f t="shared" si="78"/>
        <v>20.739712410235317</v>
      </c>
    </row>
    <row r="778" spans="1:17">
      <c r="A778" s="1">
        <v>1531725300000</v>
      </c>
      <c r="B778" s="2">
        <f t="shared" si="74"/>
        <v>43297.635416666672</v>
      </c>
      <c r="C778" t="s">
        <v>8</v>
      </c>
      <c r="D778">
        <v>254320356</v>
      </c>
      <c r="E778">
        <v>148814</v>
      </c>
      <c r="F778">
        <v>2908793261</v>
      </c>
      <c r="G778">
        <v>640121897</v>
      </c>
      <c r="H778">
        <v>7800794</v>
      </c>
      <c r="I778">
        <v>2493784037</v>
      </c>
      <c r="J778">
        <f t="shared" si="75"/>
        <v>12961</v>
      </c>
      <c r="K778">
        <f t="shared" si="76"/>
        <v>5</v>
      </c>
      <c r="L778">
        <f t="shared" si="76"/>
        <v>163397</v>
      </c>
      <c r="M778">
        <f t="shared" si="76"/>
        <v>40302</v>
      </c>
      <c r="N778">
        <f t="shared" si="73"/>
        <v>436</v>
      </c>
      <c r="O778">
        <f t="shared" si="73"/>
        <v>133948</v>
      </c>
      <c r="P778">
        <f t="shared" si="77"/>
        <v>7.349047135737087</v>
      </c>
      <c r="Q778">
        <f t="shared" si="78"/>
        <v>23.071110449606724</v>
      </c>
    </row>
    <row r="779" spans="1:17">
      <c r="A779" s="1">
        <v>1531725000000</v>
      </c>
      <c r="B779" s="2">
        <f t="shared" si="74"/>
        <v>43297.631944444445</v>
      </c>
      <c r="C779" t="s">
        <v>8</v>
      </c>
      <c r="D779">
        <v>254307395</v>
      </c>
      <c r="E779">
        <v>148809</v>
      </c>
      <c r="F779">
        <v>2908629864</v>
      </c>
      <c r="G779">
        <v>640081595</v>
      </c>
      <c r="H779">
        <v>7800358</v>
      </c>
      <c r="I779">
        <v>2493650089</v>
      </c>
      <c r="J779">
        <f t="shared" si="75"/>
        <v>13079</v>
      </c>
      <c r="K779">
        <f t="shared" si="76"/>
        <v>6</v>
      </c>
      <c r="L779">
        <f t="shared" si="76"/>
        <v>163513</v>
      </c>
      <c r="M779">
        <f t="shared" si="76"/>
        <v>45820</v>
      </c>
      <c r="N779">
        <f t="shared" si="73"/>
        <v>468</v>
      </c>
      <c r="O779">
        <f t="shared" si="73"/>
        <v>128851</v>
      </c>
      <c r="P779">
        <f t="shared" si="77"/>
        <v>7.4060861391408732</v>
      </c>
      <c r="Q779">
        <f t="shared" si="78"/>
        <v>26.162076978856796</v>
      </c>
    </row>
    <row r="780" spans="1:17">
      <c r="A780" s="1">
        <v>1531724700000</v>
      </c>
      <c r="B780" s="2">
        <f t="shared" si="74"/>
        <v>43297.628472222219</v>
      </c>
      <c r="C780" t="s">
        <v>8</v>
      </c>
      <c r="D780">
        <v>254294316</v>
      </c>
      <c r="E780">
        <v>148803</v>
      </c>
      <c r="F780">
        <v>2908466351</v>
      </c>
      <c r="G780">
        <v>640035775</v>
      </c>
      <c r="H780">
        <v>7799890</v>
      </c>
      <c r="I780">
        <v>2493521238</v>
      </c>
      <c r="J780">
        <f t="shared" si="75"/>
        <v>18893</v>
      </c>
      <c r="K780">
        <f t="shared" si="76"/>
        <v>5</v>
      </c>
      <c r="L780">
        <f t="shared" si="76"/>
        <v>156747</v>
      </c>
      <c r="M780">
        <f t="shared" si="76"/>
        <v>53829</v>
      </c>
      <c r="N780">
        <f t="shared" si="73"/>
        <v>450</v>
      </c>
      <c r="O780">
        <f t="shared" si="73"/>
        <v>120329</v>
      </c>
      <c r="P780">
        <f t="shared" si="77"/>
        <v>10.756355148168179</v>
      </c>
      <c r="Q780">
        <f t="shared" si="78"/>
        <v>30.828484376431781</v>
      </c>
    </row>
    <row r="781" spans="1:17">
      <c r="A781" s="1">
        <v>1531724400000</v>
      </c>
      <c r="B781" s="2">
        <f t="shared" si="74"/>
        <v>43297.625</v>
      </c>
      <c r="C781" t="s">
        <v>8</v>
      </c>
      <c r="D781">
        <v>254275423</v>
      </c>
      <c r="E781">
        <v>148798</v>
      </c>
      <c r="F781">
        <v>2908309604</v>
      </c>
      <c r="G781">
        <v>639981946</v>
      </c>
      <c r="H781">
        <v>7799440</v>
      </c>
      <c r="I781">
        <v>2493400909</v>
      </c>
      <c r="J781">
        <f t="shared" si="75"/>
        <v>13450</v>
      </c>
      <c r="K781">
        <f t="shared" si="76"/>
        <v>5</v>
      </c>
      <c r="L781">
        <f t="shared" si="76"/>
        <v>163107</v>
      </c>
      <c r="M781">
        <f t="shared" si="76"/>
        <v>41094</v>
      </c>
      <c r="N781">
        <f t="shared" si="73"/>
        <v>588</v>
      </c>
      <c r="O781">
        <f t="shared" si="73"/>
        <v>133561</v>
      </c>
      <c r="P781">
        <f t="shared" si="77"/>
        <v>7.6177206873506194</v>
      </c>
      <c r="Q781">
        <f t="shared" si="78"/>
        <v>23.449724097396189</v>
      </c>
    </row>
    <row r="782" spans="1:17">
      <c r="A782" s="1">
        <v>1531724100000</v>
      </c>
      <c r="B782" s="2">
        <f t="shared" si="74"/>
        <v>43297.621527777781</v>
      </c>
      <c r="C782" t="s">
        <v>8</v>
      </c>
      <c r="D782">
        <v>254261973</v>
      </c>
      <c r="E782">
        <v>148793</v>
      </c>
      <c r="F782">
        <v>2908146497</v>
      </c>
      <c r="G782">
        <v>639940852</v>
      </c>
      <c r="H782">
        <v>7798852</v>
      </c>
      <c r="I782">
        <v>2493267348</v>
      </c>
      <c r="J782">
        <f t="shared" si="75"/>
        <v>13633</v>
      </c>
      <c r="K782">
        <f t="shared" si="76"/>
        <v>5</v>
      </c>
      <c r="L782">
        <f t="shared" si="76"/>
        <v>162757</v>
      </c>
      <c r="M782">
        <f t="shared" si="76"/>
        <v>37438</v>
      </c>
      <c r="N782">
        <f t="shared" si="73"/>
        <v>543</v>
      </c>
      <c r="O782">
        <f t="shared" si="73"/>
        <v>137103</v>
      </c>
      <c r="P782">
        <f t="shared" si="77"/>
        <v>7.7286771166983197</v>
      </c>
      <c r="Q782">
        <f t="shared" si="78"/>
        <v>21.382879075186768</v>
      </c>
    </row>
    <row r="783" spans="1:17">
      <c r="A783" s="1">
        <v>1531723800000</v>
      </c>
      <c r="B783" s="2">
        <f t="shared" si="74"/>
        <v>43297.618055555555</v>
      </c>
      <c r="C783" t="s">
        <v>8</v>
      </c>
      <c r="D783">
        <v>254248340</v>
      </c>
      <c r="E783">
        <v>148788</v>
      </c>
      <c r="F783">
        <v>2907983740</v>
      </c>
      <c r="G783">
        <v>639903414</v>
      </c>
      <c r="H783">
        <v>7798309</v>
      </c>
      <c r="I783">
        <v>2493130245</v>
      </c>
      <c r="J783">
        <f t="shared" si="75"/>
        <v>13931</v>
      </c>
      <c r="K783">
        <f t="shared" si="76"/>
        <v>20</v>
      </c>
      <c r="L783">
        <f t="shared" si="76"/>
        <v>162470</v>
      </c>
      <c r="M783">
        <f t="shared" si="76"/>
        <v>35325</v>
      </c>
      <c r="N783">
        <f t="shared" si="73"/>
        <v>513</v>
      </c>
      <c r="O783">
        <f t="shared" si="73"/>
        <v>139002</v>
      </c>
      <c r="P783">
        <f t="shared" si="77"/>
        <v>7.8964522364117649</v>
      </c>
      <c r="Q783">
        <f t="shared" si="78"/>
        <v>20.204186684969113</v>
      </c>
    </row>
    <row r="784" spans="1:17">
      <c r="A784" s="1">
        <v>1531723500000</v>
      </c>
      <c r="B784" s="2">
        <f t="shared" si="74"/>
        <v>43297.614583333328</v>
      </c>
      <c r="C784" t="s">
        <v>8</v>
      </c>
      <c r="D784">
        <v>254234409</v>
      </c>
      <c r="E784">
        <v>148768</v>
      </c>
      <c r="F784">
        <v>2907821270</v>
      </c>
      <c r="G784">
        <v>639868089</v>
      </c>
      <c r="H784">
        <v>7797796</v>
      </c>
      <c r="I784">
        <v>2492991243</v>
      </c>
      <c r="J784">
        <f t="shared" si="75"/>
        <v>13336</v>
      </c>
      <c r="K784">
        <f t="shared" si="76"/>
        <v>5</v>
      </c>
      <c r="L784">
        <f t="shared" si="76"/>
        <v>163106</v>
      </c>
      <c r="M784">
        <f t="shared" si="76"/>
        <v>36012</v>
      </c>
      <c r="N784">
        <f t="shared" si="73"/>
        <v>494</v>
      </c>
      <c r="O784">
        <f t="shared" si="73"/>
        <v>138625</v>
      </c>
      <c r="P784">
        <f t="shared" si="77"/>
        <v>7.5580769296162584</v>
      </c>
      <c r="Q784">
        <f t="shared" si="78"/>
        <v>20.562892920156912</v>
      </c>
    </row>
    <row r="785" spans="1:17">
      <c r="A785" s="1">
        <v>1531723200000</v>
      </c>
      <c r="B785" s="2">
        <f t="shared" si="74"/>
        <v>43297.611111111109</v>
      </c>
      <c r="C785" t="s">
        <v>8</v>
      </c>
      <c r="D785">
        <v>254221073</v>
      </c>
      <c r="E785">
        <v>148763</v>
      </c>
      <c r="F785">
        <v>2907658164</v>
      </c>
      <c r="G785">
        <v>639832077</v>
      </c>
      <c r="H785">
        <v>7797302</v>
      </c>
      <c r="I785">
        <v>2492852618</v>
      </c>
      <c r="J785">
        <f t="shared" si="75"/>
        <v>13740</v>
      </c>
      <c r="K785">
        <f t="shared" si="76"/>
        <v>5</v>
      </c>
      <c r="L785">
        <f t="shared" si="76"/>
        <v>162457</v>
      </c>
      <c r="M785">
        <f t="shared" si="76"/>
        <v>38319</v>
      </c>
      <c r="N785">
        <f t="shared" si="73"/>
        <v>1238</v>
      </c>
      <c r="O785">
        <f t="shared" si="73"/>
        <v>135178</v>
      </c>
      <c r="P785">
        <f t="shared" si="77"/>
        <v>7.7978683556372799</v>
      </c>
      <c r="Q785">
        <f t="shared" si="78"/>
        <v>21.929779380204309</v>
      </c>
    </row>
    <row r="786" spans="1:17">
      <c r="A786" s="1">
        <v>1531722900000</v>
      </c>
      <c r="B786" s="2">
        <f t="shared" si="74"/>
        <v>43297.607638888891</v>
      </c>
      <c r="C786" t="s">
        <v>8</v>
      </c>
      <c r="D786">
        <v>254207333</v>
      </c>
      <c r="E786">
        <v>148758</v>
      </c>
      <c r="F786">
        <v>2907495707</v>
      </c>
      <c r="G786">
        <v>639793758</v>
      </c>
      <c r="H786">
        <v>7796064</v>
      </c>
      <c r="I786">
        <v>2492717440</v>
      </c>
      <c r="J786">
        <f t="shared" si="75"/>
        <v>13842</v>
      </c>
      <c r="K786">
        <f t="shared" si="76"/>
        <v>6</v>
      </c>
      <c r="L786">
        <f t="shared" si="76"/>
        <v>162531</v>
      </c>
      <c r="M786">
        <f t="shared" si="76"/>
        <v>43367</v>
      </c>
      <c r="N786">
        <f t="shared" si="73"/>
        <v>552</v>
      </c>
      <c r="O786">
        <f t="shared" si="73"/>
        <v>130888</v>
      </c>
      <c r="P786">
        <f t="shared" si="77"/>
        <v>7.8478730461109318</v>
      </c>
      <c r="Q786">
        <f t="shared" si="78"/>
        <v>24.808503091981443</v>
      </c>
    </row>
    <row r="787" spans="1:17">
      <c r="A787" s="1">
        <v>1531722600000</v>
      </c>
      <c r="B787" s="2">
        <f t="shared" si="74"/>
        <v>43297.604166666672</v>
      </c>
      <c r="C787" t="s">
        <v>8</v>
      </c>
      <c r="D787">
        <v>254193491</v>
      </c>
      <c r="E787">
        <v>148752</v>
      </c>
      <c r="F787">
        <v>2907333176</v>
      </c>
      <c r="G787">
        <v>639750391</v>
      </c>
      <c r="H787">
        <v>7795512</v>
      </c>
      <c r="I787">
        <v>2492586552</v>
      </c>
      <c r="J787">
        <f t="shared" si="75"/>
        <v>13873</v>
      </c>
      <c r="K787">
        <f t="shared" si="76"/>
        <v>5</v>
      </c>
      <c r="L787">
        <f t="shared" si="76"/>
        <v>162526</v>
      </c>
      <c r="M787">
        <f t="shared" si="76"/>
        <v>33818</v>
      </c>
      <c r="N787">
        <f t="shared" si="73"/>
        <v>414</v>
      </c>
      <c r="O787">
        <f t="shared" si="73"/>
        <v>140970</v>
      </c>
      <c r="P787">
        <f t="shared" si="77"/>
        <v>7.8643341420829458</v>
      </c>
      <c r="Q787">
        <f t="shared" si="78"/>
        <v>19.302291069736647</v>
      </c>
    </row>
    <row r="788" spans="1:17">
      <c r="A788" s="1">
        <v>1531722300000</v>
      </c>
      <c r="B788" s="2">
        <f t="shared" si="74"/>
        <v>43297.600694444445</v>
      </c>
      <c r="C788" t="s">
        <v>8</v>
      </c>
      <c r="D788">
        <v>254179618</v>
      </c>
      <c r="E788">
        <v>148747</v>
      </c>
      <c r="F788">
        <v>2907170650</v>
      </c>
      <c r="G788">
        <v>639716573</v>
      </c>
      <c r="H788">
        <v>7795098</v>
      </c>
      <c r="I788">
        <v>2492445582</v>
      </c>
      <c r="J788">
        <f t="shared" si="75"/>
        <v>14788</v>
      </c>
      <c r="K788">
        <f t="shared" si="76"/>
        <v>5</v>
      </c>
      <c r="L788">
        <f t="shared" si="76"/>
        <v>161268</v>
      </c>
      <c r="M788">
        <f t="shared" si="76"/>
        <v>38359</v>
      </c>
      <c r="N788">
        <f t="shared" si="73"/>
        <v>419</v>
      </c>
      <c r="O788">
        <f t="shared" si="73"/>
        <v>136097</v>
      </c>
      <c r="P788">
        <f t="shared" si="77"/>
        <v>8.3993615849052325</v>
      </c>
      <c r="Q788">
        <f t="shared" si="78"/>
        <v>21.935096497498215</v>
      </c>
    </row>
    <row r="789" spans="1:17">
      <c r="A789" s="1">
        <v>1531722000000</v>
      </c>
      <c r="B789" s="2">
        <f t="shared" si="74"/>
        <v>43297.597222222219</v>
      </c>
      <c r="C789" t="s">
        <v>8</v>
      </c>
      <c r="D789">
        <v>254164830</v>
      </c>
      <c r="E789">
        <v>148742</v>
      </c>
      <c r="F789">
        <v>2907009382</v>
      </c>
      <c r="G789">
        <v>639678214</v>
      </c>
      <c r="H789">
        <v>7794679</v>
      </c>
      <c r="I789">
        <v>2492309485</v>
      </c>
      <c r="J789">
        <f t="shared" si="75"/>
        <v>18852</v>
      </c>
      <c r="K789">
        <f t="shared" si="76"/>
        <v>5</v>
      </c>
      <c r="L789">
        <f t="shared" si="76"/>
        <v>156449</v>
      </c>
      <c r="M789">
        <f t="shared" si="76"/>
        <v>45243</v>
      </c>
      <c r="N789">
        <f t="shared" si="73"/>
        <v>463</v>
      </c>
      <c r="O789">
        <f t="shared" si="73"/>
        <v>128331</v>
      </c>
      <c r="P789">
        <f t="shared" si="77"/>
        <v>10.753767697625866</v>
      </c>
      <c r="Q789">
        <f t="shared" si="78"/>
        <v>25.996196211150501</v>
      </c>
    </row>
    <row r="790" spans="1:17">
      <c r="A790" s="1">
        <v>1531721700000</v>
      </c>
      <c r="B790" s="2">
        <f t="shared" si="74"/>
        <v>43297.59375</v>
      </c>
      <c r="C790" t="s">
        <v>8</v>
      </c>
      <c r="D790">
        <v>254145978</v>
      </c>
      <c r="E790">
        <v>148737</v>
      </c>
      <c r="F790">
        <v>2906852933</v>
      </c>
      <c r="G790">
        <v>639632971</v>
      </c>
      <c r="H790">
        <v>7794216</v>
      </c>
      <c r="I790">
        <v>2492181154</v>
      </c>
      <c r="J790">
        <f t="shared" si="75"/>
        <v>14749</v>
      </c>
      <c r="K790">
        <f t="shared" si="76"/>
        <v>5</v>
      </c>
      <c r="L790">
        <f t="shared" si="76"/>
        <v>161189</v>
      </c>
      <c r="M790">
        <f t="shared" si="76"/>
        <v>39100</v>
      </c>
      <c r="N790">
        <f t="shared" si="73"/>
        <v>367</v>
      </c>
      <c r="O790">
        <f t="shared" si="73"/>
        <v>135147</v>
      </c>
      <c r="P790">
        <f t="shared" si="77"/>
        <v>8.3828285296942759</v>
      </c>
      <c r="Q790">
        <f t="shared" si="78"/>
        <v>22.39224804425762</v>
      </c>
    </row>
    <row r="791" spans="1:17">
      <c r="A791" s="1">
        <v>1531721400000</v>
      </c>
      <c r="B791" s="2">
        <f t="shared" si="74"/>
        <v>43297.590277777781</v>
      </c>
      <c r="C791" t="s">
        <v>8</v>
      </c>
      <c r="D791">
        <v>254131229</v>
      </c>
      <c r="E791">
        <v>148732</v>
      </c>
      <c r="F791">
        <v>2906691744</v>
      </c>
      <c r="G791">
        <v>639593871</v>
      </c>
      <c r="H791">
        <v>7793849</v>
      </c>
      <c r="I791">
        <v>2492046007</v>
      </c>
      <c r="J791">
        <f t="shared" si="75"/>
        <v>15320</v>
      </c>
      <c r="K791">
        <f t="shared" si="76"/>
        <v>6</v>
      </c>
      <c r="L791">
        <f t="shared" si="76"/>
        <v>160684</v>
      </c>
      <c r="M791">
        <f t="shared" si="76"/>
        <v>39263</v>
      </c>
      <c r="N791">
        <f t="shared" si="73"/>
        <v>450</v>
      </c>
      <c r="O791">
        <f t="shared" si="73"/>
        <v>135113</v>
      </c>
      <c r="P791">
        <f t="shared" si="77"/>
        <v>8.7040509061985105</v>
      </c>
      <c r="Q791">
        <f t="shared" si="78"/>
        <v>22.458329996682416</v>
      </c>
    </row>
    <row r="792" spans="1:17">
      <c r="A792" s="1">
        <v>1531721100000</v>
      </c>
      <c r="B792" s="2">
        <f t="shared" si="74"/>
        <v>43297.586805555555</v>
      </c>
      <c r="C792" t="s">
        <v>8</v>
      </c>
      <c r="D792">
        <v>254115909</v>
      </c>
      <c r="E792">
        <v>148726</v>
      </c>
      <c r="F792">
        <v>2906531060</v>
      </c>
      <c r="G792">
        <v>639554608</v>
      </c>
      <c r="H792">
        <v>7793399</v>
      </c>
      <c r="I792">
        <v>2491910894</v>
      </c>
      <c r="J792">
        <f t="shared" si="75"/>
        <v>20332</v>
      </c>
      <c r="K792">
        <f t="shared" si="76"/>
        <v>5</v>
      </c>
      <c r="L792">
        <f t="shared" si="76"/>
        <v>155283</v>
      </c>
      <c r="M792">
        <f t="shared" si="76"/>
        <v>52568</v>
      </c>
      <c r="N792">
        <f t="shared" si="73"/>
        <v>578</v>
      </c>
      <c r="O792">
        <f t="shared" si="73"/>
        <v>121112</v>
      </c>
      <c r="P792">
        <f t="shared" si="77"/>
        <v>11.577269103746726</v>
      </c>
      <c r="Q792">
        <f t="shared" si="78"/>
        <v>30.166764223163355</v>
      </c>
    </row>
    <row r="793" spans="1:17">
      <c r="A793" s="1">
        <v>1531720800000</v>
      </c>
      <c r="B793" s="2">
        <f t="shared" si="74"/>
        <v>43297.583333333328</v>
      </c>
      <c r="C793" t="s">
        <v>8</v>
      </c>
      <c r="D793">
        <v>254095577</v>
      </c>
      <c r="E793">
        <v>148721</v>
      </c>
      <c r="F793">
        <v>2906375777</v>
      </c>
      <c r="G793">
        <v>639502040</v>
      </c>
      <c r="H793">
        <v>7792821</v>
      </c>
      <c r="I793">
        <v>2491789782</v>
      </c>
      <c r="J793">
        <f t="shared" si="75"/>
        <v>14538</v>
      </c>
      <c r="K793">
        <f t="shared" si="76"/>
        <v>6</v>
      </c>
      <c r="L793">
        <f t="shared" si="76"/>
        <v>161667</v>
      </c>
      <c r="M793">
        <f t="shared" si="76"/>
        <v>45188</v>
      </c>
      <c r="N793">
        <f t="shared" si="73"/>
        <v>675</v>
      </c>
      <c r="O793">
        <f t="shared" si="73"/>
        <v>128921</v>
      </c>
      <c r="P793">
        <f t="shared" si="77"/>
        <v>8.2503362446158306</v>
      </c>
      <c r="Q793">
        <f t="shared" si="78"/>
        <v>25.853625045770777</v>
      </c>
    </row>
    <row r="794" spans="1:17">
      <c r="A794" s="1">
        <v>1531720500000</v>
      </c>
      <c r="B794" s="2">
        <f t="shared" si="74"/>
        <v>43297.579861111109</v>
      </c>
      <c r="C794" t="s">
        <v>8</v>
      </c>
      <c r="D794">
        <v>254081039</v>
      </c>
      <c r="E794">
        <v>148715</v>
      </c>
      <c r="F794">
        <v>2906214110</v>
      </c>
      <c r="G794">
        <v>639456852</v>
      </c>
      <c r="H794">
        <v>7792146</v>
      </c>
      <c r="I794">
        <v>2491660861</v>
      </c>
      <c r="J794">
        <f t="shared" si="75"/>
        <v>14675</v>
      </c>
      <c r="K794">
        <f t="shared" si="76"/>
        <v>5</v>
      </c>
      <c r="L794">
        <f t="shared" si="76"/>
        <v>161614</v>
      </c>
      <c r="M794">
        <f t="shared" si="76"/>
        <v>39667</v>
      </c>
      <c r="N794">
        <f t="shared" si="73"/>
        <v>490</v>
      </c>
      <c r="O794">
        <f t="shared" si="73"/>
        <v>134711</v>
      </c>
      <c r="P794">
        <f t="shared" si="77"/>
        <v>8.3241630458211855</v>
      </c>
      <c r="Q794">
        <f t="shared" si="78"/>
        <v>22.68396733536153</v>
      </c>
    </row>
    <row r="795" spans="1:17">
      <c r="A795" s="1">
        <v>1531720200000</v>
      </c>
      <c r="B795" s="2">
        <f t="shared" si="74"/>
        <v>43297.576388888891</v>
      </c>
      <c r="C795" t="s">
        <v>8</v>
      </c>
      <c r="D795">
        <v>254066364</v>
      </c>
      <c r="E795">
        <v>148710</v>
      </c>
      <c r="F795">
        <v>2906052496</v>
      </c>
      <c r="G795">
        <v>639417185</v>
      </c>
      <c r="H795">
        <v>7791656</v>
      </c>
      <c r="I795">
        <v>2491526150</v>
      </c>
      <c r="J795">
        <f t="shared" si="75"/>
        <v>15302</v>
      </c>
      <c r="K795">
        <f t="shared" si="76"/>
        <v>6</v>
      </c>
      <c r="L795">
        <f t="shared" si="76"/>
        <v>160618</v>
      </c>
      <c r="M795">
        <f t="shared" si="76"/>
        <v>40758</v>
      </c>
      <c r="N795">
        <f t="shared" si="73"/>
        <v>582</v>
      </c>
      <c r="O795">
        <f t="shared" si="73"/>
        <v>133028</v>
      </c>
      <c r="P795">
        <f t="shared" si="77"/>
        <v>8.6979752850630376</v>
      </c>
      <c r="Q795">
        <f t="shared" si="78"/>
        <v>23.374701780143145</v>
      </c>
    </row>
    <row r="796" spans="1:17">
      <c r="A796" s="1">
        <v>1531719900000</v>
      </c>
      <c r="B796" s="2">
        <f t="shared" si="74"/>
        <v>43297.572916666672</v>
      </c>
      <c r="C796" t="s">
        <v>8</v>
      </c>
      <c r="D796">
        <v>254051062</v>
      </c>
      <c r="E796">
        <v>148704</v>
      </c>
      <c r="F796">
        <v>2905891878</v>
      </c>
      <c r="G796">
        <v>639376427</v>
      </c>
      <c r="H796">
        <v>7791074</v>
      </c>
      <c r="I796">
        <v>2491393122</v>
      </c>
      <c r="J796">
        <f t="shared" si="75"/>
        <v>12943</v>
      </c>
      <c r="K796">
        <f t="shared" si="76"/>
        <v>5</v>
      </c>
      <c r="L796">
        <f t="shared" si="76"/>
        <v>163470</v>
      </c>
      <c r="M796">
        <f t="shared" si="76"/>
        <v>39528</v>
      </c>
      <c r="N796">
        <f t="shared" si="73"/>
        <v>400</v>
      </c>
      <c r="O796">
        <f t="shared" si="73"/>
        <v>134710</v>
      </c>
      <c r="P796">
        <f t="shared" si="77"/>
        <v>7.3365529594485821</v>
      </c>
      <c r="Q796">
        <f t="shared" si="78"/>
        <v>22.63424913249121</v>
      </c>
    </row>
    <row r="797" spans="1:17">
      <c r="A797" s="1">
        <v>1531719600000</v>
      </c>
      <c r="B797" s="2">
        <f t="shared" si="74"/>
        <v>43297.569444444445</v>
      </c>
      <c r="C797" t="s">
        <v>8</v>
      </c>
      <c r="D797">
        <v>254038119</v>
      </c>
      <c r="E797">
        <v>148699</v>
      </c>
      <c r="F797">
        <v>2905728408</v>
      </c>
      <c r="G797">
        <v>639336899</v>
      </c>
      <c r="H797">
        <v>7790674</v>
      </c>
      <c r="I797">
        <v>2491258412</v>
      </c>
      <c r="J797">
        <f t="shared" si="75"/>
        <v>13032</v>
      </c>
      <c r="K797">
        <f t="shared" si="76"/>
        <v>15</v>
      </c>
      <c r="L797">
        <f t="shared" si="76"/>
        <v>163656</v>
      </c>
      <c r="M797">
        <f t="shared" si="76"/>
        <v>38391</v>
      </c>
      <c r="N797">
        <f t="shared" si="73"/>
        <v>451</v>
      </c>
      <c r="O797">
        <f t="shared" si="73"/>
        <v>136294</v>
      </c>
      <c r="P797">
        <f t="shared" si="77"/>
        <v>7.3750870104072943</v>
      </c>
      <c r="Q797">
        <f t="shared" si="78"/>
        <v>21.920678786771422</v>
      </c>
    </row>
    <row r="798" spans="1:17">
      <c r="A798" s="1">
        <v>1531719300000</v>
      </c>
      <c r="B798" s="2">
        <f t="shared" si="74"/>
        <v>43297.565972222219</v>
      </c>
      <c r="C798" t="s">
        <v>8</v>
      </c>
      <c r="D798">
        <v>254025087</v>
      </c>
      <c r="E798">
        <v>148684</v>
      </c>
      <c r="F798">
        <v>2905564752</v>
      </c>
      <c r="G798">
        <v>639298508</v>
      </c>
      <c r="H798">
        <v>7790223</v>
      </c>
      <c r="I798">
        <v>2491122118</v>
      </c>
      <c r="J798">
        <f t="shared" si="75"/>
        <v>12493</v>
      </c>
      <c r="K798">
        <f t="shared" si="76"/>
        <v>4</v>
      </c>
      <c r="L798">
        <f t="shared" si="76"/>
        <v>164193</v>
      </c>
      <c r="M798">
        <f t="shared" si="76"/>
        <v>37415</v>
      </c>
      <c r="N798">
        <f t="shared" si="73"/>
        <v>412</v>
      </c>
      <c r="O798">
        <f t="shared" si="73"/>
        <v>137229</v>
      </c>
      <c r="P798">
        <f t="shared" si="77"/>
        <v>7.0705755843567832</v>
      </c>
      <c r="Q798">
        <f t="shared" si="78"/>
        <v>21.373160588611643</v>
      </c>
    </row>
    <row r="799" spans="1:17">
      <c r="A799" s="1">
        <v>1531719000000</v>
      </c>
      <c r="B799" s="2">
        <f t="shared" si="74"/>
        <v>43297.5625</v>
      </c>
      <c r="C799" t="s">
        <v>8</v>
      </c>
      <c r="D799">
        <v>254012594</v>
      </c>
      <c r="E799">
        <v>148680</v>
      </c>
      <c r="F799">
        <v>2905400559</v>
      </c>
      <c r="G799">
        <v>639261093</v>
      </c>
      <c r="H799">
        <v>7789811</v>
      </c>
      <c r="I799">
        <v>2490984889</v>
      </c>
      <c r="J799">
        <f t="shared" si="75"/>
        <v>13073</v>
      </c>
      <c r="K799">
        <f t="shared" si="76"/>
        <v>17</v>
      </c>
      <c r="L799">
        <f t="shared" si="76"/>
        <v>163366</v>
      </c>
      <c r="M799">
        <f t="shared" si="76"/>
        <v>35500</v>
      </c>
      <c r="N799">
        <f t="shared" si="73"/>
        <v>369</v>
      </c>
      <c r="O799">
        <f t="shared" si="73"/>
        <v>139287</v>
      </c>
      <c r="P799">
        <f t="shared" si="77"/>
        <v>7.4086457813845943</v>
      </c>
      <c r="Q799">
        <f t="shared" si="78"/>
        <v>20.267647125990546</v>
      </c>
    </row>
    <row r="800" spans="1:17">
      <c r="A800" s="1">
        <v>1531718700000</v>
      </c>
      <c r="B800" s="2">
        <f t="shared" si="74"/>
        <v>43297.559027777781</v>
      </c>
      <c r="C800" t="s">
        <v>8</v>
      </c>
      <c r="D800">
        <v>253999521</v>
      </c>
      <c r="E800">
        <v>148663</v>
      </c>
      <c r="F800">
        <v>2905237193</v>
      </c>
      <c r="G800">
        <v>639225593</v>
      </c>
      <c r="H800">
        <v>7789442</v>
      </c>
      <c r="I800">
        <v>2490845602</v>
      </c>
      <c r="J800">
        <f t="shared" si="75"/>
        <v>12427</v>
      </c>
      <c r="K800">
        <f t="shared" si="76"/>
        <v>5</v>
      </c>
      <c r="L800">
        <f t="shared" si="76"/>
        <v>164341</v>
      </c>
      <c r="M800">
        <f t="shared" si="76"/>
        <v>36123</v>
      </c>
      <c r="N800">
        <f t="shared" si="73"/>
        <v>435</v>
      </c>
      <c r="O800">
        <f t="shared" si="73"/>
        <v>138712</v>
      </c>
      <c r="P800">
        <f t="shared" si="77"/>
        <v>7.0299197275602046</v>
      </c>
      <c r="Q800">
        <f t="shared" si="78"/>
        <v>20.609916129400354</v>
      </c>
    </row>
    <row r="801" spans="1:17">
      <c r="A801" s="1">
        <v>1531718400000</v>
      </c>
      <c r="B801" s="2">
        <f t="shared" si="74"/>
        <v>43297.555555555555</v>
      </c>
      <c r="C801" t="s">
        <v>8</v>
      </c>
      <c r="D801">
        <v>253987094</v>
      </c>
      <c r="E801">
        <v>148658</v>
      </c>
      <c r="F801">
        <v>2905072852</v>
      </c>
      <c r="G801">
        <v>639189470</v>
      </c>
      <c r="H801">
        <v>7789007</v>
      </c>
      <c r="I801">
        <v>2490706890</v>
      </c>
      <c r="J801">
        <f t="shared" si="75"/>
        <v>12059</v>
      </c>
      <c r="K801">
        <f t="shared" si="76"/>
        <v>4</v>
      </c>
      <c r="L801">
        <f t="shared" si="76"/>
        <v>164644</v>
      </c>
      <c r="M801">
        <f t="shared" si="76"/>
        <v>33835</v>
      </c>
      <c r="N801">
        <f t="shared" si="73"/>
        <v>372</v>
      </c>
      <c r="O801">
        <f t="shared" si="73"/>
        <v>141064</v>
      </c>
      <c r="P801">
        <f t="shared" si="77"/>
        <v>6.8242910580791936</v>
      </c>
      <c r="Q801">
        <f t="shared" si="78"/>
        <v>19.3043914851858</v>
      </c>
    </row>
    <row r="802" spans="1:17">
      <c r="A802" s="1">
        <v>1531718100000</v>
      </c>
      <c r="B802" s="2">
        <f t="shared" si="74"/>
        <v>43297.552083333328</v>
      </c>
      <c r="C802" t="s">
        <v>8</v>
      </c>
      <c r="D802">
        <v>253975035</v>
      </c>
      <c r="E802">
        <v>148654</v>
      </c>
      <c r="F802">
        <v>2904908208</v>
      </c>
      <c r="G802">
        <v>639155635</v>
      </c>
      <c r="H802">
        <v>7788635</v>
      </c>
      <c r="I802">
        <v>2490565826</v>
      </c>
      <c r="J802">
        <f t="shared" si="75"/>
        <v>12441</v>
      </c>
      <c r="K802">
        <f t="shared" si="76"/>
        <v>6</v>
      </c>
      <c r="L802">
        <f t="shared" si="76"/>
        <v>164335</v>
      </c>
      <c r="M802">
        <f t="shared" si="76"/>
        <v>34988</v>
      </c>
      <c r="N802">
        <f t="shared" si="73"/>
        <v>457</v>
      </c>
      <c r="O802">
        <f t="shared" si="73"/>
        <v>139832</v>
      </c>
      <c r="P802">
        <f t="shared" si="77"/>
        <v>7.0374811915240238</v>
      </c>
      <c r="Q802">
        <f t="shared" si="78"/>
        <v>19.96154658055535</v>
      </c>
    </row>
    <row r="803" spans="1:17">
      <c r="A803" s="1">
        <v>1531717800000</v>
      </c>
      <c r="B803" s="2">
        <f t="shared" si="74"/>
        <v>43297.548611111109</v>
      </c>
      <c r="C803" t="s">
        <v>8</v>
      </c>
      <c r="D803">
        <v>253962594</v>
      </c>
      <c r="E803">
        <v>148648</v>
      </c>
      <c r="F803">
        <v>2904743873</v>
      </c>
      <c r="G803">
        <v>639120647</v>
      </c>
      <c r="H803">
        <v>7788178</v>
      </c>
      <c r="I803">
        <v>2490425994</v>
      </c>
      <c r="J803">
        <f t="shared" si="75"/>
        <v>12115</v>
      </c>
      <c r="K803">
        <f t="shared" si="76"/>
        <v>5</v>
      </c>
      <c r="L803">
        <f t="shared" si="76"/>
        <v>164750</v>
      </c>
      <c r="M803">
        <f t="shared" si="76"/>
        <v>34560</v>
      </c>
      <c r="N803">
        <f t="shared" si="73"/>
        <v>526</v>
      </c>
      <c r="O803">
        <f t="shared" si="73"/>
        <v>140376</v>
      </c>
      <c r="P803">
        <f t="shared" si="77"/>
        <v>6.8496635947305933</v>
      </c>
      <c r="Q803">
        <f t="shared" si="78"/>
        <v>19.696572477231538</v>
      </c>
    </row>
    <row r="804" spans="1:17">
      <c r="A804" s="1">
        <v>1531717500000</v>
      </c>
      <c r="B804" s="2">
        <f t="shared" si="74"/>
        <v>43297.545138888891</v>
      </c>
      <c r="C804" t="s">
        <v>8</v>
      </c>
      <c r="D804">
        <v>253950479</v>
      </c>
      <c r="E804">
        <v>148643</v>
      </c>
      <c r="F804">
        <v>2904579123</v>
      </c>
      <c r="G804">
        <v>639086087</v>
      </c>
      <c r="H804">
        <v>7787652</v>
      </c>
      <c r="I804">
        <v>2490285618</v>
      </c>
      <c r="J804">
        <f t="shared" si="75"/>
        <v>12490</v>
      </c>
      <c r="K804">
        <f t="shared" si="76"/>
        <v>6</v>
      </c>
      <c r="L804">
        <f t="shared" si="76"/>
        <v>164205</v>
      </c>
      <c r="M804">
        <f t="shared" si="76"/>
        <v>46784</v>
      </c>
      <c r="N804">
        <f t="shared" si="73"/>
        <v>892</v>
      </c>
      <c r="O804">
        <f t="shared" si="73"/>
        <v>127837</v>
      </c>
      <c r="P804">
        <f t="shared" si="77"/>
        <v>7.0684376432504621</v>
      </c>
      <c r="Q804">
        <f t="shared" si="78"/>
        <v>26.65557537048538</v>
      </c>
    </row>
    <row r="805" spans="1:17">
      <c r="A805" s="1">
        <v>1531717200000</v>
      </c>
      <c r="B805" s="2">
        <f t="shared" si="74"/>
        <v>43297.541666666672</v>
      </c>
      <c r="C805" t="s">
        <v>8</v>
      </c>
      <c r="D805">
        <v>253937989</v>
      </c>
      <c r="E805">
        <v>148637</v>
      </c>
      <c r="F805">
        <v>2904414918</v>
      </c>
      <c r="G805">
        <v>639039303</v>
      </c>
      <c r="H805">
        <v>7786760</v>
      </c>
      <c r="I805">
        <v>2490157781</v>
      </c>
      <c r="J805">
        <f t="shared" si="75"/>
        <v>11763</v>
      </c>
      <c r="K805">
        <f t="shared" si="76"/>
        <v>4</v>
      </c>
      <c r="L805">
        <f t="shared" si="76"/>
        <v>165234</v>
      </c>
      <c r="M805">
        <f t="shared" si="76"/>
        <v>41996</v>
      </c>
      <c r="N805">
        <f t="shared" si="73"/>
        <v>640</v>
      </c>
      <c r="O805">
        <f t="shared" si="73"/>
        <v>132622</v>
      </c>
      <c r="P805">
        <f t="shared" si="77"/>
        <v>6.6457251653945466</v>
      </c>
      <c r="Q805">
        <f t="shared" si="78"/>
        <v>23.962386881055359</v>
      </c>
    </row>
    <row r="806" spans="1:17">
      <c r="A806" s="1">
        <v>1531716900000</v>
      </c>
      <c r="B806" s="2">
        <f t="shared" si="74"/>
        <v>43297.538194444445</v>
      </c>
      <c r="C806" t="s">
        <v>8</v>
      </c>
      <c r="D806">
        <v>253926226</v>
      </c>
      <c r="E806">
        <v>148633</v>
      </c>
      <c r="F806">
        <v>2904249684</v>
      </c>
      <c r="G806">
        <v>638997307</v>
      </c>
      <c r="H806">
        <v>7786120</v>
      </c>
      <c r="I806">
        <v>2490025159</v>
      </c>
      <c r="J806">
        <f t="shared" si="75"/>
        <v>11754</v>
      </c>
      <c r="K806">
        <f t="shared" si="76"/>
        <v>6</v>
      </c>
      <c r="L806">
        <f t="shared" si="76"/>
        <v>165322</v>
      </c>
      <c r="M806">
        <f t="shared" si="76"/>
        <v>35491</v>
      </c>
      <c r="N806">
        <f t="shared" si="73"/>
        <v>1112</v>
      </c>
      <c r="O806">
        <f t="shared" si="73"/>
        <v>138715</v>
      </c>
      <c r="P806">
        <f t="shared" si="77"/>
        <v>6.6376029184219743</v>
      </c>
      <c r="Q806">
        <f t="shared" si="78"/>
        <v>20.24378557820646</v>
      </c>
    </row>
    <row r="807" spans="1:17">
      <c r="A807" s="1">
        <v>1531716600000</v>
      </c>
      <c r="B807" s="2">
        <f t="shared" si="74"/>
        <v>43297.534722222219</v>
      </c>
      <c r="C807" t="s">
        <v>8</v>
      </c>
      <c r="D807">
        <v>253914472</v>
      </c>
      <c r="E807">
        <v>148627</v>
      </c>
      <c r="F807">
        <v>2904084362</v>
      </c>
      <c r="G807">
        <v>638961816</v>
      </c>
      <c r="H807">
        <v>7785008</v>
      </c>
      <c r="I807">
        <v>2489886444</v>
      </c>
      <c r="J807">
        <f t="shared" si="75"/>
        <v>12480</v>
      </c>
      <c r="K807">
        <f t="shared" si="76"/>
        <v>5</v>
      </c>
      <c r="L807">
        <f t="shared" si="76"/>
        <v>164297</v>
      </c>
      <c r="M807">
        <f t="shared" si="76"/>
        <v>35737</v>
      </c>
      <c r="N807">
        <f t="shared" si="73"/>
        <v>1033</v>
      </c>
      <c r="O807">
        <f t="shared" si="73"/>
        <v>138389</v>
      </c>
      <c r="P807">
        <f t="shared" si="77"/>
        <v>7.0595422610899297</v>
      </c>
      <c r="Q807">
        <f t="shared" si="78"/>
        <v>20.402605632596668</v>
      </c>
    </row>
    <row r="808" spans="1:17">
      <c r="A808" s="1">
        <v>1531716300000</v>
      </c>
      <c r="B808" s="2">
        <f t="shared" si="74"/>
        <v>43297.53125</v>
      </c>
      <c r="C808" t="s">
        <v>8</v>
      </c>
      <c r="D808">
        <v>253901992</v>
      </c>
      <c r="E808">
        <v>148622</v>
      </c>
      <c r="F808">
        <v>2903920065</v>
      </c>
      <c r="G808">
        <v>638926079</v>
      </c>
      <c r="H808">
        <v>7783975</v>
      </c>
      <c r="I808">
        <v>2489748055</v>
      </c>
      <c r="J808">
        <f t="shared" si="75"/>
        <v>11716</v>
      </c>
      <c r="K808">
        <f t="shared" si="76"/>
        <v>5</v>
      </c>
      <c r="L808">
        <f t="shared" si="76"/>
        <v>165259</v>
      </c>
      <c r="M808">
        <f t="shared" si="76"/>
        <v>33527</v>
      </c>
      <c r="N808">
        <f t="shared" si="73"/>
        <v>370</v>
      </c>
      <c r="O808">
        <f t="shared" si="73"/>
        <v>141572</v>
      </c>
      <c r="P808">
        <f t="shared" si="77"/>
        <v>6.6199570572946094</v>
      </c>
      <c r="Q808">
        <f t="shared" si="78"/>
        <v>19.107078743253794</v>
      </c>
    </row>
    <row r="809" spans="1:17">
      <c r="A809" s="1">
        <v>1531716000000</v>
      </c>
      <c r="B809" s="2">
        <f t="shared" si="74"/>
        <v>43297.527777777781</v>
      </c>
      <c r="C809" t="s">
        <v>8</v>
      </c>
      <c r="D809">
        <v>253890276</v>
      </c>
      <c r="E809">
        <v>148617</v>
      </c>
      <c r="F809">
        <v>2903754806</v>
      </c>
      <c r="G809">
        <v>638892552</v>
      </c>
      <c r="H809">
        <v>7783605</v>
      </c>
      <c r="I809">
        <v>2489606483</v>
      </c>
      <c r="J809">
        <f t="shared" si="75"/>
        <v>11545</v>
      </c>
      <c r="K809">
        <f t="shared" si="76"/>
        <v>5</v>
      </c>
      <c r="L809">
        <f t="shared" si="76"/>
        <v>165521</v>
      </c>
      <c r="M809">
        <f t="shared" si="76"/>
        <v>35845</v>
      </c>
      <c r="N809">
        <f t="shared" si="73"/>
        <v>444</v>
      </c>
      <c r="O809">
        <f t="shared" si="73"/>
        <v>139335</v>
      </c>
      <c r="P809">
        <f t="shared" si="77"/>
        <v>6.5199835094397169</v>
      </c>
      <c r="Q809">
        <f t="shared" si="78"/>
        <v>20.410080626793604</v>
      </c>
    </row>
    <row r="810" spans="1:17">
      <c r="A810" s="1">
        <v>1531715700000</v>
      </c>
      <c r="B810" s="2">
        <f t="shared" si="74"/>
        <v>43297.524305555555</v>
      </c>
      <c r="C810" t="s">
        <v>8</v>
      </c>
      <c r="D810">
        <v>253878731</v>
      </c>
      <c r="E810">
        <v>148612</v>
      </c>
      <c r="F810">
        <v>2903589285</v>
      </c>
      <c r="G810">
        <v>638856707</v>
      </c>
      <c r="H810">
        <v>7783161</v>
      </c>
      <c r="I810">
        <v>2489467148</v>
      </c>
      <c r="J810">
        <f t="shared" si="75"/>
        <v>12407</v>
      </c>
      <c r="K810">
        <f t="shared" si="76"/>
        <v>5</v>
      </c>
      <c r="L810">
        <f t="shared" si="76"/>
        <v>164112</v>
      </c>
      <c r="M810">
        <f t="shared" si="76"/>
        <v>34806</v>
      </c>
      <c r="N810">
        <f t="shared" si="73"/>
        <v>367</v>
      </c>
      <c r="O810">
        <f t="shared" si="73"/>
        <v>139923</v>
      </c>
      <c r="P810">
        <f t="shared" si="77"/>
        <v>7.0285060388389109</v>
      </c>
      <c r="Q810">
        <f t="shared" si="78"/>
        <v>19.878238223603052</v>
      </c>
    </row>
    <row r="811" spans="1:17">
      <c r="A811" s="1">
        <v>1531715400000</v>
      </c>
      <c r="B811" s="2">
        <f t="shared" si="74"/>
        <v>43297.520833333328</v>
      </c>
      <c r="C811" t="s">
        <v>8</v>
      </c>
      <c r="D811">
        <v>253866324</v>
      </c>
      <c r="E811">
        <v>148607</v>
      </c>
      <c r="F811">
        <v>2903425173</v>
      </c>
      <c r="G811">
        <v>638821901</v>
      </c>
      <c r="H811">
        <v>7782794</v>
      </c>
      <c r="I811">
        <v>2489327225</v>
      </c>
      <c r="J811">
        <f t="shared" si="75"/>
        <v>17781</v>
      </c>
      <c r="K811">
        <f t="shared" si="76"/>
        <v>5</v>
      </c>
      <c r="L811">
        <f t="shared" si="76"/>
        <v>157786</v>
      </c>
      <c r="M811">
        <f t="shared" si="76"/>
        <v>42202</v>
      </c>
      <c r="N811">
        <f t="shared" si="73"/>
        <v>452</v>
      </c>
      <c r="O811">
        <f t="shared" si="73"/>
        <v>131243</v>
      </c>
      <c r="P811">
        <f t="shared" si="77"/>
        <v>10.127469072517258</v>
      </c>
      <c r="Q811">
        <f t="shared" si="78"/>
        <v>24.268388758863004</v>
      </c>
    </row>
    <row r="812" spans="1:17">
      <c r="A812" s="1">
        <v>1531715100000</v>
      </c>
      <c r="B812" s="2">
        <f t="shared" si="74"/>
        <v>43297.517361111109</v>
      </c>
      <c r="C812" t="s">
        <v>8</v>
      </c>
      <c r="D812">
        <v>253848543</v>
      </c>
      <c r="E812">
        <v>148602</v>
      </c>
      <c r="F812">
        <v>2903267387</v>
      </c>
      <c r="G812">
        <v>638779699</v>
      </c>
      <c r="H812">
        <v>7782342</v>
      </c>
      <c r="I812">
        <v>2489195982</v>
      </c>
      <c r="J812">
        <f t="shared" si="75"/>
        <v>12220</v>
      </c>
      <c r="K812">
        <f t="shared" si="76"/>
        <v>5</v>
      </c>
      <c r="L812">
        <f t="shared" si="76"/>
        <v>164569</v>
      </c>
      <c r="M812">
        <f t="shared" si="76"/>
        <v>35879</v>
      </c>
      <c r="N812">
        <f t="shared" si="73"/>
        <v>406</v>
      </c>
      <c r="O812">
        <f t="shared" si="73"/>
        <v>138961</v>
      </c>
      <c r="P812">
        <f t="shared" si="77"/>
        <v>6.9119992759935283</v>
      </c>
      <c r="Q812">
        <f t="shared" si="78"/>
        <v>20.47350581468336</v>
      </c>
    </row>
    <row r="813" spans="1:17">
      <c r="A813" s="1">
        <v>1531714800000</v>
      </c>
      <c r="B813" s="2">
        <f t="shared" si="74"/>
        <v>43297.513888888891</v>
      </c>
      <c r="C813" t="s">
        <v>8</v>
      </c>
      <c r="D813">
        <v>253836323</v>
      </c>
      <c r="E813">
        <v>148597</v>
      </c>
      <c r="F813">
        <v>2903102818</v>
      </c>
      <c r="G813">
        <v>638743820</v>
      </c>
      <c r="H813">
        <v>7781936</v>
      </c>
      <c r="I813">
        <v>2489057021</v>
      </c>
      <c r="J813">
        <f t="shared" si="75"/>
        <v>12803</v>
      </c>
      <c r="K813">
        <f t="shared" si="76"/>
        <v>5</v>
      </c>
      <c r="L813">
        <f t="shared" si="76"/>
        <v>163573</v>
      </c>
      <c r="M813">
        <f t="shared" si="76"/>
        <v>40635</v>
      </c>
      <c r="N813">
        <f t="shared" si="73"/>
        <v>394</v>
      </c>
      <c r="O813">
        <f t="shared" si="73"/>
        <v>133609</v>
      </c>
      <c r="P813">
        <f t="shared" si="77"/>
        <v>7.258718342678633</v>
      </c>
      <c r="Q813">
        <f t="shared" si="78"/>
        <v>23.268131792622455</v>
      </c>
    </row>
    <row r="814" spans="1:17">
      <c r="A814" s="1">
        <v>1531714500000</v>
      </c>
      <c r="B814" s="2">
        <f t="shared" si="74"/>
        <v>43297.510416666672</v>
      </c>
      <c r="C814" t="s">
        <v>8</v>
      </c>
      <c r="D814">
        <v>253823520</v>
      </c>
      <c r="E814">
        <v>148592</v>
      </c>
      <c r="F814">
        <v>2902939245</v>
      </c>
      <c r="G814">
        <v>638703185</v>
      </c>
      <c r="H814">
        <v>7781542</v>
      </c>
      <c r="I814">
        <v>2488923412</v>
      </c>
      <c r="J814">
        <f t="shared" si="75"/>
        <v>12345</v>
      </c>
      <c r="K814">
        <f t="shared" si="76"/>
        <v>18</v>
      </c>
      <c r="L814">
        <f t="shared" si="76"/>
        <v>164378</v>
      </c>
      <c r="M814">
        <f t="shared" si="76"/>
        <v>36073</v>
      </c>
      <c r="N814">
        <f t="shared" si="73"/>
        <v>361</v>
      </c>
      <c r="O814">
        <f t="shared" si="73"/>
        <v>138620</v>
      </c>
      <c r="P814">
        <f t="shared" si="77"/>
        <v>6.9847969627873558</v>
      </c>
      <c r="Q814">
        <f t="shared" si="78"/>
        <v>20.606784192306375</v>
      </c>
    </row>
    <row r="815" spans="1:17">
      <c r="A815" s="1">
        <v>1531714200000</v>
      </c>
      <c r="B815" s="2">
        <f t="shared" si="74"/>
        <v>43297.506944444445</v>
      </c>
      <c r="C815" t="s">
        <v>8</v>
      </c>
      <c r="D815">
        <v>253811175</v>
      </c>
      <c r="E815">
        <v>148574</v>
      </c>
      <c r="F815">
        <v>2902774867</v>
      </c>
      <c r="G815">
        <v>638667112</v>
      </c>
      <c r="H815">
        <v>7781181</v>
      </c>
      <c r="I815">
        <v>2488784792</v>
      </c>
      <c r="J815">
        <f t="shared" si="75"/>
        <v>12023</v>
      </c>
      <c r="K815">
        <f t="shared" si="76"/>
        <v>5</v>
      </c>
      <c r="L815">
        <f t="shared" si="76"/>
        <v>164829</v>
      </c>
      <c r="M815">
        <f t="shared" si="76"/>
        <v>37961</v>
      </c>
      <c r="N815">
        <f t="shared" si="73"/>
        <v>493</v>
      </c>
      <c r="O815">
        <f t="shared" si="73"/>
        <v>136834</v>
      </c>
      <c r="P815">
        <f t="shared" si="77"/>
        <v>6.7981476560158764</v>
      </c>
      <c r="Q815">
        <f t="shared" si="78"/>
        <v>21.656359819268861</v>
      </c>
    </row>
    <row r="816" spans="1:17">
      <c r="A816" s="1">
        <v>1531713900000</v>
      </c>
      <c r="B816" s="2">
        <f t="shared" si="74"/>
        <v>43297.503472222219</v>
      </c>
      <c r="C816" t="s">
        <v>8</v>
      </c>
      <c r="D816">
        <v>253799152</v>
      </c>
      <c r="E816">
        <v>148569</v>
      </c>
      <c r="F816">
        <v>2902610038</v>
      </c>
      <c r="G816">
        <v>638629151</v>
      </c>
      <c r="H816">
        <v>7780688</v>
      </c>
      <c r="I816">
        <v>2488647958</v>
      </c>
      <c r="J816">
        <f t="shared" si="75"/>
        <v>33049</v>
      </c>
      <c r="K816">
        <f t="shared" si="76"/>
        <v>5</v>
      </c>
      <c r="L816">
        <f t="shared" si="76"/>
        <v>140520</v>
      </c>
      <c r="M816">
        <f t="shared" si="76"/>
        <v>53427</v>
      </c>
      <c r="N816">
        <f t="shared" si="73"/>
        <v>571</v>
      </c>
      <c r="O816">
        <f t="shared" si="73"/>
        <v>119379</v>
      </c>
      <c r="P816">
        <f t="shared" si="77"/>
        <v>19.040294053256822</v>
      </c>
      <c r="Q816">
        <f t="shared" si="78"/>
        <v>30.815506093657174</v>
      </c>
    </row>
    <row r="817" spans="1:17">
      <c r="A817" s="1">
        <v>1531713600000</v>
      </c>
      <c r="B817" s="2">
        <f t="shared" si="74"/>
        <v>43297.5</v>
      </c>
      <c r="C817" t="s">
        <v>8</v>
      </c>
      <c r="D817">
        <v>253766103</v>
      </c>
      <c r="E817">
        <v>148564</v>
      </c>
      <c r="F817">
        <v>2902469518</v>
      </c>
      <c r="G817">
        <v>638575724</v>
      </c>
      <c r="H817">
        <v>7780117</v>
      </c>
      <c r="I817">
        <v>2488528579</v>
      </c>
      <c r="J817">
        <f t="shared" si="75"/>
        <v>11454</v>
      </c>
      <c r="K817">
        <f t="shared" si="76"/>
        <v>6</v>
      </c>
      <c r="L817">
        <f t="shared" si="76"/>
        <v>165491</v>
      </c>
      <c r="M817">
        <f t="shared" si="76"/>
        <v>42338</v>
      </c>
      <c r="N817">
        <f t="shared" si="73"/>
        <v>605</v>
      </c>
      <c r="O817">
        <f t="shared" si="73"/>
        <v>132707</v>
      </c>
      <c r="P817">
        <f t="shared" si="77"/>
        <v>6.4729783951489397</v>
      </c>
      <c r="Q817">
        <f t="shared" si="78"/>
        <v>24.103615143751782</v>
      </c>
    </row>
    <row r="818" spans="1:17">
      <c r="A818" s="1">
        <v>1531713300000</v>
      </c>
      <c r="B818" s="2">
        <f t="shared" si="74"/>
        <v>43297.496527777781</v>
      </c>
      <c r="C818" t="s">
        <v>8</v>
      </c>
      <c r="D818">
        <v>253754649</v>
      </c>
      <c r="E818">
        <v>148558</v>
      </c>
      <c r="F818">
        <v>2902304027</v>
      </c>
      <c r="G818">
        <v>638533386</v>
      </c>
      <c r="H818">
        <v>7779512</v>
      </c>
      <c r="I818">
        <v>2488395872</v>
      </c>
      <c r="J818">
        <f t="shared" si="75"/>
        <v>11699</v>
      </c>
      <c r="K818">
        <f t="shared" si="76"/>
        <v>4</v>
      </c>
      <c r="L818">
        <f t="shared" si="76"/>
        <v>164987</v>
      </c>
      <c r="M818">
        <f t="shared" si="76"/>
        <v>35136</v>
      </c>
      <c r="N818">
        <f t="shared" si="73"/>
        <v>400</v>
      </c>
      <c r="O818">
        <f t="shared" si="73"/>
        <v>139860</v>
      </c>
      <c r="P818">
        <f t="shared" si="77"/>
        <v>6.621200973456336</v>
      </c>
      <c r="Q818">
        <f t="shared" si="78"/>
        <v>20.03238386280189</v>
      </c>
    </row>
    <row r="819" spans="1:17">
      <c r="A819" s="1">
        <v>1531713000000</v>
      </c>
      <c r="B819" s="2">
        <f t="shared" si="74"/>
        <v>43297.493055555555</v>
      </c>
      <c r="C819" t="s">
        <v>8</v>
      </c>
      <c r="D819">
        <v>253742950</v>
      </c>
      <c r="E819">
        <v>148554</v>
      </c>
      <c r="F819">
        <v>2902139040</v>
      </c>
      <c r="G819">
        <v>638498250</v>
      </c>
      <c r="H819">
        <v>7779112</v>
      </c>
      <c r="I819">
        <v>2488256012</v>
      </c>
      <c r="J819">
        <f t="shared" si="75"/>
        <v>12157</v>
      </c>
      <c r="K819">
        <f t="shared" si="76"/>
        <v>4</v>
      </c>
      <c r="L819">
        <f t="shared" si="76"/>
        <v>164597</v>
      </c>
      <c r="M819">
        <f t="shared" si="76"/>
        <v>36300</v>
      </c>
      <c r="N819">
        <f t="shared" si="73"/>
        <v>400</v>
      </c>
      <c r="O819">
        <f t="shared" si="73"/>
        <v>138354</v>
      </c>
      <c r="P819">
        <f t="shared" si="77"/>
        <v>6.8777650799398042</v>
      </c>
      <c r="Q819">
        <f t="shared" si="78"/>
        <v>20.73645846424532</v>
      </c>
    </row>
    <row r="820" spans="1:17">
      <c r="A820" s="1">
        <v>1531712700000</v>
      </c>
      <c r="B820" s="2">
        <f t="shared" si="74"/>
        <v>43297.489583333328</v>
      </c>
      <c r="C820" t="s">
        <v>8</v>
      </c>
      <c r="D820">
        <v>253730793</v>
      </c>
      <c r="E820">
        <v>148550</v>
      </c>
      <c r="F820">
        <v>2901974443</v>
      </c>
      <c r="G820">
        <v>638461950</v>
      </c>
      <c r="H820">
        <v>7778712</v>
      </c>
      <c r="I820">
        <v>2488117658</v>
      </c>
      <c r="J820">
        <f t="shared" si="75"/>
        <v>11177</v>
      </c>
      <c r="K820">
        <f t="shared" si="76"/>
        <v>6</v>
      </c>
      <c r="L820">
        <f t="shared" si="76"/>
        <v>165737</v>
      </c>
      <c r="M820">
        <f t="shared" si="76"/>
        <v>32784</v>
      </c>
      <c r="N820">
        <f t="shared" si="73"/>
        <v>399</v>
      </c>
      <c r="O820">
        <f t="shared" si="73"/>
        <v>142422</v>
      </c>
      <c r="P820">
        <f t="shared" si="77"/>
        <v>6.3175446529504864</v>
      </c>
      <c r="Q820">
        <f t="shared" si="78"/>
        <v>18.669172290082855</v>
      </c>
    </row>
    <row r="821" spans="1:17">
      <c r="A821" s="1">
        <v>1531712400000</v>
      </c>
      <c r="B821" s="2">
        <f t="shared" si="74"/>
        <v>43297.486111111109</v>
      </c>
      <c r="C821" t="s">
        <v>8</v>
      </c>
      <c r="D821">
        <v>253719616</v>
      </c>
      <c r="E821">
        <v>148544</v>
      </c>
      <c r="F821">
        <v>2901808706</v>
      </c>
      <c r="G821">
        <v>638429166</v>
      </c>
      <c r="H821">
        <v>7778313</v>
      </c>
      <c r="I821">
        <v>2487975236</v>
      </c>
      <c r="J821">
        <f t="shared" si="75"/>
        <v>11010</v>
      </c>
      <c r="K821">
        <f t="shared" si="76"/>
        <v>5</v>
      </c>
      <c r="L821">
        <f t="shared" si="76"/>
        <v>165993</v>
      </c>
      <c r="M821">
        <f t="shared" si="76"/>
        <v>34924</v>
      </c>
      <c r="N821">
        <f t="shared" si="73"/>
        <v>397</v>
      </c>
      <c r="O821">
        <f t="shared" si="73"/>
        <v>140273</v>
      </c>
      <c r="P821">
        <f t="shared" si="77"/>
        <v>6.2200578504926334</v>
      </c>
      <c r="Q821">
        <f t="shared" si="78"/>
        <v>19.889062268642437</v>
      </c>
    </row>
    <row r="822" spans="1:17">
      <c r="A822" s="1">
        <v>1531712100000</v>
      </c>
      <c r="B822" s="2">
        <f t="shared" si="74"/>
        <v>43297.482638888891</v>
      </c>
      <c r="C822" t="s">
        <v>8</v>
      </c>
      <c r="D822">
        <v>253708606</v>
      </c>
      <c r="E822">
        <v>148539</v>
      </c>
      <c r="F822">
        <v>2901642713</v>
      </c>
      <c r="G822">
        <v>638394242</v>
      </c>
      <c r="H822">
        <v>7777916</v>
      </c>
      <c r="I822">
        <v>2487834963</v>
      </c>
      <c r="J822">
        <f t="shared" si="75"/>
        <v>12260</v>
      </c>
      <c r="K822">
        <f t="shared" si="76"/>
        <v>5</v>
      </c>
      <c r="L822">
        <f t="shared" si="76"/>
        <v>164296</v>
      </c>
      <c r="M822">
        <f t="shared" si="76"/>
        <v>35142</v>
      </c>
      <c r="N822">
        <f t="shared" si="73"/>
        <v>392</v>
      </c>
      <c r="O822">
        <f t="shared" si="73"/>
        <v>139761</v>
      </c>
      <c r="P822">
        <f t="shared" si="77"/>
        <v>6.9437758055289676</v>
      </c>
      <c r="Q822">
        <f t="shared" si="78"/>
        <v>20.047348754955934</v>
      </c>
    </row>
    <row r="823" spans="1:17">
      <c r="A823" s="1">
        <v>1531711800000</v>
      </c>
      <c r="B823" s="2">
        <f t="shared" si="74"/>
        <v>43297.479166666672</v>
      </c>
      <c r="C823" t="s">
        <v>8</v>
      </c>
      <c r="D823">
        <v>253696346</v>
      </c>
      <c r="E823">
        <v>148534</v>
      </c>
      <c r="F823">
        <v>2901478417</v>
      </c>
      <c r="G823">
        <v>638359100</v>
      </c>
      <c r="H823">
        <v>7777524</v>
      </c>
      <c r="I823">
        <v>2487695202</v>
      </c>
      <c r="J823">
        <f t="shared" si="75"/>
        <v>14328</v>
      </c>
      <c r="K823">
        <f t="shared" si="76"/>
        <v>5</v>
      </c>
      <c r="L823">
        <f t="shared" si="76"/>
        <v>161317</v>
      </c>
      <c r="M823">
        <f t="shared" si="76"/>
        <v>41270</v>
      </c>
      <c r="N823">
        <f t="shared" si="73"/>
        <v>413</v>
      </c>
      <c r="O823">
        <f t="shared" si="73"/>
        <v>132671</v>
      </c>
      <c r="P823">
        <f t="shared" si="77"/>
        <v>8.1571306575576426</v>
      </c>
      <c r="Q823">
        <f t="shared" si="78"/>
        <v>23.670234121385228</v>
      </c>
    </row>
    <row r="824" spans="1:17">
      <c r="A824" s="1">
        <v>1531711500000</v>
      </c>
      <c r="B824" s="2">
        <f t="shared" si="74"/>
        <v>43297.475694444445</v>
      </c>
      <c r="C824" t="s">
        <v>8</v>
      </c>
      <c r="D824">
        <v>253682018</v>
      </c>
      <c r="E824">
        <v>148529</v>
      </c>
      <c r="F824">
        <v>2901317100</v>
      </c>
      <c r="G824">
        <v>638317830</v>
      </c>
      <c r="H824">
        <v>7777111</v>
      </c>
      <c r="I824">
        <v>2487562531</v>
      </c>
      <c r="J824">
        <f t="shared" si="75"/>
        <v>11706</v>
      </c>
      <c r="K824">
        <f t="shared" si="76"/>
        <v>5</v>
      </c>
      <c r="L824">
        <f t="shared" si="76"/>
        <v>165318</v>
      </c>
      <c r="M824">
        <f t="shared" si="76"/>
        <v>33923</v>
      </c>
      <c r="N824">
        <f t="shared" si="73"/>
        <v>408</v>
      </c>
      <c r="O824">
        <f t="shared" si="73"/>
        <v>141226</v>
      </c>
      <c r="P824">
        <f t="shared" si="77"/>
        <v>6.6124759220240747</v>
      </c>
      <c r="Q824">
        <f t="shared" si="78"/>
        <v>19.323068860825828</v>
      </c>
    </row>
    <row r="825" spans="1:17">
      <c r="A825" s="1">
        <v>1531711200000</v>
      </c>
      <c r="B825" s="2">
        <f t="shared" si="74"/>
        <v>43297.472222222219</v>
      </c>
      <c r="C825" t="s">
        <v>8</v>
      </c>
      <c r="D825">
        <v>253670312</v>
      </c>
      <c r="E825">
        <v>148524</v>
      </c>
      <c r="F825">
        <v>2901151782</v>
      </c>
      <c r="G825">
        <v>638283907</v>
      </c>
      <c r="H825">
        <v>7776703</v>
      </c>
      <c r="I825">
        <v>2487421305</v>
      </c>
      <c r="J825">
        <f t="shared" si="75"/>
        <v>12036</v>
      </c>
      <c r="K825">
        <f t="shared" si="76"/>
        <v>6</v>
      </c>
      <c r="L825">
        <f t="shared" si="76"/>
        <v>164712</v>
      </c>
      <c r="M825">
        <f t="shared" si="76"/>
        <v>36975</v>
      </c>
      <c r="N825">
        <f t="shared" si="73"/>
        <v>383</v>
      </c>
      <c r="O825">
        <f t="shared" si="73"/>
        <v>137725</v>
      </c>
      <c r="P825">
        <f t="shared" si="77"/>
        <v>6.8094640008146907</v>
      </c>
      <c r="Q825">
        <f t="shared" si="78"/>
        <v>21.118555199533937</v>
      </c>
    </row>
    <row r="826" spans="1:17">
      <c r="A826" s="1">
        <v>1531710900000</v>
      </c>
      <c r="B826" s="2">
        <f t="shared" si="74"/>
        <v>43297.46875</v>
      </c>
      <c r="C826" t="s">
        <v>8</v>
      </c>
      <c r="D826">
        <v>253658276</v>
      </c>
      <c r="E826">
        <v>148518</v>
      </c>
      <c r="F826">
        <v>2900987070</v>
      </c>
      <c r="G826">
        <v>638246932</v>
      </c>
      <c r="H826">
        <v>7776320</v>
      </c>
      <c r="I826">
        <v>2487283580</v>
      </c>
      <c r="J826">
        <f t="shared" si="75"/>
        <v>11465</v>
      </c>
      <c r="K826">
        <f t="shared" si="76"/>
        <v>4</v>
      </c>
      <c r="L826">
        <f t="shared" si="76"/>
        <v>165424</v>
      </c>
      <c r="M826">
        <f t="shared" si="76"/>
        <v>35941</v>
      </c>
      <c r="N826">
        <f t="shared" si="73"/>
        <v>460</v>
      </c>
      <c r="O826">
        <f t="shared" si="73"/>
        <v>138672</v>
      </c>
      <c r="P826">
        <f t="shared" si="77"/>
        <v>6.4813192155709949</v>
      </c>
      <c r="Q826">
        <f t="shared" si="78"/>
        <v>20.529150697137766</v>
      </c>
    </row>
    <row r="827" spans="1:17">
      <c r="A827" s="1">
        <v>1531710600000</v>
      </c>
      <c r="B827" s="2">
        <f t="shared" si="74"/>
        <v>43297.465277777781</v>
      </c>
      <c r="C827" t="s">
        <v>8</v>
      </c>
      <c r="D827">
        <v>253646811</v>
      </c>
      <c r="E827">
        <v>148514</v>
      </c>
      <c r="F827">
        <v>2900821646</v>
      </c>
      <c r="G827">
        <v>638210991</v>
      </c>
      <c r="H827">
        <v>7775860</v>
      </c>
      <c r="I827">
        <v>2487144908</v>
      </c>
      <c r="J827">
        <f t="shared" si="75"/>
        <v>11731</v>
      </c>
      <c r="K827">
        <f t="shared" si="76"/>
        <v>6</v>
      </c>
      <c r="L827">
        <f t="shared" si="76"/>
        <v>164953</v>
      </c>
      <c r="M827">
        <f t="shared" si="76"/>
        <v>40543</v>
      </c>
      <c r="N827">
        <f t="shared" si="73"/>
        <v>388</v>
      </c>
      <c r="O827">
        <f t="shared" si="73"/>
        <v>133932</v>
      </c>
      <c r="P827">
        <f t="shared" si="77"/>
        <v>6.6393117890089988</v>
      </c>
      <c r="Q827">
        <f t="shared" si="78"/>
        <v>23.185579568004666</v>
      </c>
    </row>
    <row r="828" spans="1:17">
      <c r="A828" s="1">
        <v>1531710300000</v>
      </c>
      <c r="B828" s="2">
        <f t="shared" si="74"/>
        <v>43297.461805555555</v>
      </c>
      <c r="C828" t="s">
        <v>8</v>
      </c>
      <c r="D828">
        <v>253635080</v>
      </c>
      <c r="E828">
        <v>148508</v>
      </c>
      <c r="F828">
        <v>2900656693</v>
      </c>
      <c r="G828">
        <v>638170448</v>
      </c>
      <c r="H828">
        <v>7775472</v>
      </c>
      <c r="I828">
        <v>2487010976</v>
      </c>
      <c r="J828">
        <f t="shared" si="75"/>
        <v>11279</v>
      </c>
      <c r="K828">
        <f t="shared" si="76"/>
        <v>5</v>
      </c>
      <c r="L828">
        <f t="shared" si="76"/>
        <v>165745</v>
      </c>
      <c r="M828">
        <f t="shared" si="76"/>
        <v>41439</v>
      </c>
      <c r="N828">
        <f t="shared" si="73"/>
        <v>510</v>
      </c>
      <c r="O828">
        <f t="shared" si="73"/>
        <v>133633</v>
      </c>
      <c r="P828">
        <f t="shared" si="77"/>
        <v>6.3712725033751525</v>
      </c>
      <c r="Q828">
        <f t="shared" si="78"/>
        <v>23.60093859279425</v>
      </c>
    </row>
    <row r="829" spans="1:17">
      <c r="A829" s="1">
        <v>1531710000000</v>
      </c>
      <c r="B829" s="2">
        <f t="shared" si="74"/>
        <v>43297.458333333328</v>
      </c>
      <c r="C829" t="s">
        <v>8</v>
      </c>
      <c r="D829">
        <v>253623801</v>
      </c>
      <c r="E829">
        <v>148503</v>
      </c>
      <c r="F829">
        <v>2900490948</v>
      </c>
      <c r="G829">
        <v>638129009</v>
      </c>
      <c r="H829">
        <v>7774962</v>
      </c>
      <c r="I829">
        <v>2486877343</v>
      </c>
      <c r="J829">
        <f t="shared" si="75"/>
        <v>11136</v>
      </c>
      <c r="K829">
        <f t="shared" si="76"/>
        <v>5</v>
      </c>
      <c r="L829">
        <f t="shared" si="76"/>
        <v>166025</v>
      </c>
      <c r="M829">
        <f t="shared" si="76"/>
        <v>40981</v>
      </c>
      <c r="N829">
        <f t="shared" si="73"/>
        <v>554</v>
      </c>
      <c r="O829">
        <f t="shared" si="73"/>
        <v>134097</v>
      </c>
      <c r="P829">
        <f t="shared" si="77"/>
        <v>6.2856304257024487</v>
      </c>
      <c r="Q829">
        <f t="shared" si="78"/>
        <v>23.333447207798123</v>
      </c>
    </row>
    <row r="830" spans="1:17">
      <c r="A830" s="1">
        <v>1531709700000</v>
      </c>
      <c r="B830" s="2">
        <f t="shared" si="74"/>
        <v>43297.454861111109</v>
      </c>
      <c r="C830" t="s">
        <v>8</v>
      </c>
      <c r="D830">
        <v>253612665</v>
      </c>
      <c r="E830">
        <v>148498</v>
      </c>
      <c r="F830">
        <v>2900324923</v>
      </c>
      <c r="G830">
        <v>638088028</v>
      </c>
      <c r="H830">
        <v>7774408</v>
      </c>
      <c r="I830">
        <v>2486743246</v>
      </c>
      <c r="J830">
        <f t="shared" si="75"/>
        <v>11287</v>
      </c>
      <c r="K830">
        <f t="shared" si="76"/>
        <v>20</v>
      </c>
      <c r="L830">
        <f t="shared" si="76"/>
        <v>165864</v>
      </c>
      <c r="M830">
        <f t="shared" si="76"/>
        <v>34076</v>
      </c>
      <c r="N830">
        <f t="shared" si="73"/>
        <v>487</v>
      </c>
      <c r="O830">
        <f t="shared" si="73"/>
        <v>141062</v>
      </c>
      <c r="P830">
        <f t="shared" si="77"/>
        <v>6.3706814320628098</v>
      </c>
      <c r="Q830">
        <f t="shared" si="78"/>
        <v>19.402704626334518</v>
      </c>
    </row>
    <row r="831" spans="1:17">
      <c r="A831" s="1">
        <v>1531709400000</v>
      </c>
      <c r="B831" s="2">
        <f t="shared" si="74"/>
        <v>43297.451388888891</v>
      </c>
      <c r="C831" t="s">
        <v>8</v>
      </c>
      <c r="D831">
        <v>253601378</v>
      </c>
      <c r="E831">
        <v>148478</v>
      </c>
      <c r="F831">
        <v>2900159059</v>
      </c>
      <c r="G831">
        <v>638053952</v>
      </c>
      <c r="H831">
        <v>7773921</v>
      </c>
      <c r="I831">
        <v>2486602184</v>
      </c>
      <c r="J831">
        <f t="shared" si="75"/>
        <v>12073</v>
      </c>
      <c r="K831">
        <f t="shared" si="76"/>
        <v>6</v>
      </c>
      <c r="L831">
        <f t="shared" si="76"/>
        <v>164729</v>
      </c>
      <c r="M831">
        <f t="shared" si="76"/>
        <v>35092</v>
      </c>
      <c r="N831">
        <f t="shared" si="73"/>
        <v>1104</v>
      </c>
      <c r="O831">
        <f t="shared" si="73"/>
        <v>139275</v>
      </c>
      <c r="P831">
        <f t="shared" si="77"/>
        <v>6.8283109361567353</v>
      </c>
      <c r="Q831">
        <f t="shared" si="78"/>
        <v>19.99874623157103</v>
      </c>
    </row>
    <row r="832" spans="1:17">
      <c r="A832" s="1">
        <v>1531709100000</v>
      </c>
      <c r="B832" s="2">
        <f t="shared" si="74"/>
        <v>43297.447916666672</v>
      </c>
      <c r="C832" t="s">
        <v>8</v>
      </c>
      <c r="D832">
        <v>253589305</v>
      </c>
      <c r="E832">
        <v>148472</v>
      </c>
      <c r="F832">
        <v>2899994330</v>
      </c>
      <c r="G832">
        <v>638018860</v>
      </c>
      <c r="H832">
        <v>7772817</v>
      </c>
      <c r="I832">
        <v>2486462909</v>
      </c>
      <c r="J832">
        <f t="shared" si="75"/>
        <v>11546</v>
      </c>
      <c r="K832">
        <f t="shared" si="76"/>
        <v>6</v>
      </c>
      <c r="L832">
        <f t="shared" si="76"/>
        <v>165316</v>
      </c>
      <c r="M832">
        <f t="shared" si="76"/>
        <v>33733</v>
      </c>
      <c r="N832">
        <f t="shared" si="73"/>
        <v>403</v>
      </c>
      <c r="O832">
        <f t="shared" si="73"/>
        <v>141375</v>
      </c>
      <c r="P832">
        <f t="shared" si="77"/>
        <v>6.5280322048081052</v>
      </c>
      <c r="Q832">
        <f t="shared" si="78"/>
        <v>19.219877956367405</v>
      </c>
    </row>
    <row r="833" spans="1:17">
      <c r="A833" s="1">
        <v>1531708800000</v>
      </c>
      <c r="B833" s="2">
        <f t="shared" si="74"/>
        <v>43297.444444444445</v>
      </c>
      <c r="C833" t="s">
        <v>8</v>
      </c>
      <c r="D833">
        <v>253577759</v>
      </c>
      <c r="E833">
        <v>148466</v>
      </c>
      <c r="F833">
        <v>2899829014</v>
      </c>
      <c r="G833">
        <v>637985127</v>
      </c>
      <c r="H833">
        <v>7772414</v>
      </c>
      <c r="I833">
        <v>2486321534</v>
      </c>
      <c r="J833">
        <f t="shared" si="75"/>
        <v>11364</v>
      </c>
      <c r="K833">
        <f t="shared" si="76"/>
        <v>5</v>
      </c>
      <c r="L833">
        <f t="shared" si="76"/>
        <v>165531</v>
      </c>
      <c r="M833">
        <f t="shared" si="76"/>
        <v>35769</v>
      </c>
      <c r="N833">
        <f t="shared" si="73"/>
        <v>390</v>
      </c>
      <c r="O833">
        <f t="shared" si="73"/>
        <v>139296</v>
      </c>
      <c r="P833">
        <f t="shared" si="77"/>
        <v>6.4239683436970036</v>
      </c>
      <c r="Q833">
        <f t="shared" si="78"/>
        <v>20.386423869368215</v>
      </c>
    </row>
    <row r="834" spans="1:17">
      <c r="A834" s="1">
        <v>1531708500000</v>
      </c>
      <c r="B834" s="2">
        <f t="shared" si="74"/>
        <v>43297.440972222219</v>
      </c>
      <c r="C834" t="s">
        <v>8</v>
      </c>
      <c r="D834">
        <v>253566395</v>
      </c>
      <c r="E834">
        <v>148461</v>
      </c>
      <c r="F834">
        <v>2899663483</v>
      </c>
      <c r="G834">
        <v>637949358</v>
      </c>
      <c r="H834">
        <v>7772024</v>
      </c>
      <c r="I834">
        <v>2486182238</v>
      </c>
      <c r="J834">
        <f t="shared" si="75"/>
        <v>11219</v>
      </c>
      <c r="K834">
        <f t="shared" si="76"/>
        <v>5</v>
      </c>
      <c r="L834">
        <f t="shared" si="76"/>
        <v>165821</v>
      </c>
      <c r="M834">
        <f t="shared" si="76"/>
        <v>32319</v>
      </c>
      <c r="N834">
        <f t="shared" si="76"/>
        <v>383</v>
      </c>
      <c r="O834">
        <f t="shared" si="76"/>
        <v>142797</v>
      </c>
      <c r="P834">
        <f t="shared" si="77"/>
        <v>6.336807026462199</v>
      </c>
      <c r="Q834">
        <f t="shared" si="78"/>
        <v>18.415489546948987</v>
      </c>
    </row>
    <row r="835" spans="1:17">
      <c r="A835" s="1">
        <v>1531708200000</v>
      </c>
      <c r="B835" s="2">
        <f t="shared" ref="B835:B865" si="79">(A835/1000+8*3600)/86400+70*365+19</f>
        <v>43297.4375</v>
      </c>
      <c r="C835" t="s">
        <v>8</v>
      </c>
      <c r="D835">
        <v>253555176</v>
      </c>
      <c r="E835">
        <v>148456</v>
      </c>
      <c r="F835">
        <v>2899497662</v>
      </c>
      <c r="G835">
        <v>637917039</v>
      </c>
      <c r="H835">
        <v>7771641</v>
      </c>
      <c r="I835">
        <v>2486039441</v>
      </c>
      <c r="J835">
        <f t="shared" ref="J835:J864" si="80">D835-D836</f>
        <v>12368</v>
      </c>
      <c r="K835">
        <f t="shared" ref="K835:O864" si="81">E835-E836</f>
        <v>6</v>
      </c>
      <c r="L835">
        <f t="shared" si="81"/>
        <v>164325</v>
      </c>
      <c r="M835">
        <f t="shared" si="81"/>
        <v>36880</v>
      </c>
      <c r="N835">
        <f t="shared" si="81"/>
        <v>412</v>
      </c>
      <c r="O835">
        <f t="shared" si="81"/>
        <v>137937</v>
      </c>
      <c r="P835">
        <f t="shared" ref="P835:P864" si="82">J835/(J835+K835+L835) * 100</f>
        <v>6.9994736812319251</v>
      </c>
      <c r="Q835">
        <f t="shared" ref="Q835:Q864" si="83">M835/(M835+N835+O835) * 100</f>
        <v>21.046744545708759</v>
      </c>
    </row>
    <row r="836" spans="1:17">
      <c r="A836" s="1">
        <v>1531707900000</v>
      </c>
      <c r="B836" s="2">
        <f t="shared" si="79"/>
        <v>43297.434027777781</v>
      </c>
      <c r="C836" t="s">
        <v>8</v>
      </c>
      <c r="D836">
        <v>253542808</v>
      </c>
      <c r="E836">
        <v>148450</v>
      </c>
      <c r="F836">
        <v>2899333337</v>
      </c>
      <c r="G836">
        <v>637880159</v>
      </c>
      <c r="H836">
        <v>7771229</v>
      </c>
      <c r="I836">
        <v>2485901504</v>
      </c>
      <c r="J836">
        <f t="shared" si="80"/>
        <v>12066</v>
      </c>
      <c r="K836">
        <f t="shared" si="81"/>
        <v>3</v>
      </c>
      <c r="L836">
        <f t="shared" si="81"/>
        <v>164843</v>
      </c>
      <c r="M836">
        <f t="shared" si="81"/>
        <v>34176</v>
      </c>
      <c r="N836">
        <f t="shared" si="81"/>
        <v>463</v>
      </c>
      <c r="O836">
        <f t="shared" si="81"/>
        <v>140802</v>
      </c>
      <c r="P836">
        <f t="shared" si="82"/>
        <v>6.8203400560730767</v>
      </c>
      <c r="Q836">
        <f t="shared" si="83"/>
        <v>19.480053123272214</v>
      </c>
    </row>
    <row r="837" spans="1:17">
      <c r="A837" s="1">
        <v>1531707600000</v>
      </c>
      <c r="B837" s="2">
        <f t="shared" si="79"/>
        <v>43297.430555555555</v>
      </c>
      <c r="C837" t="s">
        <v>8</v>
      </c>
      <c r="D837">
        <v>253530742</v>
      </c>
      <c r="E837">
        <v>148447</v>
      </c>
      <c r="F837">
        <v>2899168494</v>
      </c>
      <c r="G837">
        <v>637845983</v>
      </c>
      <c r="H837">
        <v>7770766</v>
      </c>
      <c r="I837">
        <v>2485760702</v>
      </c>
      <c r="J837">
        <f t="shared" si="80"/>
        <v>12402</v>
      </c>
      <c r="K837">
        <f t="shared" si="81"/>
        <v>5</v>
      </c>
      <c r="L837">
        <f t="shared" si="81"/>
        <v>164261</v>
      </c>
      <c r="M837">
        <f t="shared" si="81"/>
        <v>37949</v>
      </c>
      <c r="N837">
        <f t="shared" si="81"/>
        <v>399</v>
      </c>
      <c r="O837">
        <f t="shared" si="81"/>
        <v>136646</v>
      </c>
      <c r="P837">
        <f t="shared" si="82"/>
        <v>7.0199470192677786</v>
      </c>
      <c r="Q837">
        <f t="shared" si="83"/>
        <v>21.685886373247083</v>
      </c>
    </row>
    <row r="838" spans="1:17">
      <c r="A838" s="1">
        <v>1531707300000</v>
      </c>
      <c r="B838" s="2">
        <f t="shared" si="79"/>
        <v>43297.427083333328</v>
      </c>
      <c r="C838" t="s">
        <v>8</v>
      </c>
      <c r="D838">
        <v>253518340</v>
      </c>
      <c r="E838">
        <v>148442</v>
      </c>
      <c r="F838">
        <v>2899004233</v>
      </c>
      <c r="G838">
        <v>637808034</v>
      </c>
      <c r="H838">
        <v>7770367</v>
      </c>
      <c r="I838">
        <v>2485624056</v>
      </c>
      <c r="J838">
        <f t="shared" si="80"/>
        <v>11626</v>
      </c>
      <c r="K838">
        <f t="shared" si="81"/>
        <v>5</v>
      </c>
      <c r="L838">
        <f t="shared" si="81"/>
        <v>165304</v>
      </c>
      <c r="M838">
        <f t="shared" si="81"/>
        <v>32270</v>
      </c>
      <c r="N838">
        <f t="shared" si="81"/>
        <v>401</v>
      </c>
      <c r="O838">
        <f t="shared" si="81"/>
        <v>142858</v>
      </c>
      <c r="P838">
        <f t="shared" si="82"/>
        <v>6.5707745782349445</v>
      </c>
      <c r="Q838">
        <f t="shared" si="83"/>
        <v>18.38442650502196</v>
      </c>
    </row>
    <row r="839" spans="1:17">
      <c r="A839" s="1">
        <v>1531707000000</v>
      </c>
      <c r="B839" s="2">
        <f t="shared" si="79"/>
        <v>43297.423611111109</v>
      </c>
      <c r="C839" t="s">
        <v>8</v>
      </c>
      <c r="D839">
        <v>253506714</v>
      </c>
      <c r="E839">
        <v>148437</v>
      </c>
      <c r="F839">
        <v>2898838929</v>
      </c>
      <c r="G839">
        <v>637775764</v>
      </c>
      <c r="H839">
        <v>7769966</v>
      </c>
      <c r="I839">
        <v>2485481198</v>
      </c>
      <c r="J839">
        <f t="shared" si="80"/>
        <v>11847</v>
      </c>
      <c r="K839">
        <f t="shared" si="81"/>
        <v>10</v>
      </c>
      <c r="L839">
        <f t="shared" si="81"/>
        <v>165030</v>
      </c>
      <c r="M839">
        <f t="shared" si="81"/>
        <v>36889</v>
      </c>
      <c r="N839">
        <f t="shared" si="81"/>
        <v>488</v>
      </c>
      <c r="O839">
        <f t="shared" si="81"/>
        <v>138146</v>
      </c>
      <c r="P839">
        <f t="shared" si="82"/>
        <v>6.6974961416045264</v>
      </c>
      <c r="Q839">
        <f t="shared" si="83"/>
        <v>21.016618904644975</v>
      </c>
    </row>
    <row r="840" spans="1:17">
      <c r="A840" s="1">
        <v>1531706700000</v>
      </c>
      <c r="B840" s="2">
        <f t="shared" si="79"/>
        <v>43297.420138888891</v>
      </c>
      <c r="C840" t="s">
        <v>8</v>
      </c>
      <c r="D840">
        <v>253494867</v>
      </c>
      <c r="E840">
        <v>148427</v>
      </c>
      <c r="F840">
        <v>2898673899</v>
      </c>
      <c r="G840">
        <v>637738875</v>
      </c>
      <c r="H840">
        <v>7769478</v>
      </c>
      <c r="I840">
        <v>2485343052</v>
      </c>
      <c r="J840">
        <f t="shared" si="80"/>
        <v>13951</v>
      </c>
      <c r="K840">
        <f t="shared" si="81"/>
        <v>11</v>
      </c>
      <c r="L840">
        <f t="shared" si="81"/>
        <v>162536</v>
      </c>
      <c r="M840">
        <f t="shared" si="81"/>
        <v>49892</v>
      </c>
      <c r="N840">
        <f t="shared" si="81"/>
        <v>944</v>
      </c>
      <c r="O840">
        <f t="shared" si="81"/>
        <v>124162</v>
      </c>
      <c r="P840">
        <f t="shared" si="82"/>
        <v>7.9043388593638451</v>
      </c>
      <c r="Q840">
        <f t="shared" si="83"/>
        <v>28.510040114744168</v>
      </c>
    </row>
    <row r="841" spans="1:17">
      <c r="A841" s="1">
        <v>1531706400000</v>
      </c>
      <c r="B841" s="2">
        <f t="shared" si="79"/>
        <v>43297.416666666672</v>
      </c>
      <c r="C841" t="s">
        <v>8</v>
      </c>
      <c r="D841">
        <v>253480916</v>
      </c>
      <c r="E841">
        <v>148416</v>
      </c>
      <c r="F841">
        <v>2898511363</v>
      </c>
      <c r="G841">
        <v>637688983</v>
      </c>
      <c r="H841">
        <v>7768534</v>
      </c>
      <c r="I841">
        <v>2485218890</v>
      </c>
      <c r="J841">
        <f t="shared" si="80"/>
        <v>12037</v>
      </c>
      <c r="K841">
        <f t="shared" si="81"/>
        <v>6</v>
      </c>
      <c r="L841">
        <f t="shared" si="81"/>
        <v>164778</v>
      </c>
      <c r="M841">
        <f t="shared" si="81"/>
        <v>44682</v>
      </c>
      <c r="N841">
        <f t="shared" si="81"/>
        <v>980</v>
      </c>
      <c r="O841">
        <f t="shared" si="81"/>
        <v>129256</v>
      </c>
      <c r="P841">
        <f t="shared" si="82"/>
        <v>6.8074493414243777</v>
      </c>
      <c r="Q841">
        <f t="shared" si="83"/>
        <v>25.544540870579358</v>
      </c>
    </row>
    <row r="842" spans="1:17">
      <c r="A842" s="1">
        <v>1531706100000</v>
      </c>
      <c r="B842" s="2">
        <f t="shared" si="79"/>
        <v>43297.413194444445</v>
      </c>
      <c r="C842" t="s">
        <v>8</v>
      </c>
      <c r="D842">
        <v>253468879</v>
      </c>
      <c r="E842">
        <v>148410</v>
      </c>
      <c r="F842">
        <v>2898346585</v>
      </c>
      <c r="G842">
        <v>637644301</v>
      </c>
      <c r="H842">
        <v>7767554</v>
      </c>
      <c r="I842">
        <v>2485089634</v>
      </c>
      <c r="J842">
        <f t="shared" si="80"/>
        <v>11550</v>
      </c>
      <c r="K842">
        <f t="shared" si="81"/>
        <v>5</v>
      </c>
      <c r="L842">
        <f t="shared" si="81"/>
        <v>165228</v>
      </c>
      <c r="M842">
        <f t="shared" si="81"/>
        <v>35298</v>
      </c>
      <c r="N842">
        <f t="shared" si="81"/>
        <v>453</v>
      </c>
      <c r="O842">
        <f t="shared" si="81"/>
        <v>139499</v>
      </c>
      <c r="P842">
        <f t="shared" si="82"/>
        <v>6.5334336446377765</v>
      </c>
      <c r="Q842">
        <f t="shared" si="83"/>
        <v>20.141512125534948</v>
      </c>
    </row>
    <row r="843" spans="1:17">
      <c r="A843" s="1">
        <v>1531705800000</v>
      </c>
      <c r="B843" s="2">
        <f t="shared" si="79"/>
        <v>43297.409722222219</v>
      </c>
      <c r="C843" t="s">
        <v>8</v>
      </c>
      <c r="D843">
        <v>253457329</v>
      </c>
      <c r="E843">
        <v>148405</v>
      </c>
      <c r="F843">
        <v>2898181357</v>
      </c>
      <c r="G843">
        <v>637609003</v>
      </c>
      <c r="H843">
        <v>7767101</v>
      </c>
      <c r="I843">
        <v>2484950135</v>
      </c>
      <c r="J843">
        <f t="shared" si="80"/>
        <v>12405</v>
      </c>
      <c r="K843">
        <f t="shared" si="81"/>
        <v>5</v>
      </c>
      <c r="L843">
        <f t="shared" si="81"/>
        <v>164251</v>
      </c>
      <c r="M843">
        <f t="shared" si="81"/>
        <v>34737</v>
      </c>
      <c r="N843">
        <f t="shared" si="81"/>
        <v>466</v>
      </c>
      <c r="O843">
        <f t="shared" si="81"/>
        <v>140189</v>
      </c>
      <c r="P843">
        <f t="shared" si="82"/>
        <v>7.0219233447110563</v>
      </c>
      <c r="Q843">
        <f t="shared" si="83"/>
        <v>19.805350301039955</v>
      </c>
    </row>
    <row r="844" spans="1:17">
      <c r="A844" s="1">
        <v>1531705500000</v>
      </c>
      <c r="B844" s="2">
        <f t="shared" si="79"/>
        <v>43297.40625</v>
      </c>
      <c r="C844" t="s">
        <v>8</v>
      </c>
      <c r="D844">
        <v>253444924</v>
      </c>
      <c r="E844">
        <v>148400</v>
      </c>
      <c r="F844">
        <v>2898017106</v>
      </c>
      <c r="G844">
        <v>637574266</v>
      </c>
      <c r="H844">
        <v>7766635</v>
      </c>
      <c r="I844">
        <v>2484809946</v>
      </c>
      <c r="J844">
        <f t="shared" si="80"/>
        <v>11624</v>
      </c>
      <c r="K844">
        <f t="shared" si="81"/>
        <v>6</v>
      </c>
      <c r="L844">
        <f t="shared" si="81"/>
        <v>165233</v>
      </c>
      <c r="M844">
        <f t="shared" si="81"/>
        <v>33474</v>
      </c>
      <c r="N844">
        <f t="shared" si="81"/>
        <v>372</v>
      </c>
      <c r="O844">
        <f t="shared" si="81"/>
        <v>141749</v>
      </c>
      <c r="P844">
        <f t="shared" si="82"/>
        <v>6.5723186873455726</v>
      </c>
      <c r="Q844">
        <f t="shared" si="83"/>
        <v>19.063185170420571</v>
      </c>
    </row>
    <row r="845" spans="1:17">
      <c r="A845" s="1">
        <v>1531705200000</v>
      </c>
      <c r="B845" s="2">
        <f t="shared" si="79"/>
        <v>43297.402777777781</v>
      </c>
      <c r="C845" t="s">
        <v>8</v>
      </c>
      <c r="D845">
        <v>253433300</v>
      </c>
      <c r="E845">
        <v>148394</v>
      </c>
      <c r="F845">
        <v>2897851873</v>
      </c>
      <c r="G845">
        <v>637540792</v>
      </c>
      <c r="H845">
        <v>7766263</v>
      </c>
      <c r="I845">
        <v>2484668197</v>
      </c>
      <c r="J845">
        <f t="shared" si="80"/>
        <v>11261</v>
      </c>
      <c r="K845">
        <f t="shared" si="81"/>
        <v>5</v>
      </c>
      <c r="L845">
        <f t="shared" si="81"/>
        <v>165751</v>
      </c>
      <c r="M845">
        <f t="shared" si="81"/>
        <v>34351</v>
      </c>
      <c r="N845">
        <f t="shared" si="81"/>
        <v>598</v>
      </c>
      <c r="O845">
        <f t="shared" si="81"/>
        <v>140687</v>
      </c>
      <c r="P845">
        <f t="shared" si="82"/>
        <v>6.3615358976821437</v>
      </c>
      <c r="Q845">
        <f t="shared" si="83"/>
        <v>19.558063267211732</v>
      </c>
    </row>
    <row r="846" spans="1:17">
      <c r="A846" s="1">
        <v>1531704900000</v>
      </c>
      <c r="B846" s="2">
        <f t="shared" si="79"/>
        <v>43297.399305555555</v>
      </c>
      <c r="C846" t="s">
        <v>8</v>
      </c>
      <c r="D846">
        <v>253422039</v>
      </c>
      <c r="E846">
        <v>148389</v>
      </c>
      <c r="F846">
        <v>2897686122</v>
      </c>
      <c r="G846">
        <v>637506441</v>
      </c>
      <c r="H846">
        <v>7765665</v>
      </c>
      <c r="I846">
        <v>2484527510</v>
      </c>
      <c r="J846">
        <f t="shared" si="80"/>
        <v>11411</v>
      </c>
      <c r="K846">
        <f t="shared" si="81"/>
        <v>5</v>
      </c>
      <c r="L846">
        <f t="shared" si="81"/>
        <v>165599</v>
      </c>
      <c r="M846">
        <f t="shared" si="81"/>
        <v>33527</v>
      </c>
      <c r="N846">
        <f t="shared" si="81"/>
        <v>641</v>
      </c>
      <c r="O846">
        <f t="shared" si="81"/>
        <v>141412</v>
      </c>
      <c r="P846">
        <f t="shared" si="82"/>
        <v>6.4463463548286875</v>
      </c>
      <c r="Q846">
        <f t="shared" si="83"/>
        <v>19.094999430459051</v>
      </c>
    </row>
    <row r="847" spans="1:17">
      <c r="A847" s="1">
        <v>1531704600000</v>
      </c>
      <c r="B847" s="2">
        <f t="shared" si="79"/>
        <v>43297.395833333328</v>
      </c>
      <c r="C847" t="s">
        <v>8</v>
      </c>
      <c r="D847">
        <v>253410628</v>
      </c>
      <c r="E847">
        <v>148384</v>
      </c>
      <c r="F847">
        <v>2897520523</v>
      </c>
      <c r="G847">
        <v>637472914</v>
      </c>
      <c r="H847">
        <v>7765024</v>
      </c>
      <c r="I847">
        <v>2484386098</v>
      </c>
      <c r="J847">
        <f t="shared" si="80"/>
        <v>12694</v>
      </c>
      <c r="K847">
        <f t="shared" si="81"/>
        <v>21</v>
      </c>
      <c r="L847">
        <f t="shared" si="81"/>
        <v>163577</v>
      </c>
      <c r="M847">
        <f t="shared" si="81"/>
        <v>34602</v>
      </c>
      <c r="N847">
        <f t="shared" si="81"/>
        <v>430</v>
      </c>
      <c r="O847">
        <f t="shared" si="81"/>
        <v>139948</v>
      </c>
      <c r="P847">
        <f t="shared" si="82"/>
        <v>7.2005536269371273</v>
      </c>
      <c r="Q847">
        <f t="shared" si="83"/>
        <v>19.774831409303921</v>
      </c>
    </row>
    <row r="848" spans="1:17">
      <c r="A848" s="1">
        <v>1531704300000</v>
      </c>
      <c r="B848" s="2">
        <f t="shared" si="79"/>
        <v>43297.392361111109</v>
      </c>
      <c r="C848" t="s">
        <v>8</v>
      </c>
      <c r="D848">
        <v>253397934</v>
      </c>
      <c r="E848">
        <v>148363</v>
      </c>
      <c r="F848">
        <v>2897356946</v>
      </c>
      <c r="G848">
        <v>637438312</v>
      </c>
      <c r="H848">
        <v>7764594</v>
      </c>
      <c r="I848">
        <v>2484246150</v>
      </c>
      <c r="J848">
        <f t="shared" si="80"/>
        <v>12703</v>
      </c>
      <c r="K848">
        <f t="shared" si="81"/>
        <v>5</v>
      </c>
      <c r="L848">
        <f t="shared" si="81"/>
        <v>163840</v>
      </c>
      <c r="M848">
        <f t="shared" si="81"/>
        <v>37840</v>
      </c>
      <c r="N848">
        <f t="shared" si="81"/>
        <v>503</v>
      </c>
      <c r="O848">
        <f t="shared" si="81"/>
        <v>136940</v>
      </c>
      <c r="P848">
        <f t="shared" si="82"/>
        <v>7.1952103677186932</v>
      </c>
      <c r="Q848">
        <f t="shared" si="83"/>
        <v>21.587946349617475</v>
      </c>
    </row>
    <row r="849" spans="1:17">
      <c r="A849" s="1">
        <v>1531704000000</v>
      </c>
      <c r="B849" s="2">
        <f t="shared" si="79"/>
        <v>43297.388888888891</v>
      </c>
      <c r="C849" t="s">
        <v>8</v>
      </c>
      <c r="D849">
        <v>253385231</v>
      </c>
      <c r="E849">
        <v>148358</v>
      </c>
      <c r="F849">
        <v>2897193106</v>
      </c>
      <c r="G849">
        <v>637400472</v>
      </c>
      <c r="H849">
        <v>7764091</v>
      </c>
      <c r="I849">
        <v>2484109210</v>
      </c>
      <c r="J849">
        <f t="shared" si="80"/>
        <v>12513</v>
      </c>
      <c r="K849">
        <f t="shared" si="81"/>
        <v>5</v>
      </c>
      <c r="L849">
        <f t="shared" si="81"/>
        <v>164000</v>
      </c>
      <c r="M849">
        <f t="shared" si="81"/>
        <v>36723</v>
      </c>
      <c r="N849">
        <f t="shared" si="81"/>
        <v>467</v>
      </c>
      <c r="O849">
        <f t="shared" si="81"/>
        <v>137898</v>
      </c>
      <c r="P849">
        <f t="shared" si="82"/>
        <v>7.0887954769485271</v>
      </c>
      <c r="Q849">
        <f t="shared" si="83"/>
        <v>20.974024490541897</v>
      </c>
    </row>
    <row r="850" spans="1:17">
      <c r="A850" s="1">
        <v>1531703700000</v>
      </c>
      <c r="B850" s="2">
        <f t="shared" si="79"/>
        <v>43297.385416666672</v>
      </c>
      <c r="C850" t="s">
        <v>8</v>
      </c>
      <c r="D850">
        <v>253372718</v>
      </c>
      <c r="E850">
        <v>148353</v>
      </c>
      <c r="F850">
        <v>2897029106</v>
      </c>
      <c r="G850">
        <v>637363749</v>
      </c>
      <c r="H850">
        <v>7763624</v>
      </c>
      <c r="I850">
        <v>2483971312</v>
      </c>
      <c r="J850">
        <f t="shared" si="80"/>
        <v>12223</v>
      </c>
      <c r="K850">
        <f t="shared" si="81"/>
        <v>7</v>
      </c>
      <c r="L850">
        <f t="shared" si="81"/>
        <v>164430</v>
      </c>
      <c r="M850">
        <f t="shared" si="81"/>
        <v>36804</v>
      </c>
      <c r="N850">
        <f t="shared" si="81"/>
        <v>1218</v>
      </c>
      <c r="O850">
        <f t="shared" si="81"/>
        <v>137026</v>
      </c>
      <c r="P850">
        <f t="shared" si="82"/>
        <v>6.9189403373712208</v>
      </c>
      <c r="Q850">
        <f t="shared" si="83"/>
        <v>21.025090260956993</v>
      </c>
    </row>
    <row r="851" spans="1:17">
      <c r="A851" s="1">
        <v>1531703400000</v>
      </c>
      <c r="B851" s="2">
        <f t="shared" si="79"/>
        <v>43297.381944444445</v>
      </c>
      <c r="C851" t="s">
        <v>8</v>
      </c>
      <c r="D851">
        <v>253360495</v>
      </c>
      <c r="E851">
        <v>148346</v>
      </c>
      <c r="F851">
        <v>2896864676</v>
      </c>
      <c r="G851">
        <v>637326945</v>
      </c>
      <c r="H851">
        <v>7762406</v>
      </c>
      <c r="I851">
        <v>2483834286</v>
      </c>
      <c r="J851">
        <f t="shared" si="80"/>
        <v>19738</v>
      </c>
      <c r="K851">
        <f t="shared" si="81"/>
        <v>167</v>
      </c>
      <c r="L851">
        <f t="shared" si="81"/>
        <v>155899</v>
      </c>
      <c r="M851">
        <f t="shared" si="81"/>
        <v>58172</v>
      </c>
      <c r="N851">
        <f t="shared" si="81"/>
        <v>3247</v>
      </c>
      <c r="O851">
        <f t="shared" si="81"/>
        <v>111331</v>
      </c>
      <c r="P851">
        <f t="shared" si="82"/>
        <v>11.227275829901481</v>
      </c>
      <c r="Q851">
        <f t="shared" si="83"/>
        <v>33.674095513748192</v>
      </c>
    </row>
    <row r="852" spans="1:17">
      <c r="A852" s="1">
        <v>1531703100000</v>
      </c>
      <c r="B852" s="2">
        <f t="shared" si="79"/>
        <v>43297.378472222219</v>
      </c>
      <c r="C852" t="s">
        <v>8</v>
      </c>
      <c r="D852">
        <v>253340757</v>
      </c>
      <c r="E852">
        <v>148179</v>
      </c>
      <c r="F852">
        <v>2896708777</v>
      </c>
      <c r="G852">
        <v>637268773</v>
      </c>
      <c r="H852">
        <v>7759159</v>
      </c>
      <c r="I852">
        <v>2483722955</v>
      </c>
      <c r="J852">
        <f t="shared" si="80"/>
        <v>29675</v>
      </c>
      <c r="K852">
        <f t="shared" si="81"/>
        <v>73</v>
      </c>
      <c r="L852">
        <f t="shared" si="81"/>
        <v>143643</v>
      </c>
      <c r="M852">
        <f t="shared" si="81"/>
        <v>101474</v>
      </c>
      <c r="N852">
        <f t="shared" si="81"/>
        <v>2167</v>
      </c>
      <c r="O852">
        <f t="shared" si="81"/>
        <v>69945</v>
      </c>
      <c r="P852">
        <f t="shared" si="82"/>
        <v>17.114498445709408</v>
      </c>
      <c r="Q852">
        <f t="shared" si="83"/>
        <v>58.457479289804482</v>
      </c>
    </row>
    <row r="853" spans="1:17">
      <c r="A853" s="1">
        <v>1531702800000</v>
      </c>
      <c r="B853" s="2">
        <f t="shared" si="79"/>
        <v>43297.375</v>
      </c>
      <c r="C853" t="s">
        <v>8</v>
      </c>
      <c r="D853">
        <v>253311082</v>
      </c>
      <c r="E853">
        <v>148106</v>
      </c>
      <c r="F853">
        <v>2896565134</v>
      </c>
      <c r="G853">
        <v>637167299</v>
      </c>
      <c r="H853">
        <v>7756992</v>
      </c>
      <c r="I853">
        <v>2483653010</v>
      </c>
      <c r="J853">
        <f t="shared" si="80"/>
        <v>19277</v>
      </c>
      <c r="K853">
        <f t="shared" si="81"/>
        <v>72</v>
      </c>
      <c r="L853">
        <f t="shared" si="81"/>
        <v>157105</v>
      </c>
      <c r="M853">
        <f t="shared" si="81"/>
        <v>50888</v>
      </c>
      <c r="N853">
        <f t="shared" si="81"/>
        <v>847</v>
      </c>
      <c r="O853">
        <f t="shared" si="81"/>
        <v>123959</v>
      </c>
      <c r="P853">
        <f t="shared" si="82"/>
        <v>10.924660251396965</v>
      </c>
      <c r="Q853">
        <f t="shared" si="83"/>
        <v>28.963994217218573</v>
      </c>
    </row>
    <row r="854" spans="1:17">
      <c r="A854" s="1">
        <v>1531702500000</v>
      </c>
      <c r="B854" s="2">
        <f t="shared" si="79"/>
        <v>43297.371527777781</v>
      </c>
      <c r="C854" t="s">
        <v>8</v>
      </c>
      <c r="D854">
        <v>253291805</v>
      </c>
      <c r="E854">
        <v>148034</v>
      </c>
      <c r="F854">
        <v>2896408029</v>
      </c>
      <c r="G854">
        <v>637116411</v>
      </c>
      <c r="H854">
        <v>7756145</v>
      </c>
      <c r="I854">
        <v>2483529051</v>
      </c>
      <c r="J854">
        <f t="shared" si="80"/>
        <v>11471</v>
      </c>
      <c r="K854">
        <f t="shared" si="81"/>
        <v>6</v>
      </c>
      <c r="L854">
        <f t="shared" si="81"/>
        <v>165441</v>
      </c>
      <c r="M854">
        <f t="shared" si="81"/>
        <v>36083</v>
      </c>
      <c r="N854">
        <f t="shared" si="81"/>
        <v>407</v>
      </c>
      <c r="O854">
        <f t="shared" si="81"/>
        <v>138779</v>
      </c>
      <c r="P854">
        <f t="shared" si="82"/>
        <v>6.4837947523711552</v>
      </c>
      <c r="Q854">
        <f t="shared" si="83"/>
        <v>20.587211657509314</v>
      </c>
    </row>
    <row r="855" spans="1:17">
      <c r="A855" s="1">
        <v>1531702200000</v>
      </c>
      <c r="B855" s="2">
        <f t="shared" si="79"/>
        <v>43297.368055555555</v>
      </c>
      <c r="C855" t="s">
        <v>8</v>
      </c>
      <c r="D855">
        <v>253280334</v>
      </c>
      <c r="E855">
        <v>148028</v>
      </c>
      <c r="F855">
        <v>2896242588</v>
      </c>
      <c r="G855">
        <v>637080328</v>
      </c>
      <c r="H855">
        <v>7755738</v>
      </c>
      <c r="I855">
        <v>2483390272</v>
      </c>
      <c r="J855">
        <f t="shared" si="80"/>
        <v>13004</v>
      </c>
      <c r="K855">
        <f t="shared" si="81"/>
        <v>5</v>
      </c>
      <c r="L855">
        <f t="shared" si="81"/>
        <v>163248</v>
      </c>
      <c r="M855">
        <f t="shared" si="81"/>
        <v>38978</v>
      </c>
      <c r="N855">
        <f t="shared" si="81"/>
        <v>500</v>
      </c>
      <c r="O855">
        <f t="shared" si="81"/>
        <v>135106</v>
      </c>
      <c r="P855">
        <f t="shared" si="82"/>
        <v>7.3778630068593021</v>
      </c>
      <c r="Q855">
        <f t="shared" si="83"/>
        <v>22.326215460752415</v>
      </c>
    </row>
    <row r="856" spans="1:17">
      <c r="A856" s="1">
        <v>1531701900000</v>
      </c>
      <c r="B856" s="2">
        <f t="shared" si="79"/>
        <v>43297.364583333328</v>
      </c>
      <c r="C856" t="s">
        <v>8</v>
      </c>
      <c r="D856">
        <v>253267330</v>
      </c>
      <c r="E856">
        <v>148023</v>
      </c>
      <c r="F856">
        <v>2896079340</v>
      </c>
      <c r="G856">
        <v>637041350</v>
      </c>
      <c r="H856">
        <v>7755238</v>
      </c>
      <c r="I856">
        <v>2483255166</v>
      </c>
      <c r="J856">
        <f t="shared" si="80"/>
        <v>12263</v>
      </c>
      <c r="K856">
        <f t="shared" si="81"/>
        <v>5</v>
      </c>
      <c r="L856">
        <f t="shared" si="81"/>
        <v>164144</v>
      </c>
      <c r="M856">
        <f t="shared" si="81"/>
        <v>37771</v>
      </c>
      <c r="N856">
        <f t="shared" si="81"/>
        <v>373</v>
      </c>
      <c r="O856">
        <f t="shared" si="81"/>
        <v>136867</v>
      </c>
      <c r="P856">
        <f t="shared" si="82"/>
        <v>6.9513411786046291</v>
      </c>
      <c r="Q856">
        <f t="shared" si="83"/>
        <v>21.582071984046717</v>
      </c>
    </row>
    <row r="857" spans="1:17">
      <c r="A857" s="1">
        <v>1531701600000</v>
      </c>
      <c r="B857" s="2">
        <f t="shared" si="79"/>
        <v>43297.361111111109</v>
      </c>
      <c r="C857" t="s">
        <v>8</v>
      </c>
      <c r="D857">
        <v>253255067</v>
      </c>
      <c r="E857">
        <v>148018</v>
      </c>
      <c r="F857">
        <v>2895915196</v>
      </c>
      <c r="G857">
        <v>637003579</v>
      </c>
      <c r="H857">
        <v>7754865</v>
      </c>
      <c r="I857">
        <v>2483118299</v>
      </c>
      <c r="J857">
        <f t="shared" si="80"/>
        <v>11777</v>
      </c>
      <c r="K857">
        <f t="shared" si="81"/>
        <v>6</v>
      </c>
      <c r="L857">
        <f t="shared" si="81"/>
        <v>165044</v>
      </c>
      <c r="M857">
        <f t="shared" si="81"/>
        <v>35879</v>
      </c>
      <c r="N857">
        <f t="shared" si="81"/>
        <v>412</v>
      </c>
      <c r="O857">
        <f t="shared" si="81"/>
        <v>138984</v>
      </c>
      <c r="P857">
        <f t="shared" si="82"/>
        <v>6.6601819857827138</v>
      </c>
      <c r="Q857">
        <f t="shared" si="83"/>
        <v>20.470118385394382</v>
      </c>
    </row>
    <row r="858" spans="1:17">
      <c r="A858" s="1">
        <v>1531701300000</v>
      </c>
      <c r="B858" s="2">
        <f t="shared" si="79"/>
        <v>43297.357638888891</v>
      </c>
      <c r="C858" t="s">
        <v>8</v>
      </c>
      <c r="D858">
        <v>253243290</v>
      </c>
      <c r="E858">
        <v>148012</v>
      </c>
      <c r="F858">
        <v>2895750152</v>
      </c>
      <c r="G858">
        <v>636967700</v>
      </c>
      <c r="H858">
        <v>7754453</v>
      </c>
      <c r="I858">
        <v>2482979315</v>
      </c>
      <c r="J858">
        <f t="shared" si="80"/>
        <v>12190</v>
      </c>
      <c r="K858">
        <f t="shared" si="81"/>
        <v>5</v>
      </c>
      <c r="L858">
        <f t="shared" si="81"/>
        <v>164508</v>
      </c>
      <c r="M858">
        <f t="shared" si="81"/>
        <v>35934</v>
      </c>
      <c r="N858">
        <f t="shared" si="81"/>
        <v>437</v>
      </c>
      <c r="O858">
        <f t="shared" si="81"/>
        <v>138837</v>
      </c>
      <c r="P858">
        <f t="shared" si="82"/>
        <v>6.8985812351799343</v>
      </c>
      <c r="Q858">
        <f t="shared" si="83"/>
        <v>20.509337473174742</v>
      </c>
    </row>
    <row r="859" spans="1:17">
      <c r="A859" s="1">
        <v>1531701000000</v>
      </c>
      <c r="B859" s="2">
        <f t="shared" si="79"/>
        <v>43297.354166666672</v>
      </c>
      <c r="C859" t="s">
        <v>8</v>
      </c>
      <c r="D859">
        <v>253231100</v>
      </c>
      <c r="E859">
        <v>148007</v>
      </c>
      <c r="F859">
        <v>2895585644</v>
      </c>
      <c r="G859">
        <v>636931766</v>
      </c>
      <c r="H859">
        <v>7754016</v>
      </c>
      <c r="I859">
        <v>2482840478</v>
      </c>
      <c r="J859">
        <f t="shared" si="80"/>
        <v>14469</v>
      </c>
      <c r="K859">
        <f t="shared" si="81"/>
        <v>5</v>
      </c>
      <c r="L859">
        <f t="shared" si="81"/>
        <v>161350</v>
      </c>
      <c r="M859">
        <f t="shared" si="81"/>
        <v>37859</v>
      </c>
      <c r="N859">
        <f t="shared" si="81"/>
        <v>381</v>
      </c>
      <c r="O859">
        <f t="shared" si="81"/>
        <v>136602</v>
      </c>
      <c r="P859">
        <f t="shared" si="82"/>
        <v>8.2292519792519787</v>
      </c>
      <c r="Q859">
        <f t="shared" si="83"/>
        <v>21.653264089863992</v>
      </c>
    </row>
    <row r="860" spans="1:17">
      <c r="A860" s="1">
        <v>1531700700000</v>
      </c>
      <c r="B860" s="2">
        <f t="shared" si="79"/>
        <v>43297.350694444445</v>
      </c>
      <c r="C860" t="s">
        <v>8</v>
      </c>
      <c r="D860">
        <v>253216631</v>
      </c>
      <c r="E860">
        <v>148002</v>
      </c>
      <c r="F860">
        <v>2895424294</v>
      </c>
      <c r="G860">
        <v>636893907</v>
      </c>
      <c r="H860">
        <v>7753635</v>
      </c>
      <c r="I860">
        <v>2482703876</v>
      </c>
      <c r="J860">
        <f t="shared" si="80"/>
        <v>12060</v>
      </c>
      <c r="K860">
        <f t="shared" si="81"/>
        <v>5</v>
      </c>
      <c r="L860">
        <f t="shared" si="81"/>
        <v>164646</v>
      </c>
      <c r="M860">
        <f t="shared" si="81"/>
        <v>37080</v>
      </c>
      <c r="N860">
        <f t="shared" si="81"/>
        <v>426</v>
      </c>
      <c r="O860">
        <f t="shared" si="81"/>
        <v>137756</v>
      </c>
      <c r="P860">
        <f t="shared" si="82"/>
        <v>6.8247024803209762</v>
      </c>
      <c r="Q860">
        <f t="shared" si="83"/>
        <v>21.15689653204916</v>
      </c>
    </row>
    <row r="861" spans="1:17">
      <c r="A861" s="1">
        <v>1531700400000</v>
      </c>
      <c r="B861" s="2">
        <f t="shared" si="79"/>
        <v>43297.347222222219</v>
      </c>
      <c r="C861" t="s">
        <v>8</v>
      </c>
      <c r="D861">
        <v>253204571</v>
      </c>
      <c r="E861">
        <v>147997</v>
      </c>
      <c r="F861">
        <v>2895259648</v>
      </c>
      <c r="G861">
        <v>636856827</v>
      </c>
      <c r="H861">
        <v>7753209</v>
      </c>
      <c r="I861">
        <v>2482566120</v>
      </c>
      <c r="J861">
        <f t="shared" si="80"/>
        <v>12712</v>
      </c>
      <c r="K861">
        <f t="shared" si="81"/>
        <v>5</v>
      </c>
      <c r="L861">
        <f t="shared" si="81"/>
        <v>163798</v>
      </c>
      <c r="M861">
        <f t="shared" si="81"/>
        <v>37807</v>
      </c>
      <c r="N861">
        <f t="shared" si="81"/>
        <v>427</v>
      </c>
      <c r="O861">
        <f t="shared" si="81"/>
        <v>136826</v>
      </c>
      <c r="P861">
        <f t="shared" si="82"/>
        <v>7.201654250346996</v>
      </c>
      <c r="Q861">
        <f t="shared" si="83"/>
        <v>21.596595452987547</v>
      </c>
    </row>
    <row r="862" spans="1:17">
      <c r="A862" s="1">
        <v>1531700100000</v>
      </c>
      <c r="B862" s="2">
        <f t="shared" si="79"/>
        <v>43297.34375</v>
      </c>
      <c r="C862" t="s">
        <v>8</v>
      </c>
      <c r="D862">
        <v>253191859</v>
      </c>
      <c r="E862">
        <v>147992</v>
      </c>
      <c r="F862">
        <v>2895095850</v>
      </c>
      <c r="G862">
        <v>636819020</v>
      </c>
      <c r="H862">
        <v>7752782</v>
      </c>
      <c r="I862">
        <v>2482429294</v>
      </c>
      <c r="J862">
        <f t="shared" si="80"/>
        <v>12303</v>
      </c>
      <c r="K862">
        <f t="shared" si="81"/>
        <v>19</v>
      </c>
      <c r="L862">
        <f t="shared" si="81"/>
        <v>164512</v>
      </c>
      <c r="M862">
        <f t="shared" si="81"/>
        <v>36272</v>
      </c>
      <c r="N862">
        <f t="shared" si="81"/>
        <v>427</v>
      </c>
      <c r="O862">
        <f t="shared" si="81"/>
        <v>138360</v>
      </c>
      <c r="P862">
        <f t="shared" si="82"/>
        <v>6.9573724509992427</v>
      </c>
      <c r="Q862">
        <f t="shared" si="83"/>
        <v>20.719871586150955</v>
      </c>
    </row>
    <row r="863" spans="1:17">
      <c r="A863" s="1">
        <v>1531699800000</v>
      </c>
      <c r="B863" s="2">
        <f t="shared" si="79"/>
        <v>43297.340277777781</v>
      </c>
      <c r="C863" t="s">
        <v>8</v>
      </c>
      <c r="D863">
        <v>253179556</v>
      </c>
      <c r="E863">
        <v>147973</v>
      </c>
      <c r="F863">
        <v>2894931338</v>
      </c>
      <c r="G863">
        <v>636782748</v>
      </c>
      <c r="H863">
        <v>7752355</v>
      </c>
      <c r="I863">
        <v>2482290934</v>
      </c>
      <c r="J863">
        <f t="shared" si="80"/>
        <v>13130</v>
      </c>
      <c r="K863">
        <f t="shared" si="81"/>
        <v>17</v>
      </c>
      <c r="L863">
        <f t="shared" si="81"/>
        <v>163206</v>
      </c>
      <c r="M863">
        <f t="shared" si="81"/>
        <v>38991</v>
      </c>
      <c r="N863">
        <f t="shared" si="81"/>
        <v>553</v>
      </c>
      <c r="O863">
        <f t="shared" si="81"/>
        <v>135353</v>
      </c>
      <c r="P863">
        <f t="shared" si="82"/>
        <v>7.4452943811559775</v>
      </c>
      <c r="Q863">
        <f t="shared" si="83"/>
        <v>22.293692859225718</v>
      </c>
    </row>
    <row r="864" spans="1:17">
      <c r="A864" s="1">
        <v>1531699500000</v>
      </c>
      <c r="B864" s="2">
        <f t="shared" si="79"/>
        <v>43297.336805555555</v>
      </c>
      <c r="C864" t="s">
        <v>8</v>
      </c>
      <c r="D864">
        <v>253166426</v>
      </c>
      <c r="E864">
        <v>147956</v>
      </c>
      <c r="F864">
        <v>2894768132</v>
      </c>
      <c r="G864">
        <v>636743757</v>
      </c>
      <c r="H864">
        <v>7751802</v>
      </c>
      <c r="I864">
        <v>2482155581</v>
      </c>
      <c r="J864">
        <f t="shared" si="80"/>
        <v>17272</v>
      </c>
      <c r="K864">
        <f t="shared" si="81"/>
        <v>12</v>
      </c>
      <c r="L864">
        <f t="shared" si="81"/>
        <v>156983</v>
      </c>
      <c r="M864">
        <f t="shared" si="81"/>
        <v>72555</v>
      </c>
      <c r="N864">
        <f t="shared" si="81"/>
        <v>1354</v>
      </c>
      <c r="O864">
        <f t="shared" si="81"/>
        <v>97822</v>
      </c>
      <c r="P864">
        <f t="shared" si="82"/>
        <v>9.9112281728611844</v>
      </c>
      <c r="Q864">
        <f t="shared" si="83"/>
        <v>42.249215342599769</v>
      </c>
    </row>
    <row r="865" spans="1:15">
      <c r="A865" s="1">
        <v>1531699200000</v>
      </c>
      <c r="B865" s="2">
        <f t="shared" si="79"/>
        <v>43297.333333333328</v>
      </c>
      <c r="C865" t="s">
        <v>8</v>
      </c>
      <c r="D865">
        <v>253149154</v>
      </c>
      <c r="E865">
        <v>147944</v>
      </c>
      <c r="F865">
        <v>2894611149</v>
      </c>
      <c r="G865">
        <v>636671202</v>
      </c>
      <c r="H865">
        <v>7750448</v>
      </c>
      <c r="I865">
        <v>2482057759</v>
      </c>
      <c r="L865">
        <f t="shared" ref="L865:O865" si="84">F865-F866</f>
        <v>2894611149</v>
      </c>
      <c r="M865">
        <f t="shared" si="84"/>
        <v>636671202</v>
      </c>
      <c r="N865">
        <f t="shared" si="84"/>
        <v>7750448</v>
      </c>
      <c r="O865">
        <f t="shared" si="84"/>
        <v>2482057759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5"/>
  <sheetViews>
    <sheetView topLeftCell="A835" workbookViewId="0">
      <selection activeCell="B863" sqref="B863:B865"/>
    </sheetView>
  </sheetViews>
  <sheetFormatPr defaultRowHeight="15"/>
  <cols>
    <col min="1" max="1" width="14.140625" bestFit="1" customWidth="1"/>
    <col min="2" max="2" width="16.42578125" style="1" customWidth="1"/>
    <col min="3" max="3" width="16.28515625" bestFit="1" customWidth="1"/>
    <col min="4" max="5" width="12.42578125" bestFit="1" customWidth="1"/>
    <col min="6" max="6" width="11.7109375" bestFit="1" customWidth="1"/>
    <col min="7" max="7" width="12.5703125" bestFit="1" customWidth="1"/>
    <col min="9" max="9" width="11.85546875" bestFit="1" customWidth="1"/>
    <col min="10" max="15" width="0" hidden="1" customWidth="1"/>
    <col min="16" max="16" width="20.28515625" bestFit="1" customWidth="1"/>
    <col min="17" max="17" width="20.42578125" bestFit="1" customWidth="1"/>
  </cols>
  <sheetData>
    <row r="1" spans="1:17">
      <c r="A1" s="1" t="s">
        <v>0</v>
      </c>
      <c r="B1" s="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P1" t="s">
        <v>9</v>
      </c>
      <c r="Q1" t="s">
        <v>10</v>
      </c>
    </row>
    <row r="2" spans="1:17">
      <c r="A2" s="1">
        <v>1531958100000</v>
      </c>
      <c r="B2" s="2">
        <f>(A2/1000+8*3600)/86400+70*365+19</f>
        <v>43300.329861111109</v>
      </c>
      <c r="C2" t="s">
        <v>11</v>
      </c>
      <c r="D2">
        <v>154285904</v>
      </c>
      <c r="E2">
        <v>2326709</v>
      </c>
      <c r="F2">
        <v>1793915214</v>
      </c>
      <c r="G2">
        <v>14170004</v>
      </c>
      <c r="H2">
        <v>91622</v>
      </c>
      <c r="I2">
        <v>193915063</v>
      </c>
      <c r="J2">
        <f>D2-D3</f>
        <v>22956</v>
      </c>
      <c r="K2">
        <f>E2-E3</f>
        <v>742</v>
      </c>
      <c r="L2">
        <f>F2-F3</f>
        <v>154098</v>
      </c>
      <c r="M2">
        <f t="shared" ref="M2:O17" si="0">G2-G3</f>
        <v>9325</v>
      </c>
      <c r="N2">
        <f t="shared" si="0"/>
        <v>8</v>
      </c>
      <c r="O2">
        <f t="shared" si="0"/>
        <v>168970</v>
      </c>
      <c r="P2">
        <f>J2/(J2+K2+L2) * 100</f>
        <v>12.911426578775675</v>
      </c>
      <c r="Q2">
        <f>M2/(M2+N2+O2) * 100</f>
        <v>5.2298615278486622</v>
      </c>
    </row>
    <row r="3" spans="1:17">
      <c r="A3" s="1">
        <v>1531957800000</v>
      </c>
      <c r="B3" s="2">
        <f t="shared" ref="B3:B66" si="1">(A3/1000+8*3600)/86400+70*365+19</f>
        <v>43300.326388888891</v>
      </c>
      <c r="C3" t="s">
        <v>11</v>
      </c>
      <c r="D3">
        <v>154262948</v>
      </c>
      <c r="E3">
        <v>2325967</v>
      </c>
      <c r="F3">
        <v>1793761116</v>
      </c>
      <c r="G3">
        <v>14160679</v>
      </c>
      <c r="H3">
        <v>91614</v>
      </c>
      <c r="I3">
        <v>193746093</v>
      </c>
      <c r="J3">
        <f t="shared" ref="J3:J66" si="2">D3-D4</f>
        <v>22250</v>
      </c>
      <c r="K3">
        <f t="shared" ref="K3:K66" si="3">E3-E4</f>
        <v>748</v>
      </c>
      <c r="L3">
        <f t="shared" ref="L3:O66" si="4">F3-F4</f>
        <v>154786</v>
      </c>
      <c r="M3">
        <f t="shared" si="0"/>
        <v>9508</v>
      </c>
      <c r="N3">
        <f t="shared" si="0"/>
        <v>9</v>
      </c>
      <c r="O3">
        <f t="shared" si="0"/>
        <v>168840</v>
      </c>
      <c r="P3">
        <f t="shared" ref="P3:P66" si="5">J3/(J3+K3+L3) * 100</f>
        <v>12.515186968456105</v>
      </c>
      <c r="Q3">
        <f t="shared" ref="Q3:Q66" si="6">M3/(M3+N3+O3) * 100</f>
        <v>5.3308813222918081</v>
      </c>
    </row>
    <row r="4" spans="1:17">
      <c r="A4" s="1">
        <v>1531957500000</v>
      </c>
      <c r="B4" s="2">
        <f t="shared" si="1"/>
        <v>43300.322916666672</v>
      </c>
      <c r="C4" t="s">
        <v>11</v>
      </c>
      <c r="D4">
        <v>154240698</v>
      </c>
      <c r="E4">
        <v>2325219</v>
      </c>
      <c r="F4">
        <v>1793606330</v>
      </c>
      <c r="G4">
        <v>14151171</v>
      </c>
      <c r="H4">
        <v>91605</v>
      </c>
      <c r="I4">
        <v>193577253</v>
      </c>
      <c r="J4">
        <f t="shared" si="2"/>
        <v>23687</v>
      </c>
      <c r="K4">
        <f t="shared" si="3"/>
        <v>755</v>
      </c>
      <c r="L4">
        <f t="shared" si="4"/>
        <v>153249</v>
      </c>
      <c r="M4">
        <f t="shared" si="0"/>
        <v>9795</v>
      </c>
      <c r="N4">
        <f t="shared" si="0"/>
        <v>7</v>
      </c>
      <c r="O4">
        <f t="shared" si="0"/>
        <v>168421</v>
      </c>
      <c r="P4">
        <f t="shared" si="5"/>
        <v>13.330444423184067</v>
      </c>
      <c r="Q4">
        <f t="shared" si="6"/>
        <v>5.4959236462185013</v>
      </c>
    </row>
    <row r="5" spans="1:17">
      <c r="A5" s="1">
        <v>1531957200000</v>
      </c>
      <c r="B5" s="2">
        <f t="shared" si="1"/>
        <v>43300.319444444445</v>
      </c>
      <c r="C5" t="s">
        <v>11</v>
      </c>
      <c r="D5">
        <v>154217011</v>
      </c>
      <c r="E5">
        <v>2324464</v>
      </c>
      <c r="F5">
        <v>1793453081</v>
      </c>
      <c r="G5">
        <v>14141376</v>
      </c>
      <c r="H5">
        <v>91598</v>
      </c>
      <c r="I5">
        <v>193408832</v>
      </c>
      <c r="J5">
        <f t="shared" si="2"/>
        <v>23464</v>
      </c>
      <c r="K5">
        <f t="shared" si="3"/>
        <v>783</v>
      </c>
      <c r="L5">
        <f t="shared" si="4"/>
        <v>153562</v>
      </c>
      <c r="M5">
        <f t="shared" si="0"/>
        <v>9833</v>
      </c>
      <c r="N5">
        <f t="shared" si="0"/>
        <v>15</v>
      </c>
      <c r="O5">
        <f t="shared" si="0"/>
        <v>168390</v>
      </c>
      <c r="P5">
        <f t="shared" si="5"/>
        <v>13.196182420462407</v>
      </c>
      <c r="Q5">
        <f t="shared" si="6"/>
        <v>5.5167809333587678</v>
      </c>
    </row>
    <row r="6" spans="1:17">
      <c r="A6" s="1">
        <v>1531956900000</v>
      </c>
      <c r="B6" s="2">
        <f t="shared" si="1"/>
        <v>43300.315972222219</v>
      </c>
      <c r="C6" t="s">
        <v>11</v>
      </c>
      <c r="D6">
        <v>154193547</v>
      </c>
      <c r="E6">
        <v>2323681</v>
      </c>
      <c r="F6">
        <v>1793299519</v>
      </c>
      <c r="G6">
        <v>14131543</v>
      </c>
      <c r="H6">
        <v>91583</v>
      </c>
      <c r="I6">
        <v>193240442</v>
      </c>
      <c r="J6">
        <f t="shared" si="2"/>
        <v>22223</v>
      </c>
      <c r="K6">
        <f t="shared" si="3"/>
        <v>1378</v>
      </c>
      <c r="L6">
        <f t="shared" si="4"/>
        <v>153939</v>
      </c>
      <c r="M6">
        <f t="shared" si="0"/>
        <v>8884</v>
      </c>
      <c r="N6">
        <f t="shared" si="0"/>
        <v>6</v>
      </c>
      <c r="O6">
        <f t="shared" si="0"/>
        <v>169422</v>
      </c>
      <c r="P6">
        <f t="shared" si="5"/>
        <v>12.517179227216403</v>
      </c>
      <c r="Q6">
        <f t="shared" si="6"/>
        <v>4.9822782538471895</v>
      </c>
    </row>
    <row r="7" spans="1:17">
      <c r="A7" s="1">
        <v>1531956600000</v>
      </c>
      <c r="B7" s="2">
        <f t="shared" si="1"/>
        <v>43300.3125</v>
      </c>
      <c r="C7" t="s">
        <v>11</v>
      </c>
      <c r="D7">
        <v>154171324</v>
      </c>
      <c r="E7">
        <v>2322303</v>
      </c>
      <c r="F7">
        <v>1793145580</v>
      </c>
      <c r="G7">
        <v>14122659</v>
      </c>
      <c r="H7">
        <v>91577</v>
      </c>
      <c r="I7">
        <v>193071020</v>
      </c>
      <c r="J7">
        <f t="shared" si="2"/>
        <v>40604</v>
      </c>
      <c r="K7">
        <f t="shared" si="3"/>
        <v>6745</v>
      </c>
      <c r="L7">
        <f t="shared" si="4"/>
        <v>128096</v>
      </c>
      <c r="M7">
        <f t="shared" si="0"/>
        <v>24727</v>
      </c>
      <c r="N7">
        <f t="shared" si="0"/>
        <v>634</v>
      </c>
      <c r="O7">
        <f t="shared" si="0"/>
        <v>151076</v>
      </c>
      <c r="P7">
        <f t="shared" si="5"/>
        <v>23.14343526461284</v>
      </c>
      <c r="Q7">
        <f t="shared" si="6"/>
        <v>14.014634118693925</v>
      </c>
    </row>
    <row r="8" spans="1:17">
      <c r="A8" s="1">
        <v>1531956300000</v>
      </c>
      <c r="B8" s="2">
        <f t="shared" si="1"/>
        <v>43300.309027777781</v>
      </c>
      <c r="C8" t="s">
        <v>11</v>
      </c>
      <c r="D8">
        <v>154130720</v>
      </c>
      <c r="E8">
        <v>2315558</v>
      </c>
      <c r="F8">
        <v>1793017484</v>
      </c>
      <c r="G8">
        <v>14097932</v>
      </c>
      <c r="H8">
        <v>90943</v>
      </c>
      <c r="I8">
        <v>192919944</v>
      </c>
      <c r="J8">
        <f t="shared" si="2"/>
        <v>59435</v>
      </c>
      <c r="K8">
        <f t="shared" si="3"/>
        <v>1118</v>
      </c>
      <c r="L8">
        <f t="shared" si="4"/>
        <v>115596</v>
      </c>
      <c r="M8">
        <f t="shared" si="0"/>
        <v>22725</v>
      </c>
      <c r="N8">
        <f t="shared" si="0"/>
        <v>141</v>
      </c>
      <c r="O8">
        <f t="shared" si="0"/>
        <v>154214</v>
      </c>
      <c r="P8">
        <f t="shared" si="5"/>
        <v>33.741321267790333</v>
      </c>
      <c r="Q8">
        <f t="shared" si="6"/>
        <v>12.833182742263382</v>
      </c>
    </row>
    <row r="9" spans="1:17">
      <c r="A9" s="1">
        <v>1531956000000</v>
      </c>
      <c r="B9" s="2">
        <f t="shared" si="1"/>
        <v>43300.305555555555</v>
      </c>
      <c r="C9" t="s">
        <v>11</v>
      </c>
      <c r="D9">
        <v>154071285</v>
      </c>
      <c r="E9">
        <v>2314440</v>
      </c>
      <c r="F9">
        <v>1792901888</v>
      </c>
      <c r="G9">
        <v>14075207</v>
      </c>
      <c r="H9">
        <v>90802</v>
      </c>
      <c r="I9">
        <v>192765730</v>
      </c>
      <c r="J9">
        <f t="shared" si="2"/>
        <v>24005</v>
      </c>
      <c r="K9">
        <f t="shared" si="3"/>
        <v>728</v>
      </c>
      <c r="L9">
        <f t="shared" si="4"/>
        <v>153037</v>
      </c>
      <c r="M9">
        <f t="shared" si="0"/>
        <v>9992</v>
      </c>
      <c r="N9">
        <f t="shared" si="0"/>
        <v>8</v>
      </c>
      <c r="O9">
        <f t="shared" si="0"/>
        <v>168297</v>
      </c>
      <c r="P9">
        <f t="shared" si="5"/>
        <v>13.503403273893234</v>
      </c>
      <c r="Q9">
        <f t="shared" si="6"/>
        <v>5.6041324307195302</v>
      </c>
    </row>
    <row r="10" spans="1:17">
      <c r="A10" s="1">
        <v>1531955700000</v>
      </c>
      <c r="B10" s="2">
        <f t="shared" si="1"/>
        <v>43300.302083333328</v>
      </c>
      <c r="C10" t="s">
        <v>11</v>
      </c>
      <c r="D10">
        <v>154047280</v>
      </c>
      <c r="E10">
        <v>2313712</v>
      </c>
      <c r="F10">
        <v>1792748851</v>
      </c>
      <c r="G10">
        <v>14065215</v>
      </c>
      <c r="H10">
        <v>90794</v>
      </c>
      <c r="I10">
        <v>192597433</v>
      </c>
      <c r="J10">
        <f t="shared" si="2"/>
        <v>23533</v>
      </c>
      <c r="K10">
        <f t="shared" si="3"/>
        <v>782</v>
      </c>
      <c r="L10">
        <f t="shared" si="4"/>
        <v>153374</v>
      </c>
      <c r="M10">
        <f t="shared" si="0"/>
        <v>9475</v>
      </c>
      <c r="N10">
        <f t="shared" si="0"/>
        <v>16</v>
      </c>
      <c r="O10">
        <f t="shared" si="0"/>
        <v>168775</v>
      </c>
      <c r="P10">
        <f t="shared" si="5"/>
        <v>13.243926185638955</v>
      </c>
      <c r="Q10">
        <f t="shared" si="6"/>
        <v>5.315090931529288</v>
      </c>
    </row>
    <row r="11" spans="1:17">
      <c r="A11" s="1">
        <v>1531955400000</v>
      </c>
      <c r="B11" s="2">
        <f t="shared" si="1"/>
        <v>43300.298611111109</v>
      </c>
      <c r="C11" t="s">
        <v>11</v>
      </c>
      <c r="D11">
        <v>154023747</v>
      </c>
      <c r="E11">
        <v>2312930</v>
      </c>
      <c r="F11">
        <v>1792595477</v>
      </c>
      <c r="G11">
        <v>14055740</v>
      </c>
      <c r="H11">
        <v>90778</v>
      </c>
      <c r="I11">
        <v>192428658</v>
      </c>
      <c r="J11">
        <f t="shared" si="2"/>
        <v>23704</v>
      </c>
      <c r="K11">
        <f t="shared" si="3"/>
        <v>707</v>
      </c>
      <c r="L11">
        <f t="shared" si="4"/>
        <v>153445</v>
      </c>
      <c r="M11">
        <f t="shared" si="0"/>
        <v>10134</v>
      </c>
      <c r="N11">
        <f t="shared" si="0"/>
        <v>6</v>
      </c>
      <c r="O11">
        <f t="shared" si="0"/>
        <v>168157</v>
      </c>
      <c r="P11">
        <f t="shared" si="5"/>
        <v>13.327635840230299</v>
      </c>
      <c r="Q11">
        <f t="shared" si="6"/>
        <v>5.6837748251512918</v>
      </c>
    </row>
    <row r="12" spans="1:17">
      <c r="A12" s="1">
        <v>1531955100000</v>
      </c>
      <c r="B12" s="2">
        <f t="shared" si="1"/>
        <v>43300.295138888891</v>
      </c>
      <c r="C12" t="s">
        <v>11</v>
      </c>
      <c r="D12">
        <v>154000043</v>
      </c>
      <c r="E12">
        <v>2312223</v>
      </c>
      <c r="F12">
        <v>1792442032</v>
      </c>
      <c r="G12">
        <v>14045606</v>
      </c>
      <c r="H12">
        <v>90772</v>
      </c>
      <c r="I12">
        <v>192260501</v>
      </c>
      <c r="J12">
        <f t="shared" si="2"/>
        <v>21957</v>
      </c>
      <c r="K12">
        <f t="shared" si="3"/>
        <v>670</v>
      </c>
      <c r="L12">
        <f t="shared" si="4"/>
        <v>155123</v>
      </c>
      <c r="M12">
        <f t="shared" si="0"/>
        <v>9327</v>
      </c>
      <c r="N12">
        <f t="shared" si="0"/>
        <v>8</v>
      </c>
      <c r="O12">
        <f t="shared" si="0"/>
        <v>169111</v>
      </c>
      <c r="P12">
        <f t="shared" si="5"/>
        <v>12.352742616033757</v>
      </c>
      <c r="Q12">
        <f t="shared" si="6"/>
        <v>5.2267912982078615</v>
      </c>
    </row>
    <row r="13" spans="1:17">
      <c r="A13" s="1">
        <v>1531954800000</v>
      </c>
      <c r="B13" s="2">
        <f t="shared" si="1"/>
        <v>43300.291666666672</v>
      </c>
      <c r="C13" t="s">
        <v>11</v>
      </c>
      <c r="D13">
        <v>153978086</v>
      </c>
      <c r="E13">
        <v>2311553</v>
      </c>
      <c r="F13">
        <v>1792286909</v>
      </c>
      <c r="G13">
        <v>14036279</v>
      </c>
      <c r="H13">
        <v>90764</v>
      </c>
      <c r="I13">
        <v>192091390</v>
      </c>
      <c r="J13">
        <f t="shared" si="2"/>
        <v>23643</v>
      </c>
      <c r="K13">
        <f t="shared" si="3"/>
        <v>702</v>
      </c>
      <c r="L13">
        <f t="shared" si="4"/>
        <v>153358</v>
      </c>
      <c r="M13">
        <f t="shared" si="0"/>
        <v>9613</v>
      </c>
      <c r="N13">
        <f t="shared" si="0"/>
        <v>8</v>
      </c>
      <c r="O13">
        <f t="shared" si="0"/>
        <v>168730</v>
      </c>
      <c r="P13">
        <f t="shared" si="5"/>
        <v>13.304783824696262</v>
      </c>
      <c r="Q13">
        <f t="shared" si="6"/>
        <v>5.3899333337071278</v>
      </c>
    </row>
    <row r="14" spans="1:17">
      <c r="A14" s="1">
        <v>1531954500000</v>
      </c>
      <c r="B14" s="2">
        <f t="shared" si="1"/>
        <v>43300.288194444445</v>
      </c>
      <c r="C14" t="s">
        <v>11</v>
      </c>
      <c r="D14">
        <v>153954443</v>
      </c>
      <c r="E14">
        <v>2310851</v>
      </c>
      <c r="F14">
        <v>1792133551</v>
      </c>
      <c r="G14">
        <v>14026666</v>
      </c>
      <c r="H14">
        <v>90756</v>
      </c>
      <c r="I14">
        <v>191922660</v>
      </c>
      <c r="J14">
        <f t="shared" si="2"/>
        <v>23266</v>
      </c>
      <c r="K14">
        <f t="shared" si="3"/>
        <v>745</v>
      </c>
      <c r="L14">
        <f t="shared" si="4"/>
        <v>153681</v>
      </c>
      <c r="M14">
        <f t="shared" si="0"/>
        <v>9308</v>
      </c>
      <c r="N14">
        <f t="shared" si="0"/>
        <v>6</v>
      </c>
      <c r="O14">
        <f t="shared" si="0"/>
        <v>168932</v>
      </c>
      <c r="P14">
        <f t="shared" si="5"/>
        <v>13.093442586047768</v>
      </c>
      <c r="Q14">
        <f t="shared" si="6"/>
        <v>5.2219965665428676</v>
      </c>
    </row>
    <row r="15" spans="1:17">
      <c r="A15" s="1">
        <v>1531954200000</v>
      </c>
      <c r="B15" s="2">
        <f t="shared" si="1"/>
        <v>43300.284722222219</v>
      </c>
      <c r="C15" t="s">
        <v>11</v>
      </c>
      <c r="D15">
        <v>153931177</v>
      </c>
      <c r="E15">
        <v>2310106</v>
      </c>
      <c r="F15">
        <v>1791979870</v>
      </c>
      <c r="G15">
        <v>14017358</v>
      </c>
      <c r="H15">
        <v>90750</v>
      </c>
      <c r="I15">
        <v>191753728</v>
      </c>
      <c r="J15">
        <f t="shared" si="2"/>
        <v>24528</v>
      </c>
      <c r="K15">
        <f t="shared" si="3"/>
        <v>777</v>
      </c>
      <c r="L15">
        <f t="shared" si="4"/>
        <v>152469</v>
      </c>
      <c r="M15">
        <f t="shared" si="0"/>
        <v>10275</v>
      </c>
      <c r="N15">
        <f t="shared" si="0"/>
        <v>7</v>
      </c>
      <c r="O15">
        <f t="shared" si="0"/>
        <v>168032</v>
      </c>
      <c r="P15">
        <f t="shared" si="5"/>
        <v>13.797293192480339</v>
      </c>
      <c r="Q15">
        <f t="shared" si="6"/>
        <v>5.762306941687136</v>
      </c>
    </row>
    <row r="16" spans="1:17">
      <c r="A16" s="1">
        <v>1531953900000</v>
      </c>
      <c r="B16" s="2">
        <f t="shared" si="1"/>
        <v>43300.28125</v>
      </c>
      <c r="C16" t="s">
        <v>11</v>
      </c>
      <c r="D16">
        <v>153906649</v>
      </c>
      <c r="E16">
        <v>2309329</v>
      </c>
      <c r="F16">
        <v>1791827401</v>
      </c>
      <c r="G16">
        <v>14007083</v>
      </c>
      <c r="H16">
        <v>90743</v>
      </c>
      <c r="I16">
        <v>191585696</v>
      </c>
      <c r="J16">
        <f t="shared" si="2"/>
        <v>23209</v>
      </c>
      <c r="K16">
        <f t="shared" si="3"/>
        <v>785</v>
      </c>
      <c r="L16">
        <f t="shared" si="4"/>
        <v>153729</v>
      </c>
      <c r="M16">
        <f t="shared" si="0"/>
        <v>9524</v>
      </c>
      <c r="N16">
        <f t="shared" si="0"/>
        <v>7</v>
      </c>
      <c r="O16">
        <f t="shared" si="0"/>
        <v>168798</v>
      </c>
      <c r="P16">
        <f t="shared" si="5"/>
        <v>13.059086330975733</v>
      </c>
      <c r="Q16">
        <f t="shared" si="6"/>
        <v>5.3406905214519229</v>
      </c>
    </row>
    <row r="17" spans="1:17">
      <c r="A17" s="1">
        <v>1531953600000</v>
      </c>
      <c r="B17" s="2">
        <f t="shared" si="1"/>
        <v>43300.277777777781</v>
      </c>
      <c r="C17" t="s">
        <v>11</v>
      </c>
      <c r="D17">
        <v>153883440</v>
      </c>
      <c r="E17">
        <v>2308544</v>
      </c>
      <c r="F17">
        <v>1791673672</v>
      </c>
      <c r="G17">
        <v>13997559</v>
      </c>
      <c r="H17">
        <v>90736</v>
      </c>
      <c r="I17">
        <v>191416898</v>
      </c>
      <c r="J17">
        <f t="shared" si="2"/>
        <v>23702</v>
      </c>
      <c r="K17">
        <f t="shared" si="3"/>
        <v>764</v>
      </c>
      <c r="L17">
        <f t="shared" si="4"/>
        <v>153388</v>
      </c>
      <c r="M17">
        <f t="shared" si="0"/>
        <v>9809</v>
      </c>
      <c r="N17">
        <f t="shared" si="0"/>
        <v>8</v>
      </c>
      <c r="O17">
        <f t="shared" si="0"/>
        <v>168381</v>
      </c>
      <c r="P17">
        <f t="shared" si="5"/>
        <v>13.326661194013067</v>
      </c>
      <c r="Q17">
        <f t="shared" si="6"/>
        <v>5.50455111729649</v>
      </c>
    </row>
    <row r="18" spans="1:17">
      <c r="A18" s="1">
        <v>1531953300000</v>
      </c>
      <c r="B18" s="2">
        <f t="shared" si="1"/>
        <v>43300.274305555555</v>
      </c>
      <c r="C18" t="s">
        <v>11</v>
      </c>
      <c r="D18">
        <v>153859738</v>
      </c>
      <c r="E18">
        <v>2307780</v>
      </c>
      <c r="F18">
        <v>1791520284</v>
      </c>
      <c r="G18">
        <v>13987750</v>
      </c>
      <c r="H18">
        <v>90728</v>
      </c>
      <c r="I18">
        <v>191248517</v>
      </c>
      <c r="J18">
        <f t="shared" si="2"/>
        <v>25240</v>
      </c>
      <c r="K18">
        <f t="shared" si="3"/>
        <v>2968</v>
      </c>
      <c r="L18">
        <f t="shared" si="4"/>
        <v>149307</v>
      </c>
      <c r="M18">
        <f t="shared" si="4"/>
        <v>9735</v>
      </c>
      <c r="N18">
        <f t="shared" si="4"/>
        <v>12</v>
      </c>
      <c r="O18">
        <f t="shared" si="4"/>
        <v>168586</v>
      </c>
      <c r="P18">
        <f t="shared" si="5"/>
        <v>14.218516745063797</v>
      </c>
      <c r="Q18">
        <f t="shared" si="6"/>
        <v>5.4588887082031929</v>
      </c>
    </row>
    <row r="19" spans="1:17">
      <c r="A19" s="1">
        <v>1531953000000</v>
      </c>
      <c r="B19" s="2">
        <f t="shared" si="1"/>
        <v>43300.270833333328</v>
      </c>
      <c r="C19" t="s">
        <v>11</v>
      </c>
      <c r="D19">
        <v>153834498</v>
      </c>
      <c r="E19">
        <v>2304812</v>
      </c>
      <c r="F19">
        <v>1791370977</v>
      </c>
      <c r="G19">
        <v>13978015</v>
      </c>
      <c r="H19">
        <v>90716</v>
      </c>
      <c r="I19">
        <v>191079931</v>
      </c>
      <c r="J19">
        <f t="shared" si="2"/>
        <v>41475</v>
      </c>
      <c r="K19">
        <f t="shared" si="3"/>
        <v>5537</v>
      </c>
      <c r="L19">
        <f t="shared" si="4"/>
        <v>128225</v>
      </c>
      <c r="M19">
        <f t="shared" si="4"/>
        <v>25275</v>
      </c>
      <c r="N19">
        <f t="shared" si="4"/>
        <v>598</v>
      </c>
      <c r="O19">
        <f t="shared" si="4"/>
        <v>150437</v>
      </c>
      <c r="P19">
        <f t="shared" si="5"/>
        <v>23.667946837711217</v>
      </c>
      <c r="Q19">
        <f t="shared" si="6"/>
        <v>14.335545346265102</v>
      </c>
    </row>
    <row r="20" spans="1:17">
      <c r="A20" s="1">
        <v>1531952700000</v>
      </c>
      <c r="B20" s="2">
        <f t="shared" si="1"/>
        <v>43300.267361111109</v>
      </c>
      <c r="C20" t="s">
        <v>11</v>
      </c>
      <c r="D20">
        <v>153793023</v>
      </c>
      <c r="E20">
        <v>2299275</v>
      </c>
      <c r="F20">
        <v>1791242752</v>
      </c>
      <c r="G20">
        <v>13952740</v>
      </c>
      <c r="H20">
        <v>90118</v>
      </c>
      <c r="I20">
        <v>190929494</v>
      </c>
      <c r="J20">
        <f t="shared" si="2"/>
        <v>61246</v>
      </c>
      <c r="K20">
        <f t="shared" si="3"/>
        <v>1413</v>
      </c>
      <c r="L20">
        <f t="shared" si="4"/>
        <v>113496</v>
      </c>
      <c r="M20">
        <f t="shared" si="4"/>
        <v>23277</v>
      </c>
      <c r="N20">
        <f t="shared" si="4"/>
        <v>155</v>
      </c>
      <c r="O20">
        <f t="shared" si="4"/>
        <v>153546</v>
      </c>
      <c r="P20">
        <f t="shared" si="5"/>
        <v>34.768243876131812</v>
      </c>
      <c r="Q20">
        <f t="shared" si="6"/>
        <v>13.152482229429646</v>
      </c>
    </row>
    <row r="21" spans="1:17">
      <c r="A21" s="1">
        <v>1531952400000</v>
      </c>
      <c r="B21" s="2">
        <f t="shared" si="1"/>
        <v>43300.263888888891</v>
      </c>
      <c r="C21" t="s">
        <v>11</v>
      </c>
      <c r="D21">
        <v>153731777</v>
      </c>
      <c r="E21">
        <v>2297862</v>
      </c>
      <c r="F21">
        <v>1791129256</v>
      </c>
      <c r="G21">
        <v>13929463</v>
      </c>
      <c r="H21">
        <v>89963</v>
      </c>
      <c r="I21">
        <v>190775948</v>
      </c>
      <c r="J21">
        <f t="shared" si="2"/>
        <v>23553</v>
      </c>
      <c r="K21">
        <f t="shared" si="3"/>
        <v>674</v>
      </c>
      <c r="L21">
        <f t="shared" si="4"/>
        <v>153693</v>
      </c>
      <c r="M21">
        <f t="shared" si="4"/>
        <v>9814</v>
      </c>
      <c r="N21">
        <f t="shared" si="4"/>
        <v>7</v>
      </c>
      <c r="O21">
        <f t="shared" si="4"/>
        <v>168509</v>
      </c>
      <c r="P21">
        <f t="shared" si="5"/>
        <v>13.237972122302159</v>
      </c>
      <c r="Q21">
        <f t="shared" si="6"/>
        <v>5.5032804351483211</v>
      </c>
    </row>
    <row r="22" spans="1:17">
      <c r="A22" s="1">
        <v>1531952100000</v>
      </c>
      <c r="B22" s="2">
        <f t="shared" si="1"/>
        <v>43300.260416666672</v>
      </c>
      <c r="C22" t="s">
        <v>11</v>
      </c>
      <c r="D22">
        <v>153708224</v>
      </c>
      <c r="E22">
        <v>2297188</v>
      </c>
      <c r="F22">
        <v>1790975563</v>
      </c>
      <c r="G22">
        <v>13919649</v>
      </c>
      <c r="H22">
        <v>89956</v>
      </c>
      <c r="I22">
        <v>190607439</v>
      </c>
      <c r="J22">
        <f t="shared" si="2"/>
        <v>23474</v>
      </c>
      <c r="K22">
        <f t="shared" si="3"/>
        <v>703</v>
      </c>
      <c r="L22">
        <f t="shared" si="4"/>
        <v>153587</v>
      </c>
      <c r="M22">
        <f t="shared" si="4"/>
        <v>9581</v>
      </c>
      <c r="N22">
        <f t="shared" si="4"/>
        <v>8</v>
      </c>
      <c r="O22">
        <f t="shared" si="4"/>
        <v>168709</v>
      </c>
      <c r="P22">
        <f t="shared" si="5"/>
        <v>13.205148399000924</v>
      </c>
      <c r="Q22">
        <f t="shared" si="6"/>
        <v>5.373588038003791</v>
      </c>
    </row>
    <row r="23" spans="1:17">
      <c r="A23" s="1">
        <v>1531951800000</v>
      </c>
      <c r="B23" s="2">
        <f t="shared" si="1"/>
        <v>43300.256944444445</v>
      </c>
      <c r="C23" t="s">
        <v>11</v>
      </c>
      <c r="D23">
        <v>153684750</v>
      </c>
      <c r="E23">
        <v>2296485</v>
      </c>
      <c r="F23">
        <v>1790821976</v>
      </c>
      <c r="G23">
        <v>13910068</v>
      </c>
      <c r="H23">
        <v>89948</v>
      </c>
      <c r="I23">
        <v>190438730</v>
      </c>
      <c r="J23">
        <f t="shared" si="2"/>
        <v>23454</v>
      </c>
      <c r="K23">
        <f t="shared" si="3"/>
        <v>703</v>
      </c>
      <c r="L23">
        <f t="shared" si="4"/>
        <v>153690</v>
      </c>
      <c r="M23">
        <f t="shared" si="4"/>
        <v>10143</v>
      </c>
      <c r="N23">
        <f t="shared" si="4"/>
        <v>8</v>
      </c>
      <c r="O23">
        <f t="shared" si="4"/>
        <v>168214</v>
      </c>
      <c r="P23">
        <f t="shared" si="5"/>
        <v>13.187740023728262</v>
      </c>
      <c r="Q23">
        <f t="shared" si="6"/>
        <v>5.6866537717601551</v>
      </c>
    </row>
    <row r="24" spans="1:17">
      <c r="A24" s="1">
        <v>1531951500000</v>
      </c>
      <c r="B24" s="2">
        <f t="shared" si="1"/>
        <v>43300.253472222219</v>
      </c>
      <c r="C24" t="s">
        <v>11</v>
      </c>
      <c r="D24">
        <v>153661296</v>
      </c>
      <c r="E24">
        <v>2295782</v>
      </c>
      <c r="F24">
        <v>1790668286</v>
      </c>
      <c r="G24">
        <v>13899925</v>
      </c>
      <c r="H24">
        <v>89940</v>
      </c>
      <c r="I24">
        <v>190270516</v>
      </c>
      <c r="J24">
        <f t="shared" si="2"/>
        <v>24236</v>
      </c>
      <c r="K24">
        <f t="shared" si="3"/>
        <v>652</v>
      </c>
      <c r="L24">
        <f t="shared" si="4"/>
        <v>152676</v>
      </c>
      <c r="M24">
        <f t="shared" si="4"/>
        <v>9527</v>
      </c>
      <c r="N24">
        <f t="shared" si="4"/>
        <v>7</v>
      </c>
      <c r="O24">
        <f t="shared" si="4"/>
        <v>168709</v>
      </c>
      <c r="P24">
        <f t="shared" si="5"/>
        <v>13.649163118650176</v>
      </c>
      <c r="Q24">
        <f t="shared" si="6"/>
        <v>5.3449504328360726</v>
      </c>
    </row>
    <row r="25" spans="1:17">
      <c r="A25" s="1">
        <v>1531951200000</v>
      </c>
      <c r="B25" s="2">
        <f t="shared" si="1"/>
        <v>43300.25</v>
      </c>
      <c r="C25" t="s">
        <v>11</v>
      </c>
      <c r="D25">
        <v>153637060</v>
      </c>
      <c r="E25">
        <v>2295130</v>
      </c>
      <c r="F25">
        <v>1790515610</v>
      </c>
      <c r="G25">
        <v>13890398</v>
      </c>
      <c r="H25">
        <v>89933</v>
      </c>
      <c r="I25">
        <v>190101807</v>
      </c>
      <c r="J25">
        <f t="shared" si="2"/>
        <v>22693</v>
      </c>
      <c r="K25">
        <f t="shared" si="3"/>
        <v>731</v>
      </c>
      <c r="L25">
        <f t="shared" si="4"/>
        <v>154377</v>
      </c>
      <c r="M25">
        <f t="shared" si="4"/>
        <v>10450</v>
      </c>
      <c r="N25">
        <f t="shared" si="4"/>
        <v>7</v>
      </c>
      <c r="O25">
        <f t="shared" si="4"/>
        <v>167784</v>
      </c>
      <c r="P25">
        <f t="shared" si="5"/>
        <v>12.76314531414334</v>
      </c>
      <c r="Q25">
        <f t="shared" si="6"/>
        <v>5.8628486150773398</v>
      </c>
    </row>
    <row r="26" spans="1:17">
      <c r="A26" s="1">
        <v>1531950900000</v>
      </c>
      <c r="B26" s="2">
        <f t="shared" si="1"/>
        <v>43300.246527777781</v>
      </c>
      <c r="C26" t="s">
        <v>11</v>
      </c>
      <c r="D26">
        <v>153614367</v>
      </c>
      <c r="E26">
        <v>2294399</v>
      </c>
      <c r="F26">
        <v>1790361233</v>
      </c>
      <c r="G26">
        <v>13879948</v>
      </c>
      <c r="H26">
        <v>89926</v>
      </c>
      <c r="I26">
        <v>189934023</v>
      </c>
      <c r="J26">
        <f t="shared" si="2"/>
        <v>22308</v>
      </c>
      <c r="K26">
        <f t="shared" si="3"/>
        <v>723</v>
      </c>
      <c r="L26">
        <f t="shared" si="4"/>
        <v>154749</v>
      </c>
      <c r="M26">
        <f t="shared" si="4"/>
        <v>8585</v>
      </c>
      <c r="N26">
        <f t="shared" si="4"/>
        <v>14</v>
      </c>
      <c r="O26">
        <f t="shared" si="4"/>
        <v>169719</v>
      </c>
      <c r="P26">
        <f t="shared" si="5"/>
        <v>12.54809314883564</v>
      </c>
      <c r="Q26">
        <f t="shared" si="6"/>
        <v>4.8144326428066719</v>
      </c>
    </row>
    <row r="27" spans="1:17">
      <c r="A27" s="1">
        <v>1531950600000</v>
      </c>
      <c r="B27" s="2">
        <f t="shared" si="1"/>
        <v>43300.243055555555</v>
      </c>
      <c r="C27" t="s">
        <v>11</v>
      </c>
      <c r="D27">
        <v>153592059</v>
      </c>
      <c r="E27">
        <v>2293676</v>
      </c>
      <c r="F27">
        <v>1790206484</v>
      </c>
      <c r="G27">
        <v>13871363</v>
      </c>
      <c r="H27">
        <v>89912</v>
      </c>
      <c r="I27">
        <v>189764304</v>
      </c>
      <c r="J27">
        <f t="shared" si="2"/>
        <v>23955</v>
      </c>
      <c r="K27">
        <f t="shared" si="3"/>
        <v>838</v>
      </c>
      <c r="L27">
        <f t="shared" si="4"/>
        <v>152888</v>
      </c>
      <c r="M27">
        <f t="shared" si="4"/>
        <v>10367</v>
      </c>
      <c r="N27">
        <f t="shared" si="4"/>
        <v>8</v>
      </c>
      <c r="O27">
        <f t="shared" si="4"/>
        <v>167825</v>
      </c>
      <c r="P27">
        <f t="shared" si="5"/>
        <v>13.482026778327452</v>
      </c>
      <c r="Q27">
        <f t="shared" si="6"/>
        <v>5.8176206509539838</v>
      </c>
    </row>
    <row r="28" spans="1:17">
      <c r="A28" s="1">
        <v>1531950300000</v>
      </c>
      <c r="B28" s="2">
        <f t="shared" si="1"/>
        <v>43300.239583333328</v>
      </c>
      <c r="C28" t="s">
        <v>11</v>
      </c>
      <c r="D28">
        <v>153568104</v>
      </c>
      <c r="E28">
        <v>2292838</v>
      </c>
      <c r="F28">
        <v>1790053596</v>
      </c>
      <c r="G28">
        <v>13860996</v>
      </c>
      <c r="H28">
        <v>89904</v>
      </c>
      <c r="I28">
        <v>189596479</v>
      </c>
      <c r="J28">
        <f t="shared" si="2"/>
        <v>23180</v>
      </c>
      <c r="K28">
        <f t="shared" si="3"/>
        <v>773</v>
      </c>
      <c r="L28">
        <f t="shared" si="4"/>
        <v>153755</v>
      </c>
      <c r="M28">
        <f t="shared" si="4"/>
        <v>9706</v>
      </c>
      <c r="N28">
        <f t="shared" si="4"/>
        <v>4</v>
      </c>
      <c r="O28">
        <f t="shared" si="4"/>
        <v>168539</v>
      </c>
      <c r="P28">
        <f t="shared" si="5"/>
        <v>13.043869718864654</v>
      </c>
      <c r="Q28">
        <f t="shared" si="6"/>
        <v>5.4451918383833853</v>
      </c>
    </row>
    <row r="29" spans="1:17">
      <c r="A29" s="1">
        <v>1531950000000</v>
      </c>
      <c r="B29" s="2">
        <f t="shared" si="1"/>
        <v>43300.236111111109</v>
      </c>
      <c r="C29" t="s">
        <v>11</v>
      </c>
      <c r="D29">
        <v>153544924</v>
      </c>
      <c r="E29">
        <v>2292065</v>
      </c>
      <c r="F29">
        <v>1789899841</v>
      </c>
      <c r="G29">
        <v>13851290</v>
      </c>
      <c r="H29">
        <v>89900</v>
      </c>
      <c r="I29">
        <v>189427940</v>
      </c>
      <c r="J29">
        <f t="shared" si="2"/>
        <v>23338</v>
      </c>
      <c r="K29">
        <f t="shared" si="3"/>
        <v>816</v>
      </c>
      <c r="L29">
        <f t="shared" si="4"/>
        <v>153692</v>
      </c>
      <c r="M29">
        <f t="shared" si="4"/>
        <v>10053</v>
      </c>
      <c r="N29">
        <f t="shared" si="4"/>
        <v>9</v>
      </c>
      <c r="O29">
        <f t="shared" si="4"/>
        <v>168226</v>
      </c>
      <c r="P29">
        <f t="shared" si="5"/>
        <v>13.122589206392046</v>
      </c>
      <c r="Q29">
        <f t="shared" si="6"/>
        <v>5.6386296329534238</v>
      </c>
    </row>
    <row r="30" spans="1:17">
      <c r="A30" s="1">
        <v>1531949700000</v>
      </c>
      <c r="B30" s="2">
        <f t="shared" si="1"/>
        <v>43300.232638888891</v>
      </c>
      <c r="C30" t="s">
        <v>11</v>
      </c>
      <c r="D30">
        <v>153521586</v>
      </c>
      <c r="E30">
        <v>2291249</v>
      </c>
      <c r="F30">
        <v>1789746149</v>
      </c>
      <c r="G30">
        <v>13841237</v>
      </c>
      <c r="H30">
        <v>89891</v>
      </c>
      <c r="I30">
        <v>189259714</v>
      </c>
      <c r="J30">
        <f t="shared" si="2"/>
        <v>22419</v>
      </c>
      <c r="K30">
        <f t="shared" si="3"/>
        <v>2971</v>
      </c>
      <c r="L30">
        <f t="shared" si="4"/>
        <v>151993</v>
      </c>
      <c r="M30">
        <f t="shared" si="4"/>
        <v>8881</v>
      </c>
      <c r="N30">
        <f t="shared" si="4"/>
        <v>19</v>
      </c>
      <c r="O30">
        <f t="shared" si="4"/>
        <v>169478</v>
      </c>
      <c r="P30">
        <f t="shared" si="5"/>
        <v>12.638753431839579</v>
      </c>
      <c r="Q30">
        <f t="shared" si="6"/>
        <v>4.978752985233605</v>
      </c>
    </row>
    <row r="31" spans="1:17">
      <c r="A31" s="1">
        <v>1531949400000</v>
      </c>
      <c r="B31" s="2">
        <f t="shared" si="1"/>
        <v>43300.229166666672</v>
      </c>
      <c r="C31" t="s">
        <v>11</v>
      </c>
      <c r="D31">
        <v>153499167</v>
      </c>
      <c r="E31">
        <v>2288278</v>
      </c>
      <c r="F31">
        <v>1789594156</v>
      </c>
      <c r="G31">
        <v>13832356</v>
      </c>
      <c r="H31">
        <v>89872</v>
      </c>
      <c r="I31">
        <v>189090236</v>
      </c>
      <c r="J31">
        <f t="shared" si="2"/>
        <v>41068</v>
      </c>
      <c r="K31">
        <f t="shared" si="3"/>
        <v>4932</v>
      </c>
      <c r="L31">
        <f t="shared" si="4"/>
        <v>129509</v>
      </c>
      <c r="M31">
        <f t="shared" si="4"/>
        <v>26951</v>
      </c>
      <c r="N31">
        <f t="shared" si="4"/>
        <v>624</v>
      </c>
      <c r="O31">
        <f t="shared" si="4"/>
        <v>148731</v>
      </c>
      <c r="P31">
        <f t="shared" si="5"/>
        <v>23.399369832886062</v>
      </c>
      <c r="Q31">
        <f t="shared" si="6"/>
        <v>15.286490533504249</v>
      </c>
    </row>
    <row r="32" spans="1:17">
      <c r="A32" s="1">
        <v>1531949100000</v>
      </c>
      <c r="B32" s="2">
        <f t="shared" si="1"/>
        <v>43300.225694444445</v>
      </c>
      <c r="C32" t="s">
        <v>11</v>
      </c>
      <c r="D32">
        <v>153458099</v>
      </c>
      <c r="E32">
        <v>2283346</v>
      </c>
      <c r="F32">
        <v>1789464647</v>
      </c>
      <c r="G32">
        <v>13805405</v>
      </c>
      <c r="H32">
        <v>89248</v>
      </c>
      <c r="I32">
        <v>188941505</v>
      </c>
      <c r="J32">
        <f t="shared" si="2"/>
        <v>61204</v>
      </c>
      <c r="K32">
        <f t="shared" si="3"/>
        <v>1356</v>
      </c>
      <c r="L32">
        <f t="shared" si="4"/>
        <v>113728</v>
      </c>
      <c r="M32">
        <f t="shared" si="4"/>
        <v>22429</v>
      </c>
      <c r="N32">
        <f t="shared" si="4"/>
        <v>142</v>
      </c>
      <c r="O32">
        <f t="shared" si="4"/>
        <v>154457</v>
      </c>
      <c r="P32">
        <f t="shared" si="5"/>
        <v>34.71818841895081</v>
      </c>
      <c r="Q32">
        <f t="shared" si="6"/>
        <v>12.66974715864157</v>
      </c>
    </row>
    <row r="33" spans="1:17">
      <c r="A33" s="1">
        <v>1531948800000</v>
      </c>
      <c r="B33" s="2">
        <f t="shared" si="1"/>
        <v>43300.222222222219</v>
      </c>
      <c r="C33" t="s">
        <v>11</v>
      </c>
      <c r="D33">
        <v>153396895</v>
      </c>
      <c r="E33">
        <v>2281990</v>
      </c>
      <c r="F33">
        <v>1789350919</v>
      </c>
      <c r="G33">
        <v>13782976</v>
      </c>
      <c r="H33">
        <v>89106</v>
      </c>
      <c r="I33">
        <v>188787048</v>
      </c>
      <c r="J33">
        <f t="shared" si="2"/>
        <v>23486</v>
      </c>
      <c r="K33">
        <f t="shared" si="3"/>
        <v>723</v>
      </c>
      <c r="L33">
        <f t="shared" si="4"/>
        <v>153567</v>
      </c>
      <c r="M33">
        <f t="shared" si="4"/>
        <v>9785</v>
      </c>
      <c r="N33">
        <f t="shared" si="4"/>
        <v>6</v>
      </c>
      <c r="O33">
        <f t="shared" si="4"/>
        <v>168508</v>
      </c>
      <c r="P33">
        <f t="shared" si="5"/>
        <v>13.211007110071101</v>
      </c>
      <c r="Q33">
        <f t="shared" si="6"/>
        <v>5.4879724507708962</v>
      </c>
    </row>
    <row r="34" spans="1:17">
      <c r="A34" s="1">
        <v>1531948500000</v>
      </c>
      <c r="B34" s="2">
        <f t="shared" si="1"/>
        <v>43300.21875</v>
      </c>
      <c r="C34" t="s">
        <v>11</v>
      </c>
      <c r="D34">
        <v>153373409</v>
      </c>
      <c r="E34">
        <v>2281267</v>
      </c>
      <c r="F34">
        <v>1789197352</v>
      </c>
      <c r="G34">
        <v>13773191</v>
      </c>
      <c r="H34">
        <v>89100</v>
      </c>
      <c r="I34">
        <v>188618540</v>
      </c>
      <c r="J34">
        <f t="shared" si="2"/>
        <v>21981</v>
      </c>
      <c r="K34">
        <f t="shared" si="3"/>
        <v>706</v>
      </c>
      <c r="L34">
        <f t="shared" si="4"/>
        <v>155177</v>
      </c>
      <c r="M34">
        <f t="shared" si="4"/>
        <v>9556</v>
      </c>
      <c r="N34">
        <f t="shared" si="4"/>
        <v>8</v>
      </c>
      <c r="O34">
        <f t="shared" si="4"/>
        <v>168690</v>
      </c>
      <c r="P34">
        <f t="shared" si="5"/>
        <v>12.358318715423019</v>
      </c>
      <c r="Q34">
        <f t="shared" si="6"/>
        <v>5.3608895172057851</v>
      </c>
    </row>
    <row r="35" spans="1:17">
      <c r="A35" s="1">
        <v>1531948200000</v>
      </c>
      <c r="B35" s="2">
        <f t="shared" si="1"/>
        <v>43300.215277777781</v>
      </c>
      <c r="C35" t="s">
        <v>11</v>
      </c>
      <c r="D35">
        <v>153351428</v>
      </c>
      <c r="E35">
        <v>2280561</v>
      </c>
      <c r="F35">
        <v>1789042175</v>
      </c>
      <c r="G35">
        <v>13763635</v>
      </c>
      <c r="H35">
        <v>89092</v>
      </c>
      <c r="I35">
        <v>188449850</v>
      </c>
      <c r="J35">
        <f t="shared" si="2"/>
        <v>22172</v>
      </c>
      <c r="K35">
        <f t="shared" si="3"/>
        <v>690</v>
      </c>
      <c r="L35">
        <f t="shared" si="4"/>
        <v>155065</v>
      </c>
      <c r="M35">
        <f t="shared" si="4"/>
        <v>9018</v>
      </c>
      <c r="N35">
        <f t="shared" si="4"/>
        <v>8</v>
      </c>
      <c r="O35">
        <f t="shared" si="4"/>
        <v>169244</v>
      </c>
      <c r="P35">
        <f t="shared" si="5"/>
        <v>12.461290304450703</v>
      </c>
      <c r="Q35">
        <f t="shared" si="6"/>
        <v>5.0586189487855506</v>
      </c>
    </row>
    <row r="36" spans="1:17">
      <c r="A36" s="1">
        <v>1531947900000</v>
      </c>
      <c r="B36" s="2">
        <f t="shared" si="1"/>
        <v>43300.211805555555</v>
      </c>
      <c r="C36" t="s">
        <v>11</v>
      </c>
      <c r="D36">
        <v>153329256</v>
      </c>
      <c r="E36">
        <v>2279871</v>
      </c>
      <c r="F36">
        <v>1788887110</v>
      </c>
      <c r="G36">
        <v>13754617</v>
      </c>
      <c r="H36">
        <v>89084</v>
      </c>
      <c r="I36">
        <v>188280606</v>
      </c>
      <c r="J36">
        <f t="shared" si="2"/>
        <v>22965</v>
      </c>
      <c r="K36">
        <f t="shared" si="3"/>
        <v>629</v>
      </c>
      <c r="L36">
        <f t="shared" si="4"/>
        <v>154228</v>
      </c>
      <c r="M36">
        <f t="shared" si="4"/>
        <v>9266</v>
      </c>
      <c r="N36">
        <f t="shared" si="4"/>
        <v>6</v>
      </c>
      <c r="O36">
        <f t="shared" si="4"/>
        <v>169033</v>
      </c>
      <c r="P36">
        <f t="shared" si="5"/>
        <v>12.914599993251679</v>
      </c>
      <c r="Q36">
        <f t="shared" si="6"/>
        <v>5.1967134965368329</v>
      </c>
    </row>
    <row r="37" spans="1:17">
      <c r="A37" s="1">
        <v>1531947600000</v>
      </c>
      <c r="B37" s="2">
        <f t="shared" si="1"/>
        <v>43300.208333333328</v>
      </c>
      <c r="C37" t="s">
        <v>11</v>
      </c>
      <c r="D37">
        <v>153306291</v>
      </c>
      <c r="E37">
        <v>2279242</v>
      </c>
      <c r="F37">
        <v>1788732882</v>
      </c>
      <c r="G37">
        <v>13745351</v>
      </c>
      <c r="H37">
        <v>89078</v>
      </c>
      <c r="I37">
        <v>188111573</v>
      </c>
      <c r="J37">
        <f t="shared" si="2"/>
        <v>24281</v>
      </c>
      <c r="K37">
        <f t="shared" si="3"/>
        <v>717</v>
      </c>
      <c r="L37">
        <f t="shared" si="4"/>
        <v>152770</v>
      </c>
      <c r="M37">
        <f t="shared" si="4"/>
        <v>10296</v>
      </c>
      <c r="N37">
        <f t="shared" si="4"/>
        <v>7</v>
      </c>
      <c r="O37">
        <f t="shared" si="4"/>
        <v>167895</v>
      </c>
      <c r="P37">
        <f t="shared" si="5"/>
        <v>13.658813734755412</v>
      </c>
      <c r="Q37">
        <f t="shared" si="6"/>
        <v>5.7778426244963468</v>
      </c>
    </row>
    <row r="38" spans="1:17">
      <c r="A38" s="1">
        <v>1531947300000</v>
      </c>
      <c r="B38" s="2">
        <f t="shared" si="1"/>
        <v>43300.204861111109</v>
      </c>
      <c r="C38" t="s">
        <v>11</v>
      </c>
      <c r="D38">
        <v>153282010</v>
      </c>
      <c r="E38">
        <v>2278525</v>
      </c>
      <c r="F38">
        <v>1788580112</v>
      </c>
      <c r="G38">
        <v>13735055</v>
      </c>
      <c r="H38">
        <v>89071</v>
      </c>
      <c r="I38">
        <v>187943678</v>
      </c>
      <c r="J38">
        <f t="shared" si="2"/>
        <v>22735</v>
      </c>
      <c r="K38">
        <f t="shared" si="3"/>
        <v>731</v>
      </c>
      <c r="L38">
        <f t="shared" si="4"/>
        <v>154351</v>
      </c>
      <c r="M38">
        <f t="shared" si="4"/>
        <v>9335</v>
      </c>
      <c r="N38">
        <f t="shared" si="4"/>
        <v>7</v>
      </c>
      <c r="O38">
        <f t="shared" si="4"/>
        <v>168964</v>
      </c>
      <c r="P38">
        <f t="shared" si="5"/>
        <v>12.785616673321448</v>
      </c>
      <c r="Q38">
        <f t="shared" si="6"/>
        <v>5.2353818716139671</v>
      </c>
    </row>
    <row r="39" spans="1:17">
      <c r="A39" s="1">
        <v>1531947000000</v>
      </c>
      <c r="B39" s="2">
        <f t="shared" si="1"/>
        <v>43300.201388888891</v>
      </c>
      <c r="C39" t="s">
        <v>11</v>
      </c>
      <c r="D39">
        <v>153259275</v>
      </c>
      <c r="E39">
        <v>2277794</v>
      </c>
      <c r="F39">
        <v>1788425761</v>
      </c>
      <c r="G39">
        <v>13725720</v>
      </c>
      <c r="H39">
        <v>89064</v>
      </c>
      <c r="I39">
        <v>187774714</v>
      </c>
      <c r="J39">
        <f t="shared" si="2"/>
        <v>24042</v>
      </c>
      <c r="K39">
        <f t="shared" si="3"/>
        <v>798</v>
      </c>
      <c r="L39">
        <f t="shared" si="4"/>
        <v>153049</v>
      </c>
      <c r="M39">
        <f t="shared" si="4"/>
        <v>10265</v>
      </c>
      <c r="N39">
        <f t="shared" si="4"/>
        <v>6</v>
      </c>
      <c r="O39">
        <f t="shared" si="4"/>
        <v>167956</v>
      </c>
      <c r="P39">
        <f t="shared" si="5"/>
        <v>13.515169572036495</v>
      </c>
      <c r="Q39">
        <f t="shared" si="6"/>
        <v>5.7595089408451017</v>
      </c>
    </row>
    <row r="40" spans="1:17">
      <c r="A40" s="1">
        <v>1531946700000</v>
      </c>
      <c r="B40" s="2">
        <f t="shared" si="1"/>
        <v>43300.197916666672</v>
      </c>
      <c r="C40" t="s">
        <v>11</v>
      </c>
      <c r="D40">
        <v>153235233</v>
      </c>
      <c r="E40">
        <v>2276996</v>
      </c>
      <c r="F40">
        <v>1788272712</v>
      </c>
      <c r="G40">
        <v>13715455</v>
      </c>
      <c r="H40">
        <v>89058</v>
      </c>
      <c r="I40">
        <v>187606758</v>
      </c>
      <c r="J40">
        <f t="shared" si="2"/>
        <v>23371</v>
      </c>
      <c r="K40">
        <f t="shared" si="3"/>
        <v>811</v>
      </c>
      <c r="L40">
        <f t="shared" si="4"/>
        <v>153516</v>
      </c>
      <c r="M40">
        <f t="shared" si="4"/>
        <v>9418</v>
      </c>
      <c r="N40">
        <f t="shared" si="4"/>
        <v>9</v>
      </c>
      <c r="O40">
        <f t="shared" si="4"/>
        <v>168845</v>
      </c>
      <c r="P40">
        <f t="shared" si="5"/>
        <v>13.152089500163196</v>
      </c>
      <c r="Q40">
        <f t="shared" si="6"/>
        <v>5.2829384311613712</v>
      </c>
    </row>
    <row r="41" spans="1:17">
      <c r="A41" s="1">
        <v>1531946400000</v>
      </c>
      <c r="B41" s="2">
        <f t="shared" si="1"/>
        <v>43300.194444444445</v>
      </c>
      <c r="C41" t="s">
        <v>11</v>
      </c>
      <c r="D41">
        <v>153211862</v>
      </c>
      <c r="E41">
        <v>2276185</v>
      </c>
      <c r="F41">
        <v>1788119196</v>
      </c>
      <c r="G41">
        <v>13706037</v>
      </c>
      <c r="H41">
        <v>89049</v>
      </c>
      <c r="I41">
        <v>187437913</v>
      </c>
      <c r="J41">
        <f t="shared" si="2"/>
        <v>21693</v>
      </c>
      <c r="K41">
        <f t="shared" si="3"/>
        <v>731</v>
      </c>
      <c r="L41">
        <f t="shared" si="4"/>
        <v>155378</v>
      </c>
      <c r="M41">
        <f t="shared" si="4"/>
        <v>10082</v>
      </c>
      <c r="N41">
        <f t="shared" si="4"/>
        <v>8</v>
      </c>
      <c r="O41">
        <f t="shared" si="4"/>
        <v>168136</v>
      </c>
      <c r="P41">
        <f t="shared" si="5"/>
        <v>12.200650161415508</v>
      </c>
      <c r="Q41">
        <f t="shared" si="6"/>
        <v>5.6568626350813016</v>
      </c>
    </row>
    <row r="42" spans="1:17">
      <c r="A42" s="1">
        <v>1531946100000</v>
      </c>
      <c r="B42" s="2">
        <f t="shared" si="1"/>
        <v>43300.190972222219</v>
      </c>
      <c r="C42" t="s">
        <v>11</v>
      </c>
      <c r="D42">
        <v>153190169</v>
      </c>
      <c r="E42">
        <v>2275454</v>
      </c>
      <c r="F42">
        <v>1787963818</v>
      </c>
      <c r="G42">
        <v>13695955</v>
      </c>
      <c r="H42">
        <v>89041</v>
      </c>
      <c r="I42">
        <v>187269777</v>
      </c>
      <c r="J42">
        <f t="shared" si="2"/>
        <v>24567</v>
      </c>
      <c r="K42">
        <f t="shared" si="3"/>
        <v>3456</v>
      </c>
      <c r="L42">
        <f t="shared" si="4"/>
        <v>149463</v>
      </c>
      <c r="M42">
        <f t="shared" si="4"/>
        <v>8512</v>
      </c>
      <c r="N42">
        <f t="shared" si="4"/>
        <v>7</v>
      </c>
      <c r="O42">
        <f t="shared" si="4"/>
        <v>169805</v>
      </c>
      <c r="P42">
        <f t="shared" si="5"/>
        <v>13.841655116459888</v>
      </c>
      <c r="Q42">
        <f t="shared" si="6"/>
        <v>4.7733339314954799</v>
      </c>
    </row>
    <row r="43" spans="1:17">
      <c r="A43" s="1">
        <v>1531945800000</v>
      </c>
      <c r="B43" s="2">
        <f t="shared" si="1"/>
        <v>43300.1875</v>
      </c>
      <c r="C43" t="s">
        <v>11</v>
      </c>
      <c r="D43">
        <v>153165602</v>
      </c>
      <c r="E43">
        <v>2271998</v>
      </c>
      <c r="F43">
        <v>1787814355</v>
      </c>
      <c r="G43">
        <v>13687443</v>
      </c>
      <c r="H43">
        <v>89034</v>
      </c>
      <c r="I43">
        <v>187099972</v>
      </c>
      <c r="J43">
        <f t="shared" si="2"/>
        <v>43486</v>
      </c>
      <c r="K43">
        <f t="shared" si="3"/>
        <v>4558</v>
      </c>
      <c r="L43">
        <f t="shared" si="4"/>
        <v>127339</v>
      </c>
      <c r="M43">
        <f t="shared" si="4"/>
        <v>27537</v>
      </c>
      <c r="N43">
        <f t="shared" si="4"/>
        <v>621</v>
      </c>
      <c r="O43">
        <f t="shared" si="4"/>
        <v>148071</v>
      </c>
      <c r="P43">
        <f t="shared" si="5"/>
        <v>24.794877496678698</v>
      </c>
      <c r="Q43">
        <f t="shared" si="6"/>
        <v>15.62569157176174</v>
      </c>
    </row>
    <row r="44" spans="1:17">
      <c r="A44" s="1">
        <v>1531945500000</v>
      </c>
      <c r="B44" s="2">
        <f t="shared" si="1"/>
        <v>43300.184027777781</v>
      </c>
      <c r="C44" t="s">
        <v>11</v>
      </c>
      <c r="D44">
        <v>153122116</v>
      </c>
      <c r="E44">
        <v>2267440</v>
      </c>
      <c r="F44">
        <v>1787687016</v>
      </c>
      <c r="G44">
        <v>13659906</v>
      </c>
      <c r="H44">
        <v>88413</v>
      </c>
      <c r="I44">
        <v>186951901</v>
      </c>
      <c r="J44">
        <f t="shared" si="2"/>
        <v>61056</v>
      </c>
      <c r="K44">
        <f t="shared" si="3"/>
        <v>1166</v>
      </c>
      <c r="L44">
        <f t="shared" si="4"/>
        <v>114014</v>
      </c>
      <c r="M44">
        <f t="shared" si="4"/>
        <v>22709</v>
      </c>
      <c r="N44">
        <f t="shared" si="4"/>
        <v>143</v>
      </c>
      <c r="O44">
        <f t="shared" si="4"/>
        <v>154280</v>
      </c>
      <c r="P44">
        <f t="shared" si="5"/>
        <v>34.644454027553962</v>
      </c>
      <c r="Q44">
        <f t="shared" si="6"/>
        <v>12.820382539575007</v>
      </c>
    </row>
    <row r="45" spans="1:17">
      <c r="A45" s="1">
        <v>1531945200000</v>
      </c>
      <c r="B45" s="2">
        <f t="shared" si="1"/>
        <v>43300.180555555555</v>
      </c>
      <c r="C45" t="s">
        <v>11</v>
      </c>
      <c r="D45">
        <v>153061060</v>
      </c>
      <c r="E45">
        <v>2266274</v>
      </c>
      <c r="F45">
        <v>1787573002</v>
      </c>
      <c r="G45">
        <v>13637197</v>
      </c>
      <c r="H45">
        <v>88270</v>
      </c>
      <c r="I45">
        <v>186797621</v>
      </c>
      <c r="J45">
        <f t="shared" si="2"/>
        <v>23285</v>
      </c>
      <c r="K45">
        <f t="shared" si="3"/>
        <v>729</v>
      </c>
      <c r="L45">
        <f t="shared" si="4"/>
        <v>153804</v>
      </c>
      <c r="M45">
        <f t="shared" si="4"/>
        <v>9786</v>
      </c>
      <c r="N45">
        <f t="shared" si="4"/>
        <v>8</v>
      </c>
      <c r="O45">
        <f t="shared" si="4"/>
        <v>168515</v>
      </c>
      <c r="P45">
        <f t="shared" si="5"/>
        <v>13.094849790234958</v>
      </c>
      <c r="Q45">
        <f t="shared" si="6"/>
        <v>5.4882254961891999</v>
      </c>
    </row>
    <row r="46" spans="1:17">
      <c r="A46" s="1">
        <v>1531944900000</v>
      </c>
      <c r="B46" s="2">
        <f t="shared" si="1"/>
        <v>43300.177083333328</v>
      </c>
      <c r="C46" t="s">
        <v>11</v>
      </c>
      <c r="D46">
        <v>153037775</v>
      </c>
      <c r="E46">
        <v>2265545</v>
      </c>
      <c r="F46">
        <v>1787419198</v>
      </c>
      <c r="G46">
        <v>13627411</v>
      </c>
      <c r="H46">
        <v>88262</v>
      </c>
      <c r="I46">
        <v>186629106</v>
      </c>
      <c r="J46">
        <f t="shared" si="2"/>
        <v>23329</v>
      </c>
      <c r="K46">
        <f t="shared" si="3"/>
        <v>723</v>
      </c>
      <c r="L46">
        <f t="shared" si="4"/>
        <v>153704</v>
      </c>
      <c r="M46">
        <f t="shared" si="4"/>
        <v>9659</v>
      </c>
      <c r="N46">
        <f t="shared" si="4"/>
        <v>8</v>
      </c>
      <c r="O46">
        <f t="shared" si="4"/>
        <v>168624</v>
      </c>
      <c r="P46">
        <f t="shared" si="5"/>
        <v>13.12417021085083</v>
      </c>
      <c r="Q46">
        <f t="shared" si="6"/>
        <v>5.4175477169346742</v>
      </c>
    </row>
    <row r="47" spans="1:17">
      <c r="A47" s="1">
        <v>1531944600000</v>
      </c>
      <c r="B47" s="2">
        <f t="shared" si="1"/>
        <v>43300.173611111109</v>
      </c>
      <c r="C47" t="s">
        <v>11</v>
      </c>
      <c r="D47">
        <v>153014446</v>
      </c>
      <c r="E47">
        <v>2264822</v>
      </c>
      <c r="F47">
        <v>1787265494</v>
      </c>
      <c r="G47">
        <v>13617752</v>
      </c>
      <c r="H47">
        <v>88254</v>
      </c>
      <c r="I47">
        <v>186460482</v>
      </c>
      <c r="J47">
        <f t="shared" si="2"/>
        <v>22759</v>
      </c>
      <c r="K47">
        <f t="shared" si="3"/>
        <v>708</v>
      </c>
      <c r="L47">
        <f t="shared" si="4"/>
        <v>154274</v>
      </c>
      <c r="M47">
        <f t="shared" si="4"/>
        <v>9779</v>
      </c>
      <c r="N47">
        <f t="shared" si="4"/>
        <v>7</v>
      </c>
      <c r="O47">
        <f t="shared" si="4"/>
        <v>168486</v>
      </c>
      <c r="P47">
        <f t="shared" si="5"/>
        <v>12.804586448821601</v>
      </c>
      <c r="Q47">
        <f t="shared" si="6"/>
        <v>5.4854379824089037</v>
      </c>
    </row>
    <row r="48" spans="1:17">
      <c r="A48" s="1">
        <v>1531944300000</v>
      </c>
      <c r="B48" s="2">
        <f t="shared" si="1"/>
        <v>43300.170138888891</v>
      </c>
      <c r="C48" t="s">
        <v>11</v>
      </c>
      <c r="D48">
        <v>152991687</v>
      </c>
      <c r="E48">
        <v>2264114</v>
      </c>
      <c r="F48">
        <v>1787111220</v>
      </c>
      <c r="G48">
        <v>13607973</v>
      </c>
      <c r="H48">
        <v>88247</v>
      </c>
      <c r="I48">
        <v>186291996</v>
      </c>
      <c r="J48">
        <f t="shared" si="2"/>
        <v>20844</v>
      </c>
      <c r="K48">
        <f t="shared" si="3"/>
        <v>624</v>
      </c>
      <c r="L48">
        <f t="shared" si="4"/>
        <v>156370</v>
      </c>
      <c r="M48">
        <f t="shared" si="4"/>
        <v>8382</v>
      </c>
      <c r="N48">
        <f t="shared" si="4"/>
        <v>7</v>
      </c>
      <c r="O48">
        <f t="shared" si="4"/>
        <v>169882</v>
      </c>
      <c r="P48">
        <f t="shared" si="5"/>
        <v>11.72077958591527</v>
      </c>
      <c r="Q48">
        <f t="shared" si="6"/>
        <v>4.7018303593966495</v>
      </c>
    </row>
    <row r="49" spans="1:17">
      <c r="A49" s="1">
        <v>1531944000000</v>
      </c>
      <c r="B49" s="2">
        <f t="shared" si="1"/>
        <v>43300.166666666672</v>
      </c>
      <c r="C49" t="s">
        <v>11</v>
      </c>
      <c r="D49">
        <v>152970843</v>
      </c>
      <c r="E49">
        <v>2263490</v>
      </c>
      <c r="F49">
        <v>1786954850</v>
      </c>
      <c r="G49">
        <v>13599591</v>
      </c>
      <c r="H49">
        <v>88240</v>
      </c>
      <c r="I49">
        <v>186122114</v>
      </c>
      <c r="J49">
        <f t="shared" si="2"/>
        <v>24551</v>
      </c>
      <c r="K49">
        <f t="shared" si="3"/>
        <v>730</v>
      </c>
      <c r="L49">
        <f t="shared" si="4"/>
        <v>152456</v>
      </c>
      <c r="M49">
        <f t="shared" si="4"/>
        <v>10391</v>
      </c>
      <c r="N49">
        <f t="shared" si="4"/>
        <v>8</v>
      </c>
      <c r="O49">
        <f t="shared" si="4"/>
        <v>167877</v>
      </c>
      <c r="P49">
        <f t="shared" si="5"/>
        <v>13.813105881161491</v>
      </c>
      <c r="Q49">
        <f t="shared" si="6"/>
        <v>5.8286028405393884</v>
      </c>
    </row>
    <row r="50" spans="1:17">
      <c r="A50" s="1">
        <v>1531943700000</v>
      </c>
      <c r="B50" s="2">
        <f t="shared" si="1"/>
        <v>43300.163194444445</v>
      </c>
      <c r="C50" t="s">
        <v>11</v>
      </c>
      <c r="D50">
        <v>152946292</v>
      </c>
      <c r="E50">
        <v>2262760</v>
      </c>
      <c r="F50">
        <v>1786802394</v>
      </c>
      <c r="G50">
        <v>13589200</v>
      </c>
      <c r="H50">
        <v>88232</v>
      </c>
      <c r="I50">
        <v>185954237</v>
      </c>
      <c r="J50">
        <f t="shared" si="2"/>
        <v>22697</v>
      </c>
      <c r="K50">
        <f t="shared" si="3"/>
        <v>784</v>
      </c>
      <c r="L50">
        <f t="shared" si="4"/>
        <v>154271</v>
      </c>
      <c r="M50">
        <f t="shared" si="4"/>
        <v>9395</v>
      </c>
      <c r="N50">
        <f t="shared" si="4"/>
        <v>8</v>
      </c>
      <c r="O50">
        <f t="shared" si="4"/>
        <v>168933</v>
      </c>
      <c r="P50">
        <f t="shared" si="5"/>
        <v>12.768913992528915</v>
      </c>
      <c r="Q50">
        <f t="shared" si="6"/>
        <v>5.2681455230575995</v>
      </c>
    </row>
    <row r="51" spans="1:17">
      <c r="A51" s="1">
        <v>1531943400000</v>
      </c>
      <c r="B51" s="2">
        <f t="shared" si="1"/>
        <v>43300.159722222219</v>
      </c>
      <c r="C51" t="s">
        <v>11</v>
      </c>
      <c r="D51">
        <v>152923595</v>
      </c>
      <c r="E51">
        <v>2261976</v>
      </c>
      <c r="F51">
        <v>1786648123</v>
      </c>
      <c r="G51">
        <v>13579805</v>
      </c>
      <c r="H51">
        <v>88224</v>
      </c>
      <c r="I51">
        <v>185785304</v>
      </c>
      <c r="J51">
        <f t="shared" si="2"/>
        <v>24186</v>
      </c>
      <c r="K51">
        <f t="shared" si="3"/>
        <v>818</v>
      </c>
      <c r="L51">
        <f t="shared" si="4"/>
        <v>152803</v>
      </c>
      <c r="M51">
        <f t="shared" si="4"/>
        <v>10749</v>
      </c>
      <c r="N51">
        <f t="shared" si="4"/>
        <v>7</v>
      </c>
      <c r="O51">
        <f t="shared" si="4"/>
        <v>167524</v>
      </c>
      <c r="P51">
        <f t="shared" si="5"/>
        <v>13.602389107290488</v>
      </c>
      <c r="Q51">
        <f t="shared" si="6"/>
        <v>6.0292797846084811</v>
      </c>
    </row>
    <row r="52" spans="1:17">
      <c r="A52" s="1">
        <v>1531943100000</v>
      </c>
      <c r="B52" s="2">
        <f t="shared" si="1"/>
        <v>43300.15625</v>
      </c>
      <c r="C52" t="s">
        <v>11</v>
      </c>
      <c r="D52">
        <v>152899409</v>
      </c>
      <c r="E52">
        <v>2261158</v>
      </c>
      <c r="F52">
        <v>1786495320</v>
      </c>
      <c r="G52">
        <v>13569056</v>
      </c>
      <c r="H52">
        <v>88217</v>
      </c>
      <c r="I52">
        <v>185617780</v>
      </c>
      <c r="J52">
        <f t="shared" si="2"/>
        <v>22824</v>
      </c>
      <c r="K52">
        <f t="shared" si="3"/>
        <v>750</v>
      </c>
      <c r="L52">
        <f t="shared" si="4"/>
        <v>154196</v>
      </c>
      <c r="M52">
        <f t="shared" si="4"/>
        <v>9288</v>
      </c>
      <c r="N52">
        <f t="shared" si="4"/>
        <v>8</v>
      </c>
      <c r="O52">
        <f t="shared" si="4"/>
        <v>168946</v>
      </c>
      <c r="P52">
        <f t="shared" si="5"/>
        <v>12.839061708949767</v>
      </c>
      <c r="Q52">
        <f t="shared" si="6"/>
        <v>5.2108930555088033</v>
      </c>
    </row>
    <row r="53" spans="1:17">
      <c r="A53" s="1">
        <v>1531942800000</v>
      </c>
      <c r="B53" s="2">
        <f t="shared" si="1"/>
        <v>43300.152777777781</v>
      </c>
      <c r="C53" t="s">
        <v>11</v>
      </c>
      <c r="D53">
        <v>152876585</v>
      </c>
      <c r="E53">
        <v>2260408</v>
      </c>
      <c r="F53">
        <v>1786341124</v>
      </c>
      <c r="G53">
        <v>13559768</v>
      </c>
      <c r="H53">
        <v>88209</v>
      </c>
      <c r="I53">
        <v>185448834</v>
      </c>
      <c r="J53">
        <f t="shared" si="2"/>
        <v>23873</v>
      </c>
      <c r="K53">
        <f t="shared" si="3"/>
        <v>808</v>
      </c>
      <c r="L53">
        <f t="shared" si="4"/>
        <v>153079</v>
      </c>
      <c r="M53">
        <f t="shared" si="4"/>
        <v>10074</v>
      </c>
      <c r="N53">
        <f t="shared" si="4"/>
        <v>7</v>
      </c>
      <c r="O53">
        <f t="shared" si="4"/>
        <v>168104</v>
      </c>
      <c r="P53">
        <f t="shared" si="5"/>
        <v>13.429905490549054</v>
      </c>
      <c r="Q53">
        <f t="shared" si="6"/>
        <v>5.653674551729944</v>
      </c>
    </row>
    <row r="54" spans="1:17">
      <c r="A54" s="1">
        <v>1531942500000</v>
      </c>
      <c r="B54" s="2">
        <f t="shared" si="1"/>
        <v>43300.149305555555</v>
      </c>
      <c r="C54" t="s">
        <v>11</v>
      </c>
      <c r="D54">
        <v>152852712</v>
      </c>
      <c r="E54">
        <v>2259600</v>
      </c>
      <c r="F54">
        <v>1786188045</v>
      </c>
      <c r="G54">
        <v>13549694</v>
      </c>
      <c r="H54">
        <v>88202</v>
      </c>
      <c r="I54">
        <v>185280730</v>
      </c>
      <c r="J54">
        <f t="shared" si="2"/>
        <v>22357</v>
      </c>
      <c r="K54">
        <f t="shared" si="3"/>
        <v>2670</v>
      </c>
      <c r="L54">
        <f t="shared" si="4"/>
        <v>152479</v>
      </c>
      <c r="M54">
        <f t="shared" si="4"/>
        <v>8492</v>
      </c>
      <c r="N54">
        <f t="shared" si="4"/>
        <v>8</v>
      </c>
      <c r="O54">
        <f t="shared" si="4"/>
        <v>169864</v>
      </c>
      <c r="P54">
        <f t="shared" si="5"/>
        <v>12.595067208995752</v>
      </c>
      <c r="Q54">
        <f t="shared" si="6"/>
        <v>4.7610504361866743</v>
      </c>
    </row>
    <row r="55" spans="1:17">
      <c r="A55" s="1">
        <v>1531942200000</v>
      </c>
      <c r="B55" s="2">
        <f t="shared" si="1"/>
        <v>43300.145833333328</v>
      </c>
      <c r="C55" t="s">
        <v>11</v>
      </c>
      <c r="D55">
        <v>152830355</v>
      </c>
      <c r="E55">
        <v>2256930</v>
      </c>
      <c r="F55">
        <v>1786035566</v>
      </c>
      <c r="G55">
        <v>13541202</v>
      </c>
      <c r="H55">
        <v>88194</v>
      </c>
      <c r="I55">
        <v>185110866</v>
      </c>
      <c r="J55">
        <f t="shared" si="2"/>
        <v>41110</v>
      </c>
      <c r="K55">
        <f t="shared" si="3"/>
        <v>4708</v>
      </c>
      <c r="L55">
        <f t="shared" si="4"/>
        <v>129518</v>
      </c>
      <c r="M55">
        <f t="shared" si="4"/>
        <v>26555</v>
      </c>
      <c r="N55">
        <f t="shared" si="4"/>
        <v>621</v>
      </c>
      <c r="O55">
        <f t="shared" si="4"/>
        <v>149225</v>
      </c>
      <c r="P55">
        <f t="shared" si="5"/>
        <v>23.446411461422638</v>
      </c>
      <c r="Q55">
        <f t="shared" si="6"/>
        <v>15.053769536453876</v>
      </c>
    </row>
    <row r="56" spans="1:17">
      <c r="A56" s="1">
        <v>1531941900000</v>
      </c>
      <c r="B56" s="2">
        <f t="shared" si="1"/>
        <v>43300.142361111109</v>
      </c>
      <c r="C56" t="s">
        <v>11</v>
      </c>
      <c r="D56">
        <v>152789245</v>
      </c>
      <c r="E56">
        <v>2252222</v>
      </c>
      <c r="F56">
        <v>1785906048</v>
      </c>
      <c r="G56">
        <v>13514647</v>
      </c>
      <c r="H56">
        <v>87573</v>
      </c>
      <c r="I56">
        <v>184961641</v>
      </c>
      <c r="J56">
        <f t="shared" si="2"/>
        <v>60786</v>
      </c>
      <c r="K56">
        <f t="shared" si="3"/>
        <v>1279</v>
      </c>
      <c r="L56">
        <f t="shared" si="4"/>
        <v>114227</v>
      </c>
      <c r="M56">
        <f t="shared" si="4"/>
        <v>22682</v>
      </c>
      <c r="N56">
        <f t="shared" si="4"/>
        <v>143</v>
      </c>
      <c r="O56">
        <f t="shared" si="4"/>
        <v>154217</v>
      </c>
      <c r="P56">
        <f t="shared" si="5"/>
        <v>34.480294057586278</v>
      </c>
      <c r="Q56">
        <f t="shared" si="6"/>
        <v>12.811649213181052</v>
      </c>
    </row>
    <row r="57" spans="1:17">
      <c r="A57" s="1">
        <v>1531941600000</v>
      </c>
      <c r="B57" s="2">
        <f t="shared" si="1"/>
        <v>43300.138888888891</v>
      </c>
      <c r="C57" t="s">
        <v>11</v>
      </c>
      <c r="D57">
        <v>152728459</v>
      </c>
      <c r="E57">
        <v>2250943</v>
      </c>
      <c r="F57">
        <v>1785791821</v>
      </c>
      <c r="G57">
        <v>13491965</v>
      </c>
      <c r="H57">
        <v>87430</v>
      </c>
      <c r="I57">
        <v>184807424</v>
      </c>
      <c r="J57">
        <f t="shared" si="2"/>
        <v>23117</v>
      </c>
      <c r="K57">
        <f t="shared" si="3"/>
        <v>736</v>
      </c>
      <c r="L57">
        <f t="shared" si="4"/>
        <v>153831</v>
      </c>
      <c r="M57">
        <f t="shared" si="4"/>
        <v>9571</v>
      </c>
      <c r="N57">
        <f t="shared" si="4"/>
        <v>8</v>
      </c>
      <c r="O57">
        <f t="shared" si="4"/>
        <v>168740</v>
      </c>
      <c r="P57">
        <f t="shared" si="5"/>
        <v>13.01017536750636</v>
      </c>
      <c r="Q57">
        <f t="shared" si="6"/>
        <v>5.3673472821180024</v>
      </c>
    </row>
    <row r="58" spans="1:17">
      <c r="A58" s="1">
        <v>1531941300000</v>
      </c>
      <c r="B58" s="2">
        <f t="shared" si="1"/>
        <v>43300.135416666672</v>
      </c>
      <c r="C58" t="s">
        <v>11</v>
      </c>
      <c r="D58">
        <v>152705342</v>
      </c>
      <c r="E58">
        <v>2250207</v>
      </c>
      <c r="F58">
        <v>1785637990</v>
      </c>
      <c r="G58">
        <v>13482394</v>
      </c>
      <c r="H58">
        <v>87422</v>
      </c>
      <c r="I58">
        <v>184638684</v>
      </c>
      <c r="J58">
        <f t="shared" si="2"/>
        <v>21005</v>
      </c>
      <c r="K58">
        <f t="shared" si="3"/>
        <v>710</v>
      </c>
      <c r="L58">
        <f t="shared" si="4"/>
        <v>156176</v>
      </c>
      <c r="M58">
        <f t="shared" si="4"/>
        <v>9038</v>
      </c>
      <c r="N58">
        <f t="shared" si="4"/>
        <v>6</v>
      </c>
      <c r="O58">
        <f t="shared" si="4"/>
        <v>169283</v>
      </c>
      <c r="P58">
        <f t="shared" si="5"/>
        <v>11.807792412207476</v>
      </c>
      <c r="Q58">
        <f t="shared" si="6"/>
        <v>5.068217375944192</v>
      </c>
    </row>
    <row r="59" spans="1:17">
      <c r="A59" s="1">
        <v>1531941000000</v>
      </c>
      <c r="B59" s="2">
        <f t="shared" si="1"/>
        <v>43300.131944444445</v>
      </c>
      <c r="C59" t="s">
        <v>11</v>
      </c>
      <c r="D59">
        <v>152684337</v>
      </c>
      <c r="E59">
        <v>2249497</v>
      </c>
      <c r="F59">
        <v>1785481814</v>
      </c>
      <c r="G59">
        <v>13473356</v>
      </c>
      <c r="H59">
        <v>87416</v>
      </c>
      <c r="I59">
        <v>184469401</v>
      </c>
      <c r="J59">
        <f t="shared" si="2"/>
        <v>23158</v>
      </c>
      <c r="K59">
        <f t="shared" si="3"/>
        <v>666</v>
      </c>
      <c r="L59">
        <f t="shared" si="4"/>
        <v>153981</v>
      </c>
      <c r="M59">
        <f t="shared" si="4"/>
        <v>9863</v>
      </c>
      <c r="N59">
        <f t="shared" si="4"/>
        <v>5</v>
      </c>
      <c r="O59">
        <f t="shared" si="4"/>
        <v>168434</v>
      </c>
      <c r="P59">
        <f t="shared" si="5"/>
        <v>13.024380641714236</v>
      </c>
      <c r="Q59">
        <f t="shared" si="6"/>
        <v>5.5316261174860628</v>
      </c>
    </row>
    <row r="60" spans="1:17">
      <c r="A60" s="1">
        <v>1531940700000</v>
      </c>
      <c r="B60" s="2">
        <f t="shared" si="1"/>
        <v>43300.128472222219</v>
      </c>
      <c r="C60" t="s">
        <v>11</v>
      </c>
      <c r="D60">
        <v>152661179</v>
      </c>
      <c r="E60">
        <v>2248831</v>
      </c>
      <c r="F60">
        <v>1785327833</v>
      </c>
      <c r="G60">
        <v>13463493</v>
      </c>
      <c r="H60">
        <v>87411</v>
      </c>
      <c r="I60">
        <v>184300967</v>
      </c>
      <c r="J60">
        <f t="shared" si="2"/>
        <v>22823</v>
      </c>
      <c r="K60">
        <f t="shared" si="3"/>
        <v>671</v>
      </c>
      <c r="L60">
        <f t="shared" si="4"/>
        <v>154366</v>
      </c>
      <c r="M60">
        <f t="shared" si="4"/>
        <v>9358</v>
      </c>
      <c r="N60">
        <f t="shared" si="4"/>
        <v>8</v>
      </c>
      <c r="O60">
        <f t="shared" si="4"/>
        <v>168987</v>
      </c>
      <c r="P60">
        <f t="shared" si="5"/>
        <v>12.832002698751827</v>
      </c>
      <c r="Q60">
        <f t="shared" si="6"/>
        <v>5.2468980056404995</v>
      </c>
    </row>
    <row r="61" spans="1:17">
      <c r="A61" s="1">
        <v>1531940400000</v>
      </c>
      <c r="B61" s="2">
        <f t="shared" si="1"/>
        <v>43300.125</v>
      </c>
      <c r="C61" t="s">
        <v>11</v>
      </c>
      <c r="D61">
        <v>152638356</v>
      </c>
      <c r="E61">
        <v>2248160</v>
      </c>
      <c r="F61">
        <v>1785173467</v>
      </c>
      <c r="G61">
        <v>13454135</v>
      </c>
      <c r="H61">
        <v>87403</v>
      </c>
      <c r="I61">
        <v>184131980</v>
      </c>
      <c r="J61">
        <f t="shared" si="2"/>
        <v>23861</v>
      </c>
      <c r="K61">
        <f t="shared" si="3"/>
        <v>731</v>
      </c>
      <c r="L61">
        <f t="shared" si="4"/>
        <v>153172</v>
      </c>
      <c r="M61">
        <f t="shared" si="4"/>
        <v>10277</v>
      </c>
      <c r="N61">
        <f t="shared" si="4"/>
        <v>7</v>
      </c>
      <c r="O61">
        <f t="shared" si="4"/>
        <v>167990</v>
      </c>
      <c r="P61">
        <f t="shared" si="5"/>
        <v>13.42285277108976</v>
      </c>
      <c r="Q61">
        <f t="shared" si="6"/>
        <v>5.7647217204976604</v>
      </c>
    </row>
    <row r="62" spans="1:17">
      <c r="A62" s="1">
        <v>1531940100000</v>
      </c>
      <c r="B62" s="2">
        <f t="shared" si="1"/>
        <v>43300.121527777781</v>
      </c>
      <c r="C62" t="s">
        <v>11</v>
      </c>
      <c r="D62">
        <v>152614495</v>
      </c>
      <c r="E62">
        <v>2247429</v>
      </c>
      <c r="F62">
        <v>1785020295</v>
      </c>
      <c r="G62">
        <v>13443858</v>
      </c>
      <c r="H62">
        <v>87396</v>
      </c>
      <c r="I62">
        <v>183963990</v>
      </c>
      <c r="J62">
        <f t="shared" si="2"/>
        <v>22675</v>
      </c>
      <c r="K62">
        <f t="shared" si="3"/>
        <v>723</v>
      </c>
      <c r="L62">
        <f t="shared" si="4"/>
        <v>154351</v>
      </c>
      <c r="M62">
        <f t="shared" si="4"/>
        <v>9306</v>
      </c>
      <c r="N62">
        <f t="shared" si="4"/>
        <v>9</v>
      </c>
      <c r="O62">
        <f t="shared" si="4"/>
        <v>168952</v>
      </c>
      <c r="P62">
        <f t="shared" si="5"/>
        <v>12.756752499310824</v>
      </c>
      <c r="Q62">
        <f t="shared" si="6"/>
        <v>5.2202594983928607</v>
      </c>
    </row>
    <row r="63" spans="1:17">
      <c r="A63" s="1">
        <v>1531939800000</v>
      </c>
      <c r="B63" s="2">
        <f t="shared" si="1"/>
        <v>43300.118055555555</v>
      </c>
      <c r="C63" t="s">
        <v>11</v>
      </c>
      <c r="D63">
        <v>152591820</v>
      </c>
      <c r="E63">
        <v>2246706</v>
      </c>
      <c r="F63">
        <v>1784865944</v>
      </c>
      <c r="G63">
        <v>13434552</v>
      </c>
      <c r="H63">
        <v>87387</v>
      </c>
      <c r="I63">
        <v>183795038</v>
      </c>
      <c r="J63">
        <f t="shared" si="2"/>
        <v>24094</v>
      </c>
      <c r="K63">
        <f t="shared" si="3"/>
        <v>786</v>
      </c>
      <c r="L63">
        <f t="shared" si="4"/>
        <v>152853</v>
      </c>
      <c r="M63">
        <f t="shared" si="4"/>
        <v>10323</v>
      </c>
      <c r="N63">
        <f t="shared" si="4"/>
        <v>8</v>
      </c>
      <c r="O63">
        <f t="shared" si="4"/>
        <v>167885</v>
      </c>
      <c r="P63">
        <f t="shared" si="5"/>
        <v>13.556289490415399</v>
      </c>
      <c r="Q63">
        <f t="shared" si="6"/>
        <v>5.7924092112941601</v>
      </c>
    </row>
    <row r="64" spans="1:17">
      <c r="A64" s="1">
        <v>1531939500000</v>
      </c>
      <c r="B64" s="2">
        <f t="shared" si="1"/>
        <v>43300.114583333328</v>
      </c>
      <c r="C64" t="s">
        <v>11</v>
      </c>
      <c r="D64">
        <v>152567726</v>
      </c>
      <c r="E64">
        <v>2245920</v>
      </c>
      <c r="F64">
        <v>1784713091</v>
      </c>
      <c r="G64">
        <v>13424229</v>
      </c>
      <c r="H64">
        <v>87379</v>
      </c>
      <c r="I64">
        <v>183627153</v>
      </c>
      <c r="J64">
        <f t="shared" si="2"/>
        <v>21751</v>
      </c>
      <c r="K64">
        <f t="shared" si="3"/>
        <v>754</v>
      </c>
      <c r="L64">
        <f t="shared" si="4"/>
        <v>155238</v>
      </c>
      <c r="M64">
        <f t="shared" si="4"/>
        <v>9155</v>
      </c>
      <c r="N64">
        <f t="shared" si="4"/>
        <v>5</v>
      </c>
      <c r="O64">
        <f t="shared" si="4"/>
        <v>169087</v>
      </c>
      <c r="P64">
        <f t="shared" si="5"/>
        <v>12.237331427960594</v>
      </c>
      <c r="Q64">
        <f t="shared" si="6"/>
        <v>5.1361313233883319</v>
      </c>
    </row>
    <row r="65" spans="1:17">
      <c r="A65" s="1">
        <v>1531939200000</v>
      </c>
      <c r="B65" s="2">
        <f t="shared" si="1"/>
        <v>43300.111111111109</v>
      </c>
      <c r="C65" t="s">
        <v>11</v>
      </c>
      <c r="D65">
        <v>152545975</v>
      </c>
      <c r="E65">
        <v>2245166</v>
      </c>
      <c r="F65">
        <v>1784557853</v>
      </c>
      <c r="G65">
        <v>13415074</v>
      </c>
      <c r="H65">
        <v>87374</v>
      </c>
      <c r="I65">
        <v>183458066</v>
      </c>
      <c r="J65">
        <f t="shared" si="2"/>
        <v>22362</v>
      </c>
      <c r="K65">
        <f t="shared" si="3"/>
        <v>716</v>
      </c>
      <c r="L65">
        <f t="shared" si="4"/>
        <v>154804</v>
      </c>
      <c r="M65">
        <f t="shared" si="4"/>
        <v>9434</v>
      </c>
      <c r="N65">
        <f t="shared" si="4"/>
        <v>8</v>
      </c>
      <c r="O65">
        <f t="shared" si="4"/>
        <v>168826</v>
      </c>
      <c r="P65">
        <f t="shared" si="5"/>
        <v>12.571255101696629</v>
      </c>
      <c r="Q65">
        <f t="shared" si="6"/>
        <v>5.2920322211501789</v>
      </c>
    </row>
    <row r="66" spans="1:17">
      <c r="A66" s="1">
        <v>1531938900000</v>
      </c>
      <c r="B66" s="2">
        <f t="shared" si="1"/>
        <v>43300.107638888891</v>
      </c>
      <c r="C66" t="s">
        <v>11</v>
      </c>
      <c r="D66">
        <v>152523613</v>
      </c>
      <c r="E66">
        <v>2244450</v>
      </c>
      <c r="F66">
        <v>1784403049</v>
      </c>
      <c r="G66">
        <v>13405640</v>
      </c>
      <c r="H66">
        <v>87366</v>
      </c>
      <c r="I66">
        <v>183289240</v>
      </c>
      <c r="J66">
        <f t="shared" si="2"/>
        <v>24839</v>
      </c>
      <c r="K66">
        <f t="shared" si="3"/>
        <v>2726</v>
      </c>
      <c r="L66">
        <f t="shared" si="4"/>
        <v>149891</v>
      </c>
      <c r="M66">
        <f t="shared" si="4"/>
        <v>9227</v>
      </c>
      <c r="N66">
        <f t="shared" si="4"/>
        <v>11</v>
      </c>
      <c r="O66">
        <f t="shared" si="4"/>
        <v>168962</v>
      </c>
      <c r="P66">
        <f t="shared" si="5"/>
        <v>13.997272563339644</v>
      </c>
      <c r="Q66">
        <f t="shared" si="6"/>
        <v>5.1778900112233446</v>
      </c>
    </row>
    <row r="67" spans="1:17">
      <c r="A67" s="1">
        <v>1531938600000</v>
      </c>
      <c r="B67" s="2">
        <f t="shared" ref="B67:B130" si="7">(A67/1000+8*3600)/86400+70*365+19</f>
        <v>43300.104166666672</v>
      </c>
      <c r="C67" t="s">
        <v>11</v>
      </c>
      <c r="D67">
        <v>152498774</v>
      </c>
      <c r="E67">
        <v>2241724</v>
      </c>
      <c r="F67">
        <v>1784253158</v>
      </c>
      <c r="G67">
        <v>13396413</v>
      </c>
      <c r="H67">
        <v>87355</v>
      </c>
      <c r="I67">
        <v>183120278</v>
      </c>
      <c r="J67">
        <f t="shared" ref="J67:J130" si="8">D67-D68</f>
        <v>43382</v>
      </c>
      <c r="K67">
        <f t="shared" ref="K67:K130" si="9">E67-E68</f>
        <v>4770</v>
      </c>
      <c r="L67">
        <f t="shared" ref="L67:O130" si="10">F67-F68</f>
        <v>127205</v>
      </c>
      <c r="M67">
        <f t="shared" si="10"/>
        <v>26838</v>
      </c>
      <c r="N67">
        <f t="shared" si="10"/>
        <v>613</v>
      </c>
      <c r="O67">
        <f t="shared" si="10"/>
        <v>148909</v>
      </c>
      <c r="P67">
        <f t="shared" ref="P67:P130" si="11">J67/(J67+K67+L67) * 100</f>
        <v>24.739246223418512</v>
      </c>
      <c r="Q67">
        <f t="shared" ref="Q67:Q130" si="12">M67/(M67+N67+O67) * 100</f>
        <v>15.217736448174188</v>
      </c>
    </row>
    <row r="68" spans="1:17">
      <c r="A68" s="1">
        <v>1531938300000</v>
      </c>
      <c r="B68" s="2">
        <f t="shared" si="7"/>
        <v>43300.100694444445</v>
      </c>
      <c r="C68" t="s">
        <v>11</v>
      </c>
      <c r="D68">
        <v>152455392</v>
      </c>
      <c r="E68">
        <v>2236954</v>
      </c>
      <c r="F68">
        <v>1784125953</v>
      </c>
      <c r="G68">
        <v>13369575</v>
      </c>
      <c r="H68">
        <v>86742</v>
      </c>
      <c r="I68">
        <v>182971369</v>
      </c>
      <c r="J68">
        <f t="shared" si="8"/>
        <v>61182</v>
      </c>
      <c r="K68">
        <f t="shared" si="9"/>
        <v>1237</v>
      </c>
      <c r="L68">
        <f t="shared" si="10"/>
        <v>113837</v>
      </c>
      <c r="M68">
        <f t="shared" si="10"/>
        <v>22557</v>
      </c>
      <c r="N68">
        <f t="shared" si="10"/>
        <v>154</v>
      </c>
      <c r="O68">
        <f t="shared" si="10"/>
        <v>154376</v>
      </c>
      <c r="P68">
        <f t="shared" si="11"/>
        <v>34.712009803921568</v>
      </c>
      <c r="Q68">
        <f t="shared" si="12"/>
        <v>12.737806840705415</v>
      </c>
    </row>
    <row r="69" spans="1:17">
      <c r="A69" s="1">
        <v>1531938000000</v>
      </c>
      <c r="B69" s="2">
        <f t="shared" si="7"/>
        <v>43300.097222222219</v>
      </c>
      <c r="C69" t="s">
        <v>11</v>
      </c>
      <c r="D69">
        <v>152394210</v>
      </c>
      <c r="E69">
        <v>2235717</v>
      </c>
      <c r="F69">
        <v>1784012116</v>
      </c>
      <c r="G69">
        <v>13347018</v>
      </c>
      <c r="H69">
        <v>86588</v>
      </c>
      <c r="I69">
        <v>182816993</v>
      </c>
      <c r="J69">
        <f t="shared" si="8"/>
        <v>23339</v>
      </c>
      <c r="K69">
        <f t="shared" si="9"/>
        <v>708</v>
      </c>
      <c r="L69">
        <f t="shared" si="10"/>
        <v>153762</v>
      </c>
      <c r="M69">
        <f t="shared" si="10"/>
        <v>9824</v>
      </c>
      <c r="N69">
        <f t="shared" si="10"/>
        <v>11</v>
      </c>
      <c r="O69">
        <f t="shared" si="10"/>
        <v>168487</v>
      </c>
      <c r="P69">
        <f t="shared" si="11"/>
        <v>13.125882266926872</v>
      </c>
      <c r="Q69">
        <f t="shared" si="12"/>
        <v>5.5091351599914757</v>
      </c>
    </row>
    <row r="70" spans="1:17">
      <c r="A70" s="1">
        <v>1531937700000</v>
      </c>
      <c r="B70" s="2">
        <f t="shared" si="7"/>
        <v>43300.09375</v>
      </c>
      <c r="C70" t="s">
        <v>11</v>
      </c>
      <c r="D70">
        <v>152370871</v>
      </c>
      <c r="E70">
        <v>2235009</v>
      </c>
      <c r="F70">
        <v>1783858354</v>
      </c>
      <c r="G70">
        <v>13337194</v>
      </c>
      <c r="H70">
        <v>86577</v>
      </c>
      <c r="I70">
        <v>182648506</v>
      </c>
      <c r="J70">
        <f t="shared" si="8"/>
        <v>22572</v>
      </c>
      <c r="K70">
        <f t="shared" si="9"/>
        <v>717</v>
      </c>
      <c r="L70">
        <f t="shared" si="10"/>
        <v>154382</v>
      </c>
      <c r="M70">
        <f t="shared" si="10"/>
        <v>9706</v>
      </c>
      <c r="N70">
        <f t="shared" si="10"/>
        <v>7</v>
      </c>
      <c r="O70">
        <f t="shared" si="10"/>
        <v>168549</v>
      </c>
      <c r="P70">
        <f t="shared" si="11"/>
        <v>12.704380568579001</v>
      </c>
      <c r="Q70">
        <f t="shared" si="12"/>
        <v>5.4447947403260377</v>
      </c>
    </row>
    <row r="71" spans="1:17">
      <c r="A71" s="1">
        <v>1531937400000</v>
      </c>
      <c r="B71" s="2">
        <f t="shared" si="7"/>
        <v>43300.090277777781</v>
      </c>
      <c r="C71" t="s">
        <v>11</v>
      </c>
      <c r="D71">
        <v>152348299</v>
      </c>
      <c r="E71">
        <v>2234292</v>
      </c>
      <c r="F71">
        <v>1783703972</v>
      </c>
      <c r="G71">
        <v>13327488</v>
      </c>
      <c r="H71">
        <v>86570</v>
      </c>
      <c r="I71">
        <v>182479957</v>
      </c>
      <c r="J71">
        <f t="shared" si="8"/>
        <v>21578</v>
      </c>
      <c r="K71">
        <f t="shared" si="9"/>
        <v>674</v>
      </c>
      <c r="L71">
        <f t="shared" si="10"/>
        <v>155521</v>
      </c>
      <c r="M71">
        <f t="shared" si="10"/>
        <v>8859</v>
      </c>
      <c r="N71">
        <f t="shared" si="10"/>
        <v>8</v>
      </c>
      <c r="O71">
        <f t="shared" si="10"/>
        <v>169489</v>
      </c>
      <c r="P71">
        <f t="shared" si="11"/>
        <v>12.1379512074387</v>
      </c>
      <c r="Q71">
        <f t="shared" si="12"/>
        <v>4.9670322276794723</v>
      </c>
    </row>
    <row r="72" spans="1:17">
      <c r="A72" s="1">
        <v>1531937100000</v>
      </c>
      <c r="B72" s="2">
        <f t="shared" si="7"/>
        <v>43300.086805555555</v>
      </c>
      <c r="C72" t="s">
        <v>11</v>
      </c>
      <c r="D72">
        <v>152326721</v>
      </c>
      <c r="E72">
        <v>2233618</v>
      </c>
      <c r="F72">
        <v>1783548451</v>
      </c>
      <c r="G72">
        <v>13318629</v>
      </c>
      <c r="H72">
        <v>86562</v>
      </c>
      <c r="I72">
        <v>182310468</v>
      </c>
      <c r="J72">
        <f t="shared" si="8"/>
        <v>24122</v>
      </c>
      <c r="K72">
        <f t="shared" si="9"/>
        <v>666</v>
      </c>
      <c r="L72">
        <f t="shared" si="10"/>
        <v>153010</v>
      </c>
      <c r="M72">
        <f t="shared" si="10"/>
        <v>9756</v>
      </c>
      <c r="N72">
        <f t="shared" si="10"/>
        <v>8</v>
      </c>
      <c r="O72">
        <f t="shared" si="10"/>
        <v>168572</v>
      </c>
      <c r="P72">
        <f t="shared" si="11"/>
        <v>13.567081744451567</v>
      </c>
      <c r="Q72">
        <f t="shared" si="12"/>
        <v>5.4705724026556615</v>
      </c>
    </row>
    <row r="73" spans="1:17">
      <c r="A73" s="1">
        <v>1531936800000</v>
      </c>
      <c r="B73" s="2">
        <f t="shared" si="7"/>
        <v>43300.083333333328</v>
      </c>
      <c r="C73" t="s">
        <v>11</v>
      </c>
      <c r="D73">
        <v>152302599</v>
      </c>
      <c r="E73">
        <v>2232952</v>
      </c>
      <c r="F73">
        <v>1783395441</v>
      </c>
      <c r="G73">
        <v>13308873</v>
      </c>
      <c r="H73">
        <v>86554</v>
      </c>
      <c r="I73">
        <v>182141896</v>
      </c>
      <c r="J73">
        <f t="shared" si="8"/>
        <v>23444</v>
      </c>
      <c r="K73">
        <f t="shared" si="9"/>
        <v>738</v>
      </c>
      <c r="L73">
        <f t="shared" si="10"/>
        <v>153452</v>
      </c>
      <c r="M73">
        <f t="shared" si="10"/>
        <v>9858</v>
      </c>
      <c r="N73">
        <f t="shared" si="10"/>
        <v>9</v>
      </c>
      <c r="O73">
        <f t="shared" si="10"/>
        <v>168450</v>
      </c>
      <c r="P73">
        <f t="shared" si="11"/>
        <v>13.197923820890145</v>
      </c>
      <c r="Q73">
        <f t="shared" si="12"/>
        <v>5.5283568027725902</v>
      </c>
    </row>
    <row r="74" spans="1:17">
      <c r="A74" s="1">
        <v>1531936500000</v>
      </c>
      <c r="B74" s="2">
        <f t="shared" si="7"/>
        <v>43300.079861111109</v>
      </c>
      <c r="C74" t="s">
        <v>11</v>
      </c>
      <c r="D74">
        <v>152279155</v>
      </c>
      <c r="E74">
        <v>2232214</v>
      </c>
      <c r="F74">
        <v>1783241989</v>
      </c>
      <c r="G74">
        <v>13299015</v>
      </c>
      <c r="H74">
        <v>86545</v>
      </c>
      <c r="I74">
        <v>181973446</v>
      </c>
      <c r="J74">
        <f t="shared" si="8"/>
        <v>23688</v>
      </c>
      <c r="K74">
        <f t="shared" si="9"/>
        <v>720</v>
      </c>
      <c r="L74">
        <f t="shared" si="10"/>
        <v>153407</v>
      </c>
      <c r="M74">
        <f t="shared" si="10"/>
        <v>10083</v>
      </c>
      <c r="N74">
        <f t="shared" si="10"/>
        <v>6</v>
      </c>
      <c r="O74">
        <f t="shared" si="10"/>
        <v>168286</v>
      </c>
      <c r="P74">
        <f t="shared" si="11"/>
        <v>13.3217107668082</v>
      </c>
      <c r="Q74">
        <f t="shared" si="12"/>
        <v>5.6526979677645413</v>
      </c>
    </row>
    <row r="75" spans="1:17">
      <c r="A75" s="1">
        <v>1531936200000</v>
      </c>
      <c r="B75" s="2">
        <f t="shared" si="7"/>
        <v>43300.076388888891</v>
      </c>
      <c r="C75" t="s">
        <v>11</v>
      </c>
      <c r="D75">
        <v>152255467</v>
      </c>
      <c r="E75">
        <v>2231494</v>
      </c>
      <c r="F75">
        <v>1783088582</v>
      </c>
      <c r="G75">
        <v>13288932</v>
      </c>
      <c r="H75">
        <v>86539</v>
      </c>
      <c r="I75">
        <v>181805160</v>
      </c>
      <c r="J75">
        <f t="shared" si="8"/>
        <v>23136</v>
      </c>
      <c r="K75">
        <f t="shared" si="9"/>
        <v>771</v>
      </c>
      <c r="L75">
        <f t="shared" si="10"/>
        <v>153806</v>
      </c>
      <c r="M75">
        <f t="shared" si="10"/>
        <v>9918</v>
      </c>
      <c r="N75">
        <f t="shared" si="10"/>
        <v>9</v>
      </c>
      <c r="O75">
        <f t="shared" si="10"/>
        <v>168336</v>
      </c>
      <c r="P75">
        <f t="shared" si="11"/>
        <v>13.018743704737416</v>
      </c>
      <c r="Q75">
        <f t="shared" si="12"/>
        <v>5.5636896046852122</v>
      </c>
    </row>
    <row r="76" spans="1:17">
      <c r="A76" s="1">
        <v>1531935900000</v>
      </c>
      <c r="B76" s="2">
        <f t="shared" si="7"/>
        <v>43300.072916666672</v>
      </c>
      <c r="C76" t="s">
        <v>11</v>
      </c>
      <c r="D76">
        <v>152232331</v>
      </c>
      <c r="E76">
        <v>2230723</v>
      </c>
      <c r="F76">
        <v>1782934776</v>
      </c>
      <c r="G76">
        <v>13279014</v>
      </c>
      <c r="H76">
        <v>86530</v>
      </c>
      <c r="I76">
        <v>181636824</v>
      </c>
      <c r="J76">
        <f t="shared" si="8"/>
        <v>24541</v>
      </c>
      <c r="K76">
        <f t="shared" si="9"/>
        <v>899</v>
      </c>
      <c r="L76">
        <f t="shared" si="10"/>
        <v>152311</v>
      </c>
      <c r="M76">
        <f t="shared" si="10"/>
        <v>10125</v>
      </c>
      <c r="N76">
        <f t="shared" si="10"/>
        <v>9</v>
      </c>
      <c r="O76">
        <f t="shared" si="10"/>
        <v>168114</v>
      </c>
      <c r="P76">
        <f t="shared" si="11"/>
        <v>13.806392087808225</v>
      </c>
      <c r="Q76">
        <f t="shared" si="12"/>
        <v>5.6802881378753192</v>
      </c>
    </row>
    <row r="77" spans="1:17">
      <c r="A77" s="1">
        <v>1531935600000</v>
      </c>
      <c r="B77" s="2">
        <f t="shared" si="7"/>
        <v>43300.069444444445</v>
      </c>
      <c r="C77" t="s">
        <v>11</v>
      </c>
      <c r="D77">
        <v>152207790</v>
      </c>
      <c r="E77">
        <v>2229824</v>
      </c>
      <c r="F77">
        <v>1782782465</v>
      </c>
      <c r="G77">
        <v>13268889</v>
      </c>
      <c r="H77">
        <v>86521</v>
      </c>
      <c r="I77">
        <v>181468710</v>
      </c>
      <c r="J77">
        <f t="shared" si="8"/>
        <v>20482</v>
      </c>
      <c r="K77">
        <f t="shared" si="9"/>
        <v>724</v>
      </c>
      <c r="L77">
        <f t="shared" si="10"/>
        <v>156565</v>
      </c>
      <c r="M77">
        <f t="shared" si="10"/>
        <v>8525</v>
      </c>
      <c r="N77">
        <f t="shared" si="10"/>
        <v>7</v>
      </c>
      <c r="O77">
        <f t="shared" si="10"/>
        <v>169801</v>
      </c>
      <c r="P77">
        <f t="shared" si="11"/>
        <v>11.521564259637399</v>
      </c>
      <c r="Q77">
        <f t="shared" si="12"/>
        <v>4.7803827670705932</v>
      </c>
    </row>
    <row r="78" spans="1:17">
      <c r="A78" s="1">
        <v>1531935300000</v>
      </c>
      <c r="B78" s="2">
        <f t="shared" si="7"/>
        <v>43300.065972222219</v>
      </c>
      <c r="C78" t="s">
        <v>11</v>
      </c>
      <c r="D78">
        <v>152187308</v>
      </c>
      <c r="E78">
        <v>2229100</v>
      </c>
      <c r="F78">
        <v>1782625900</v>
      </c>
      <c r="G78">
        <v>13260364</v>
      </c>
      <c r="H78">
        <v>86514</v>
      </c>
      <c r="I78">
        <v>181298909</v>
      </c>
      <c r="J78">
        <f t="shared" si="8"/>
        <v>25743</v>
      </c>
      <c r="K78">
        <f t="shared" si="9"/>
        <v>3146</v>
      </c>
      <c r="L78">
        <f t="shared" si="10"/>
        <v>148591</v>
      </c>
      <c r="M78">
        <f t="shared" si="10"/>
        <v>10171</v>
      </c>
      <c r="N78">
        <f t="shared" si="10"/>
        <v>8</v>
      </c>
      <c r="O78">
        <f t="shared" si="10"/>
        <v>168153</v>
      </c>
      <c r="P78">
        <f t="shared" si="11"/>
        <v>14.504732927653821</v>
      </c>
      <c r="Q78">
        <f t="shared" si="12"/>
        <v>5.7034071282775951</v>
      </c>
    </row>
    <row r="79" spans="1:17">
      <c r="A79" s="1">
        <v>1531935000000</v>
      </c>
      <c r="B79" s="2">
        <f t="shared" si="7"/>
        <v>43300.0625</v>
      </c>
      <c r="C79" t="s">
        <v>11</v>
      </c>
      <c r="D79">
        <v>152161565</v>
      </c>
      <c r="E79">
        <v>2225954</v>
      </c>
      <c r="F79">
        <v>1782477309</v>
      </c>
      <c r="G79">
        <v>13250193</v>
      </c>
      <c r="H79">
        <v>86506</v>
      </c>
      <c r="I79">
        <v>181130756</v>
      </c>
      <c r="J79">
        <f t="shared" si="8"/>
        <v>40886</v>
      </c>
      <c r="K79">
        <f t="shared" si="9"/>
        <v>4998</v>
      </c>
      <c r="L79">
        <f t="shared" si="10"/>
        <v>129616</v>
      </c>
      <c r="M79">
        <f t="shared" si="10"/>
        <v>25273</v>
      </c>
      <c r="N79">
        <f t="shared" si="10"/>
        <v>582</v>
      </c>
      <c r="O79">
        <f t="shared" si="10"/>
        <v>150604</v>
      </c>
      <c r="P79">
        <f t="shared" si="11"/>
        <v>23.296866096866097</v>
      </c>
      <c r="Q79">
        <f t="shared" si="12"/>
        <v>14.322307164837159</v>
      </c>
    </row>
    <row r="80" spans="1:17">
      <c r="A80" s="1">
        <v>1531934700000</v>
      </c>
      <c r="B80" s="2">
        <f t="shared" si="7"/>
        <v>43300.059027777781</v>
      </c>
      <c r="C80" t="s">
        <v>11</v>
      </c>
      <c r="D80">
        <v>152120679</v>
      </c>
      <c r="E80">
        <v>2220956</v>
      </c>
      <c r="F80">
        <v>1782347693</v>
      </c>
      <c r="G80">
        <v>13224920</v>
      </c>
      <c r="H80">
        <v>85924</v>
      </c>
      <c r="I80">
        <v>180980152</v>
      </c>
      <c r="J80">
        <f t="shared" si="8"/>
        <v>60948</v>
      </c>
      <c r="K80">
        <f t="shared" si="9"/>
        <v>1380</v>
      </c>
      <c r="L80">
        <f t="shared" si="10"/>
        <v>114051</v>
      </c>
      <c r="M80">
        <f t="shared" si="10"/>
        <v>23768</v>
      </c>
      <c r="N80">
        <f t="shared" si="10"/>
        <v>157</v>
      </c>
      <c r="O80">
        <f t="shared" si="10"/>
        <v>153131</v>
      </c>
      <c r="P80">
        <f t="shared" si="11"/>
        <v>34.55513411460548</v>
      </c>
      <c r="Q80">
        <f t="shared" si="12"/>
        <v>13.424001445870234</v>
      </c>
    </row>
    <row r="81" spans="1:17">
      <c r="A81" s="1">
        <v>1531934400000</v>
      </c>
      <c r="B81" s="2">
        <f t="shared" si="7"/>
        <v>43300.055555555555</v>
      </c>
      <c r="C81" t="s">
        <v>11</v>
      </c>
      <c r="D81">
        <v>152059731</v>
      </c>
      <c r="E81">
        <v>2219576</v>
      </c>
      <c r="F81">
        <v>1782233642</v>
      </c>
      <c r="G81">
        <v>13201152</v>
      </c>
      <c r="H81">
        <v>85767</v>
      </c>
      <c r="I81">
        <v>180827021</v>
      </c>
      <c r="J81">
        <f t="shared" si="8"/>
        <v>23003</v>
      </c>
      <c r="K81">
        <f t="shared" si="9"/>
        <v>702</v>
      </c>
      <c r="L81">
        <f t="shared" si="10"/>
        <v>154059</v>
      </c>
      <c r="M81">
        <f t="shared" si="10"/>
        <v>8807</v>
      </c>
      <c r="N81">
        <f t="shared" si="10"/>
        <v>7</v>
      </c>
      <c r="O81">
        <f t="shared" si="10"/>
        <v>169559</v>
      </c>
      <c r="P81">
        <f t="shared" si="11"/>
        <v>12.940190364753267</v>
      </c>
      <c r="Q81">
        <f t="shared" si="12"/>
        <v>4.9374064460428428</v>
      </c>
    </row>
    <row r="82" spans="1:17">
      <c r="A82" s="1">
        <v>1531934100000</v>
      </c>
      <c r="B82" s="2">
        <f t="shared" si="7"/>
        <v>43300.052083333328</v>
      </c>
      <c r="C82" t="s">
        <v>11</v>
      </c>
      <c r="D82">
        <v>152036728</v>
      </c>
      <c r="E82">
        <v>2218874</v>
      </c>
      <c r="F82">
        <v>1782079583</v>
      </c>
      <c r="G82">
        <v>13192345</v>
      </c>
      <c r="H82">
        <v>85760</v>
      </c>
      <c r="I82">
        <v>180657462</v>
      </c>
      <c r="J82">
        <f t="shared" si="8"/>
        <v>23725</v>
      </c>
      <c r="K82">
        <f t="shared" si="9"/>
        <v>767</v>
      </c>
      <c r="L82">
        <f t="shared" si="10"/>
        <v>153339</v>
      </c>
      <c r="M82">
        <f t="shared" si="10"/>
        <v>10169</v>
      </c>
      <c r="N82">
        <f t="shared" si="10"/>
        <v>19</v>
      </c>
      <c r="O82">
        <f t="shared" si="10"/>
        <v>168104</v>
      </c>
      <c r="P82">
        <f t="shared" si="11"/>
        <v>13.34131844279119</v>
      </c>
      <c r="Q82">
        <f t="shared" si="12"/>
        <v>5.7035649384156324</v>
      </c>
    </row>
    <row r="83" spans="1:17">
      <c r="A83" s="1">
        <v>1531933800000</v>
      </c>
      <c r="B83" s="2">
        <f t="shared" si="7"/>
        <v>43300.048611111109</v>
      </c>
      <c r="C83" t="s">
        <v>11</v>
      </c>
      <c r="D83">
        <v>152013003</v>
      </c>
      <c r="E83">
        <v>2218107</v>
      </c>
      <c r="F83">
        <v>1781926244</v>
      </c>
      <c r="G83">
        <v>13182176</v>
      </c>
      <c r="H83">
        <v>85741</v>
      </c>
      <c r="I83">
        <v>180489358</v>
      </c>
      <c r="J83">
        <f t="shared" si="8"/>
        <v>22911</v>
      </c>
      <c r="K83">
        <f t="shared" si="9"/>
        <v>709</v>
      </c>
      <c r="L83">
        <f t="shared" si="10"/>
        <v>154201</v>
      </c>
      <c r="M83">
        <f t="shared" si="10"/>
        <v>9501</v>
      </c>
      <c r="N83">
        <f t="shared" si="10"/>
        <v>7</v>
      </c>
      <c r="O83">
        <f t="shared" si="10"/>
        <v>168773</v>
      </c>
      <c r="P83">
        <f t="shared" si="11"/>
        <v>12.884305003346061</v>
      </c>
      <c r="Q83">
        <f t="shared" si="12"/>
        <v>5.3292274555336796</v>
      </c>
    </row>
    <row r="84" spans="1:17">
      <c r="A84" s="1">
        <v>1531933500000</v>
      </c>
      <c r="B84" s="2">
        <f t="shared" si="7"/>
        <v>43300.045138888891</v>
      </c>
      <c r="C84" t="s">
        <v>11</v>
      </c>
      <c r="D84">
        <v>151990092</v>
      </c>
      <c r="E84">
        <v>2217398</v>
      </c>
      <c r="F84">
        <v>1781772043</v>
      </c>
      <c r="G84">
        <v>13172675</v>
      </c>
      <c r="H84">
        <v>85734</v>
      </c>
      <c r="I84">
        <v>180320585</v>
      </c>
      <c r="J84">
        <f t="shared" si="8"/>
        <v>23354</v>
      </c>
      <c r="K84">
        <f t="shared" si="9"/>
        <v>662</v>
      </c>
      <c r="L84">
        <f t="shared" si="10"/>
        <v>153845</v>
      </c>
      <c r="M84">
        <f t="shared" si="10"/>
        <v>9578</v>
      </c>
      <c r="N84">
        <f t="shared" si="10"/>
        <v>10</v>
      </c>
      <c r="O84">
        <f t="shared" si="10"/>
        <v>168737</v>
      </c>
      <c r="P84">
        <f t="shared" si="11"/>
        <v>13.130478294848224</v>
      </c>
      <c r="Q84">
        <f t="shared" si="12"/>
        <v>5.3710921071078088</v>
      </c>
    </row>
    <row r="85" spans="1:17">
      <c r="A85" s="1">
        <v>1531933200000</v>
      </c>
      <c r="B85" s="2">
        <f t="shared" si="7"/>
        <v>43300.041666666672</v>
      </c>
      <c r="C85" t="s">
        <v>11</v>
      </c>
      <c r="D85">
        <v>151966738</v>
      </c>
      <c r="E85">
        <v>2216736</v>
      </c>
      <c r="F85">
        <v>1781618198</v>
      </c>
      <c r="G85">
        <v>13163097</v>
      </c>
      <c r="H85">
        <v>85724</v>
      </c>
      <c r="I85">
        <v>180151848</v>
      </c>
      <c r="J85">
        <f t="shared" si="8"/>
        <v>23787</v>
      </c>
      <c r="K85">
        <f t="shared" si="9"/>
        <v>742</v>
      </c>
      <c r="L85">
        <f t="shared" si="10"/>
        <v>153119</v>
      </c>
      <c r="M85">
        <f t="shared" si="10"/>
        <v>10019</v>
      </c>
      <c r="N85">
        <f t="shared" si="10"/>
        <v>6</v>
      </c>
      <c r="O85">
        <f t="shared" si="10"/>
        <v>168224</v>
      </c>
      <c r="P85">
        <f t="shared" si="11"/>
        <v>13.389962172385841</v>
      </c>
      <c r="Q85">
        <f t="shared" si="12"/>
        <v>5.6207888964313968</v>
      </c>
    </row>
    <row r="86" spans="1:17">
      <c r="A86" s="1">
        <v>1531932900000</v>
      </c>
      <c r="B86" s="2">
        <f t="shared" si="7"/>
        <v>43300.038194444445</v>
      </c>
      <c r="C86" t="s">
        <v>11</v>
      </c>
      <c r="D86">
        <v>151942951</v>
      </c>
      <c r="E86">
        <v>2215994</v>
      </c>
      <c r="F86">
        <v>1781465079</v>
      </c>
      <c r="G86">
        <v>13153078</v>
      </c>
      <c r="H86">
        <v>85718</v>
      </c>
      <c r="I86">
        <v>179983624</v>
      </c>
      <c r="J86">
        <f t="shared" si="8"/>
        <v>20926</v>
      </c>
      <c r="K86">
        <f t="shared" si="9"/>
        <v>693</v>
      </c>
      <c r="L86">
        <f t="shared" si="10"/>
        <v>156202</v>
      </c>
      <c r="M86">
        <f t="shared" si="10"/>
        <v>9612</v>
      </c>
      <c r="N86">
        <f t="shared" si="10"/>
        <v>6</v>
      </c>
      <c r="O86">
        <f t="shared" si="10"/>
        <v>168684</v>
      </c>
      <c r="P86">
        <f t="shared" si="11"/>
        <v>11.768013901620169</v>
      </c>
      <c r="Q86">
        <f t="shared" si="12"/>
        <v>5.3908537200928759</v>
      </c>
    </row>
    <row r="87" spans="1:17">
      <c r="A87" s="1">
        <v>1531932600000</v>
      </c>
      <c r="B87" s="2">
        <f t="shared" si="7"/>
        <v>43300.034722222219</v>
      </c>
      <c r="C87" t="s">
        <v>11</v>
      </c>
      <c r="D87">
        <v>151922025</v>
      </c>
      <c r="E87">
        <v>2215301</v>
      </c>
      <c r="F87">
        <v>1781308877</v>
      </c>
      <c r="G87">
        <v>13143466</v>
      </c>
      <c r="H87">
        <v>85712</v>
      </c>
      <c r="I87">
        <v>179814940</v>
      </c>
      <c r="J87">
        <f t="shared" si="8"/>
        <v>23579</v>
      </c>
      <c r="K87">
        <f t="shared" si="9"/>
        <v>741</v>
      </c>
      <c r="L87">
        <f t="shared" si="10"/>
        <v>153440</v>
      </c>
      <c r="M87">
        <f t="shared" si="10"/>
        <v>9328</v>
      </c>
      <c r="N87">
        <f t="shared" si="10"/>
        <v>6</v>
      </c>
      <c r="O87">
        <f t="shared" si="10"/>
        <v>168992</v>
      </c>
      <c r="P87">
        <f t="shared" si="11"/>
        <v>13.264513951395141</v>
      </c>
      <c r="Q87">
        <f t="shared" si="12"/>
        <v>5.2308693067752321</v>
      </c>
    </row>
    <row r="88" spans="1:17">
      <c r="A88" s="1">
        <v>1531932300000</v>
      </c>
      <c r="B88" s="2">
        <f t="shared" si="7"/>
        <v>43300.03125</v>
      </c>
      <c r="C88" t="s">
        <v>11</v>
      </c>
      <c r="D88">
        <v>151898446</v>
      </c>
      <c r="E88">
        <v>2214560</v>
      </c>
      <c r="F88">
        <v>1781155437</v>
      </c>
      <c r="G88">
        <v>13134138</v>
      </c>
      <c r="H88">
        <v>85706</v>
      </c>
      <c r="I88">
        <v>179645948</v>
      </c>
      <c r="J88">
        <f t="shared" si="8"/>
        <v>22912</v>
      </c>
      <c r="K88">
        <f t="shared" si="9"/>
        <v>776</v>
      </c>
      <c r="L88">
        <f t="shared" si="10"/>
        <v>154049</v>
      </c>
      <c r="M88">
        <f t="shared" si="10"/>
        <v>9402</v>
      </c>
      <c r="N88">
        <f t="shared" si="10"/>
        <v>9</v>
      </c>
      <c r="O88">
        <f t="shared" si="10"/>
        <v>168829</v>
      </c>
      <c r="P88">
        <f t="shared" si="11"/>
        <v>12.890956863230505</v>
      </c>
      <c r="Q88">
        <f t="shared" si="12"/>
        <v>5.2749102333931779</v>
      </c>
    </row>
    <row r="89" spans="1:17">
      <c r="A89" s="1">
        <v>1531932000000</v>
      </c>
      <c r="B89" s="2">
        <f t="shared" si="7"/>
        <v>43300.027777777781</v>
      </c>
      <c r="C89" t="s">
        <v>11</v>
      </c>
      <c r="D89">
        <v>151875534</v>
      </c>
      <c r="E89">
        <v>2213784</v>
      </c>
      <c r="F89">
        <v>1781001388</v>
      </c>
      <c r="G89">
        <v>13124736</v>
      </c>
      <c r="H89">
        <v>85697</v>
      </c>
      <c r="I89">
        <v>179477119</v>
      </c>
      <c r="J89">
        <f t="shared" si="8"/>
        <v>23620</v>
      </c>
      <c r="K89">
        <f t="shared" si="9"/>
        <v>788</v>
      </c>
      <c r="L89">
        <f t="shared" si="10"/>
        <v>153324</v>
      </c>
      <c r="M89">
        <f t="shared" si="10"/>
        <v>10122</v>
      </c>
      <c r="N89">
        <f t="shared" si="10"/>
        <v>6</v>
      </c>
      <c r="O89">
        <f t="shared" si="10"/>
        <v>168175</v>
      </c>
      <c r="P89">
        <f t="shared" si="11"/>
        <v>13.28967209056332</v>
      </c>
      <c r="Q89">
        <f t="shared" si="12"/>
        <v>5.6768534461001785</v>
      </c>
    </row>
    <row r="90" spans="1:17">
      <c r="A90" s="1">
        <v>1531931700000</v>
      </c>
      <c r="B90" s="2">
        <f t="shared" si="7"/>
        <v>43300.024305555555</v>
      </c>
      <c r="C90" t="s">
        <v>11</v>
      </c>
      <c r="D90">
        <v>151851914</v>
      </c>
      <c r="E90">
        <v>2212996</v>
      </c>
      <c r="F90">
        <v>1780848064</v>
      </c>
      <c r="G90">
        <v>13114614</v>
      </c>
      <c r="H90">
        <v>85691</v>
      </c>
      <c r="I90">
        <v>179308944</v>
      </c>
      <c r="J90">
        <f t="shared" si="8"/>
        <v>24816</v>
      </c>
      <c r="K90">
        <f t="shared" si="9"/>
        <v>2716</v>
      </c>
      <c r="L90">
        <f t="shared" si="10"/>
        <v>149888</v>
      </c>
      <c r="M90">
        <f t="shared" si="10"/>
        <v>9192</v>
      </c>
      <c r="N90">
        <f t="shared" si="10"/>
        <v>9</v>
      </c>
      <c r="O90">
        <f t="shared" si="10"/>
        <v>169019</v>
      </c>
      <c r="P90">
        <f t="shared" si="11"/>
        <v>13.987149137639499</v>
      </c>
      <c r="Q90">
        <f t="shared" si="12"/>
        <v>5.1576702951408375</v>
      </c>
    </row>
    <row r="91" spans="1:17">
      <c r="A91" s="1">
        <v>1531931400000</v>
      </c>
      <c r="B91" s="2">
        <f t="shared" si="7"/>
        <v>43300.020833333328</v>
      </c>
      <c r="C91" t="s">
        <v>11</v>
      </c>
      <c r="D91">
        <v>151827098</v>
      </c>
      <c r="E91">
        <v>2210280</v>
      </c>
      <c r="F91">
        <v>1780698176</v>
      </c>
      <c r="G91">
        <v>13105422</v>
      </c>
      <c r="H91">
        <v>85682</v>
      </c>
      <c r="I91">
        <v>179139925</v>
      </c>
      <c r="J91">
        <f t="shared" si="8"/>
        <v>43622</v>
      </c>
      <c r="K91">
        <f t="shared" si="9"/>
        <v>4758</v>
      </c>
      <c r="L91">
        <f t="shared" si="10"/>
        <v>126976</v>
      </c>
      <c r="M91">
        <f t="shared" si="10"/>
        <v>26159</v>
      </c>
      <c r="N91">
        <f t="shared" si="10"/>
        <v>618</v>
      </c>
      <c r="O91">
        <f t="shared" si="10"/>
        <v>149510</v>
      </c>
      <c r="P91">
        <f t="shared" si="11"/>
        <v>24.876251739318871</v>
      </c>
      <c r="Q91">
        <f t="shared" si="12"/>
        <v>14.838870705156932</v>
      </c>
    </row>
    <row r="92" spans="1:17">
      <c r="A92" s="1">
        <v>1531931100000</v>
      </c>
      <c r="B92" s="2">
        <f t="shared" si="7"/>
        <v>43300.017361111109</v>
      </c>
      <c r="C92" t="s">
        <v>11</v>
      </c>
      <c r="D92">
        <v>151783476</v>
      </c>
      <c r="E92">
        <v>2205522</v>
      </c>
      <c r="F92">
        <v>1780571200</v>
      </c>
      <c r="G92">
        <v>13079263</v>
      </c>
      <c r="H92">
        <v>85064</v>
      </c>
      <c r="I92">
        <v>178990415</v>
      </c>
      <c r="J92">
        <f t="shared" si="8"/>
        <v>59694</v>
      </c>
      <c r="K92">
        <f t="shared" si="9"/>
        <v>1212</v>
      </c>
      <c r="L92">
        <f t="shared" si="10"/>
        <v>115320</v>
      </c>
      <c r="M92">
        <f t="shared" si="10"/>
        <v>22858</v>
      </c>
      <c r="N92">
        <f t="shared" si="10"/>
        <v>156</v>
      </c>
      <c r="O92">
        <f t="shared" si="10"/>
        <v>154017</v>
      </c>
      <c r="P92">
        <f t="shared" si="11"/>
        <v>33.873548738551634</v>
      </c>
      <c r="Q92">
        <f t="shared" si="12"/>
        <v>12.911862894069401</v>
      </c>
    </row>
    <row r="93" spans="1:17">
      <c r="A93" s="1">
        <v>1531930800000</v>
      </c>
      <c r="B93" s="2">
        <f t="shared" si="7"/>
        <v>43300.013888888891</v>
      </c>
      <c r="C93" t="s">
        <v>11</v>
      </c>
      <c r="D93">
        <v>151723782</v>
      </c>
      <c r="E93">
        <v>2204310</v>
      </c>
      <c r="F93">
        <v>1780455880</v>
      </c>
      <c r="G93">
        <v>13056405</v>
      </c>
      <c r="H93">
        <v>84908</v>
      </c>
      <c r="I93">
        <v>178836398</v>
      </c>
      <c r="J93">
        <f t="shared" si="8"/>
        <v>21776</v>
      </c>
      <c r="K93">
        <f t="shared" si="9"/>
        <v>698</v>
      </c>
      <c r="L93">
        <f t="shared" si="10"/>
        <v>155366</v>
      </c>
      <c r="M93">
        <f t="shared" si="10"/>
        <v>9412</v>
      </c>
      <c r="N93">
        <f t="shared" si="10"/>
        <v>7</v>
      </c>
      <c r="O93">
        <f t="shared" si="10"/>
        <v>168950</v>
      </c>
      <c r="P93">
        <f t="shared" si="11"/>
        <v>12.244714349977508</v>
      </c>
      <c r="Q93">
        <f t="shared" si="12"/>
        <v>5.2767016690119917</v>
      </c>
    </row>
    <row r="94" spans="1:17">
      <c r="A94" s="1">
        <v>1531930500000</v>
      </c>
      <c r="B94" s="2">
        <f t="shared" si="7"/>
        <v>43300.010416666672</v>
      </c>
      <c r="C94" t="s">
        <v>11</v>
      </c>
      <c r="D94">
        <v>151702006</v>
      </c>
      <c r="E94">
        <v>2203612</v>
      </c>
      <c r="F94">
        <v>1780300514</v>
      </c>
      <c r="G94">
        <v>13046993</v>
      </c>
      <c r="H94">
        <v>84901</v>
      </c>
      <c r="I94">
        <v>178667448</v>
      </c>
      <c r="J94">
        <f t="shared" si="8"/>
        <v>22919</v>
      </c>
      <c r="K94">
        <f t="shared" si="9"/>
        <v>716</v>
      </c>
      <c r="L94">
        <f t="shared" si="10"/>
        <v>154060</v>
      </c>
      <c r="M94">
        <f t="shared" si="10"/>
        <v>9291</v>
      </c>
      <c r="N94">
        <f t="shared" si="10"/>
        <v>6</v>
      </c>
      <c r="O94">
        <f t="shared" si="10"/>
        <v>168893</v>
      </c>
      <c r="P94">
        <f t="shared" si="11"/>
        <v>12.897943104758152</v>
      </c>
      <c r="Q94">
        <f t="shared" si="12"/>
        <v>5.2140973118581293</v>
      </c>
    </row>
    <row r="95" spans="1:17">
      <c r="A95" s="1">
        <v>1531930200000</v>
      </c>
      <c r="B95" s="2">
        <f t="shared" si="7"/>
        <v>43300.006944444445</v>
      </c>
      <c r="C95" t="s">
        <v>11</v>
      </c>
      <c r="D95">
        <v>151679087</v>
      </c>
      <c r="E95">
        <v>2202896</v>
      </c>
      <c r="F95">
        <v>1780146454</v>
      </c>
      <c r="G95">
        <v>13037702</v>
      </c>
      <c r="H95">
        <v>84895</v>
      </c>
      <c r="I95">
        <v>178498555</v>
      </c>
      <c r="J95">
        <f t="shared" si="8"/>
        <v>23289</v>
      </c>
      <c r="K95">
        <f t="shared" si="9"/>
        <v>741</v>
      </c>
      <c r="L95">
        <f t="shared" si="10"/>
        <v>153750</v>
      </c>
      <c r="M95">
        <f t="shared" si="10"/>
        <v>9938</v>
      </c>
      <c r="N95">
        <f t="shared" si="10"/>
        <v>9</v>
      </c>
      <c r="O95">
        <f t="shared" si="10"/>
        <v>168383</v>
      </c>
      <c r="P95">
        <f t="shared" si="11"/>
        <v>13.099898751265609</v>
      </c>
      <c r="Q95">
        <f t="shared" si="12"/>
        <v>5.5728144451298149</v>
      </c>
    </row>
    <row r="96" spans="1:17">
      <c r="A96" s="1">
        <v>1531929900000</v>
      </c>
      <c r="B96" s="2">
        <f t="shared" si="7"/>
        <v>43300.003472222219</v>
      </c>
      <c r="C96" t="s">
        <v>11</v>
      </c>
      <c r="D96">
        <v>151655798</v>
      </c>
      <c r="E96">
        <v>2202155</v>
      </c>
      <c r="F96">
        <v>1779992704</v>
      </c>
      <c r="G96">
        <v>13027764</v>
      </c>
      <c r="H96">
        <v>84886</v>
      </c>
      <c r="I96">
        <v>178330172</v>
      </c>
      <c r="J96">
        <f t="shared" si="8"/>
        <v>23081</v>
      </c>
      <c r="K96">
        <f t="shared" si="9"/>
        <v>671</v>
      </c>
      <c r="L96">
        <f t="shared" si="10"/>
        <v>154005</v>
      </c>
      <c r="M96">
        <f t="shared" si="10"/>
        <v>9428</v>
      </c>
      <c r="N96">
        <f t="shared" si="10"/>
        <v>6</v>
      </c>
      <c r="O96">
        <f t="shared" si="10"/>
        <v>168852</v>
      </c>
      <c r="P96">
        <f t="shared" si="11"/>
        <v>12.984580072796009</v>
      </c>
      <c r="Q96">
        <f t="shared" si="12"/>
        <v>5.28813255106963</v>
      </c>
    </row>
    <row r="97" spans="1:17">
      <c r="A97" s="1">
        <v>1531929600000</v>
      </c>
      <c r="B97" s="2">
        <f t="shared" si="7"/>
        <v>43300</v>
      </c>
      <c r="C97" t="s">
        <v>11</v>
      </c>
      <c r="D97">
        <v>151632717</v>
      </c>
      <c r="E97">
        <v>2201484</v>
      </c>
      <c r="F97">
        <v>1779838699</v>
      </c>
      <c r="G97">
        <v>13018336</v>
      </c>
      <c r="H97">
        <v>84880</v>
      </c>
      <c r="I97">
        <v>178161320</v>
      </c>
      <c r="J97">
        <f t="shared" si="8"/>
        <v>23397</v>
      </c>
      <c r="K97">
        <f t="shared" si="9"/>
        <v>763</v>
      </c>
      <c r="L97">
        <f t="shared" si="10"/>
        <v>153563</v>
      </c>
      <c r="M97">
        <f t="shared" si="10"/>
        <v>9987</v>
      </c>
      <c r="N97">
        <f t="shared" si="10"/>
        <v>7</v>
      </c>
      <c r="O97">
        <f t="shared" si="10"/>
        <v>168335</v>
      </c>
      <c r="P97">
        <f t="shared" si="11"/>
        <v>13.164868925237588</v>
      </c>
      <c r="Q97">
        <f t="shared" si="12"/>
        <v>5.6003229985027669</v>
      </c>
    </row>
    <row r="98" spans="1:17">
      <c r="A98" s="1">
        <v>1531929300000</v>
      </c>
      <c r="B98" s="2">
        <f t="shared" si="7"/>
        <v>43299.996527777781</v>
      </c>
      <c r="C98" t="s">
        <v>11</v>
      </c>
      <c r="D98">
        <v>151609320</v>
      </c>
      <c r="E98">
        <v>2200721</v>
      </c>
      <c r="F98">
        <v>1779685136</v>
      </c>
      <c r="G98">
        <v>13008349</v>
      </c>
      <c r="H98">
        <v>84873</v>
      </c>
      <c r="I98">
        <v>177992985</v>
      </c>
      <c r="J98">
        <f t="shared" si="8"/>
        <v>23704</v>
      </c>
      <c r="K98">
        <f t="shared" si="9"/>
        <v>755</v>
      </c>
      <c r="L98">
        <f t="shared" si="10"/>
        <v>153324</v>
      </c>
      <c r="M98">
        <f t="shared" si="10"/>
        <v>9758</v>
      </c>
      <c r="N98">
        <f t="shared" si="10"/>
        <v>7</v>
      </c>
      <c r="O98">
        <f t="shared" si="10"/>
        <v>168457</v>
      </c>
      <c r="P98">
        <f t="shared" si="11"/>
        <v>13.333108339942514</v>
      </c>
      <c r="Q98">
        <f t="shared" si="12"/>
        <v>5.4751938593439649</v>
      </c>
    </row>
    <row r="99" spans="1:17">
      <c r="A99" s="1">
        <v>1531929000000</v>
      </c>
      <c r="B99" s="2">
        <f t="shared" si="7"/>
        <v>43299.993055555555</v>
      </c>
      <c r="C99" t="s">
        <v>11</v>
      </c>
      <c r="D99">
        <v>151585616</v>
      </c>
      <c r="E99">
        <v>2199966</v>
      </c>
      <c r="F99">
        <v>1779531812</v>
      </c>
      <c r="G99">
        <v>12998591</v>
      </c>
      <c r="H99">
        <v>84866</v>
      </c>
      <c r="I99">
        <v>177824528</v>
      </c>
      <c r="J99">
        <f t="shared" si="8"/>
        <v>21572</v>
      </c>
      <c r="K99">
        <f t="shared" si="9"/>
        <v>779</v>
      </c>
      <c r="L99">
        <f t="shared" si="10"/>
        <v>155398</v>
      </c>
      <c r="M99">
        <f t="shared" si="10"/>
        <v>9643</v>
      </c>
      <c r="N99">
        <f t="shared" si="10"/>
        <v>8</v>
      </c>
      <c r="O99">
        <f t="shared" si="10"/>
        <v>168552</v>
      </c>
      <c r="P99">
        <f t="shared" si="11"/>
        <v>12.136214549730237</v>
      </c>
      <c r="Q99">
        <f t="shared" si="12"/>
        <v>5.4112444796103318</v>
      </c>
    </row>
    <row r="100" spans="1:17">
      <c r="A100" s="1">
        <v>1531928700000</v>
      </c>
      <c r="B100" s="2">
        <f t="shared" si="7"/>
        <v>43299.989583333328</v>
      </c>
      <c r="C100" t="s">
        <v>11</v>
      </c>
      <c r="D100">
        <v>151564044</v>
      </c>
      <c r="E100">
        <v>2199187</v>
      </c>
      <c r="F100">
        <v>1779376414</v>
      </c>
      <c r="G100">
        <v>12988948</v>
      </c>
      <c r="H100">
        <v>84858</v>
      </c>
      <c r="I100">
        <v>177655976</v>
      </c>
      <c r="J100">
        <f t="shared" si="8"/>
        <v>23238</v>
      </c>
      <c r="K100">
        <f t="shared" si="9"/>
        <v>748</v>
      </c>
      <c r="L100">
        <f t="shared" si="10"/>
        <v>153834</v>
      </c>
      <c r="M100">
        <f t="shared" si="10"/>
        <v>9712</v>
      </c>
      <c r="N100">
        <f t="shared" si="10"/>
        <v>8</v>
      </c>
      <c r="O100">
        <f t="shared" si="10"/>
        <v>168573</v>
      </c>
      <c r="P100">
        <f t="shared" si="11"/>
        <v>13.068271285569677</v>
      </c>
      <c r="Q100">
        <f t="shared" si="12"/>
        <v>5.447213294969516</v>
      </c>
    </row>
    <row r="101" spans="1:17">
      <c r="A101" s="1">
        <v>1531928400000</v>
      </c>
      <c r="B101" s="2">
        <f t="shared" si="7"/>
        <v>43299.986111111109</v>
      </c>
      <c r="C101" t="s">
        <v>11</v>
      </c>
      <c r="D101">
        <v>151540806</v>
      </c>
      <c r="E101">
        <v>2198439</v>
      </c>
      <c r="F101">
        <v>1779222580</v>
      </c>
      <c r="G101">
        <v>12979236</v>
      </c>
      <c r="H101">
        <v>84850</v>
      </c>
      <c r="I101">
        <v>177487403</v>
      </c>
      <c r="J101">
        <f t="shared" si="8"/>
        <v>22979</v>
      </c>
      <c r="K101">
        <f t="shared" si="9"/>
        <v>802</v>
      </c>
      <c r="L101">
        <f t="shared" si="10"/>
        <v>154010</v>
      </c>
      <c r="M101">
        <f t="shared" si="10"/>
        <v>9393</v>
      </c>
      <c r="N101">
        <f t="shared" si="10"/>
        <v>6</v>
      </c>
      <c r="O101">
        <f t="shared" si="10"/>
        <v>168945</v>
      </c>
      <c r="P101">
        <f t="shared" si="11"/>
        <v>12.924726223487129</v>
      </c>
      <c r="Q101">
        <f t="shared" si="12"/>
        <v>5.2667877809177766</v>
      </c>
    </row>
    <row r="102" spans="1:17">
      <c r="A102" s="1">
        <v>1531928100000</v>
      </c>
      <c r="B102" s="2">
        <f t="shared" si="7"/>
        <v>43299.982638888891</v>
      </c>
      <c r="C102" t="s">
        <v>11</v>
      </c>
      <c r="D102">
        <v>151517827</v>
      </c>
      <c r="E102">
        <v>2197637</v>
      </c>
      <c r="F102">
        <v>1779068570</v>
      </c>
      <c r="G102">
        <v>12969843</v>
      </c>
      <c r="H102">
        <v>84844</v>
      </c>
      <c r="I102">
        <v>177318458</v>
      </c>
      <c r="J102">
        <f t="shared" si="8"/>
        <v>23073</v>
      </c>
      <c r="K102">
        <f t="shared" si="9"/>
        <v>2840</v>
      </c>
      <c r="L102">
        <f t="shared" si="10"/>
        <v>151694</v>
      </c>
      <c r="M102">
        <f t="shared" si="10"/>
        <v>10122</v>
      </c>
      <c r="N102">
        <f t="shared" si="10"/>
        <v>16</v>
      </c>
      <c r="O102">
        <f t="shared" si="10"/>
        <v>168201</v>
      </c>
      <c r="P102">
        <f t="shared" si="11"/>
        <v>12.991042019740211</v>
      </c>
      <c r="Q102">
        <f t="shared" si="12"/>
        <v>5.6757075008831492</v>
      </c>
    </row>
    <row r="103" spans="1:17">
      <c r="A103" s="1">
        <v>1531927800000</v>
      </c>
      <c r="B103" s="2">
        <f t="shared" si="7"/>
        <v>43299.979166666672</v>
      </c>
      <c r="C103" t="s">
        <v>11</v>
      </c>
      <c r="D103">
        <v>151494754</v>
      </c>
      <c r="E103">
        <v>2194797</v>
      </c>
      <c r="F103">
        <v>1778916876</v>
      </c>
      <c r="G103">
        <v>12959721</v>
      </c>
      <c r="H103">
        <v>84828</v>
      </c>
      <c r="I103">
        <v>177150257</v>
      </c>
      <c r="J103">
        <f t="shared" si="8"/>
        <v>42134</v>
      </c>
      <c r="K103">
        <f t="shared" si="9"/>
        <v>5127</v>
      </c>
      <c r="L103">
        <f t="shared" si="10"/>
        <v>128260</v>
      </c>
      <c r="M103">
        <f t="shared" si="10"/>
        <v>25009</v>
      </c>
      <c r="N103">
        <f t="shared" si="10"/>
        <v>598</v>
      </c>
      <c r="O103">
        <f t="shared" si="10"/>
        <v>150875</v>
      </c>
      <c r="P103">
        <f t="shared" si="11"/>
        <v>24.005104802274371</v>
      </c>
      <c r="Q103">
        <f t="shared" si="12"/>
        <v>14.170850285014902</v>
      </c>
    </row>
    <row r="104" spans="1:17">
      <c r="A104" s="1">
        <v>1531927500000</v>
      </c>
      <c r="B104" s="2">
        <f t="shared" si="7"/>
        <v>43299.975694444445</v>
      </c>
      <c r="C104" t="s">
        <v>11</v>
      </c>
      <c r="D104">
        <v>151452620</v>
      </c>
      <c r="E104">
        <v>2189670</v>
      </c>
      <c r="F104">
        <v>1778788616</v>
      </c>
      <c r="G104">
        <v>12934712</v>
      </c>
      <c r="H104">
        <v>84230</v>
      </c>
      <c r="I104">
        <v>176999382</v>
      </c>
      <c r="J104">
        <f t="shared" si="8"/>
        <v>62912</v>
      </c>
      <c r="K104">
        <f t="shared" si="9"/>
        <v>1395</v>
      </c>
      <c r="L104">
        <f t="shared" si="10"/>
        <v>112037</v>
      </c>
      <c r="M104">
        <f t="shared" si="10"/>
        <v>23184</v>
      </c>
      <c r="N104">
        <f t="shared" si="10"/>
        <v>158</v>
      </c>
      <c r="O104">
        <f t="shared" si="10"/>
        <v>153625</v>
      </c>
      <c r="P104">
        <f t="shared" si="11"/>
        <v>35.675724719865713</v>
      </c>
      <c r="Q104">
        <f t="shared" si="12"/>
        <v>13.100747597009613</v>
      </c>
    </row>
    <row r="105" spans="1:17">
      <c r="A105" s="1">
        <v>1531927200000</v>
      </c>
      <c r="B105" s="2">
        <f t="shared" si="7"/>
        <v>43299.972222222219</v>
      </c>
      <c r="C105" t="s">
        <v>11</v>
      </c>
      <c r="D105">
        <v>151389708</v>
      </c>
      <c r="E105">
        <v>2188275</v>
      </c>
      <c r="F105">
        <v>1778676579</v>
      </c>
      <c r="G105">
        <v>12911528</v>
      </c>
      <c r="H105">
        <v>84072</v>
      </c>
      <c r="I105">
        <v>176845757</v>
      </c>
      <c r="J105">
        <f t="shared" si="8"/>
        <v>23506</v>
      </c>
      <c r="K105">
        <f t="shared" si="9"/>
        <v>726</v>
      </c>
      <c r="L105">
        <f t="shared" si="10"/>
        <v>153490</v>
      </c>
      <c r="M105">
        <f t="shared" si="10"/>
        <v>9284</v>
      </c>
      <c r="N105">
        <f t="shared" si="10"/>
        <v>6</v>
      </c>
      <c r="O105">
        <f t="shared" si="10"/>
        <v>169049</v>
      </c>
      <c r="P105">
        <f t="shared" si="11"/>
        <v>13.226274743700836</v>
      </c>
      <c r="Q105">
        <f t="shared" si="12"/>
        <v>5.2058158899623752</v>
      </c>
    </row>
    <row r="106" spans="1:17">
      <c r="A106" s="1">
        <v>1531926900000</v>
      </c>
      <c r="B106" s="2">
        <f t="shared" si="7"/>
        <v>43299.96875</v>
      </c>
      <c r="C106" t="s">
        <v>11</v>
      </c>
      <c r="D106">
        <v>151366202</v>
      </c>
      <c r="E106">
        <v>2187549</v>
      </c>
      <c r="F106">
        <v>1778523089</v>
      </c>
      <c r="G106">
        <v>12902244</v>
      </c>
      <c r="H106">
        <v>84066</v>
      </c>
      <c r="I106">
        <v>176676708</v>
      </c>
      <c r="J106">
        <f t="shared" si="8"/>
        <v>23453</v>
      </c>
      <c r="K106">
        <f t="shared" si="9"/>
        <v>729</v>
      </c>
      <c r="L106">
        <f t="shared" si="10"/>
        <v>153676</v>
      </c>
      <c r="M106">
        <f t="shared" si="10"/>
        <v>10101</v>
      </c>
      <c r="N106">
        <f t="shared" si="10"/>
        <v>7</v>
      </c>
      <c r="O106">
        <f t="shared" si="10"/>
        <v>168126</v>
      </c>
      <c r="P106">
        <f t="shared" si="11"/>
        <v>13.186362154077971</v>
      </c>
      <c r="Q106">
        <f t="shared" si="12"/>
        <v>5.6672688712591315</v>
      </c>
    </row>
    <row r="107" spans="1:17">
      <c r="A107" s="1">
        <v>1531926600000</v>
      </c>
      <c r="B107" s="2">
        <f t="shared" si="7"/>
        <v>43299.965277777781</v>
      </c>
      <c r="C107" t="s">
        <v>11</v>
      </c>
      <c r="D107">
        <v>151342749</v>
      </c>
      <c r="E107">
        <v>2186820</v>
      </c>
      <c r="F107">
        <v>1778369413</v>
      </c>
      <c r="G107">
        <v>12892143</v>
      </c>
      <c r="H107">
        <v>84059</v>
      </c>
      <c r="I107">
        <v>176508582</v>
      </c>
      <c r="J107">
        <f t="shared" si="8"/>
        <v>22765</v>
      </c>
      <c r="K107">
        <f t="shared" si="9"/>
        <v>686</v>
      </c>
      <c r="L107">
        <f t="shared" si="10"/>
        <v>154320</v>
      </c>
      <c r="M107">
        <f t="shared" si="10"/>
        <v>9361</v>
      </c>
      <c r="N107">
        <f t="shared" si="10"/>
        <v>7</v>
      </c>
      <c r="O107">
        <f t="shared" si="10"/>
        <v>168969</v>
      </c>
      <c r="P107">
        <f t="shared" si="11"/>
        <v>12.805800721152494</v>
      </c>
      <c r="Q107">
        <f t="shared" si="12"/>
        <v>5.2490509540925334</v>
      </c>
    </row>
    <row r="108" spans="1:17">
      <c r="A108" s="1">
        <v>1531926300000</v>
      </c>
      <c r="B108" s="2">
        <f t="shared" si="7"/>
        <v>43299.961805555555</v>
      </c>
      <c r="C108" t="s">
        <v>11</v>
      </c>
      <c r="D108">
        <v>151319984</v>
      </c>
      <c r="E108">
        <v>2186134</v>
      </c>
      <c r="F108">
        <v>1778215093</v>
      </c>
      <c r="G108">
        <v>12882782</v>
      </c>
      <c r="H108">
        <v>84052</v>
      </c>
      <c r="I108">
        <v>176339613</v>
      </c>
      <c r="J108">
        <f t="shared" si="8"/>
        <v>21144</v>
      </c>
      <c r="K108">
        <f t="shared" si="9"/>
        <v>635</v>
      </c>
      <c r="L108">
        <f t="shared" si="10"/>
        <v>156057</v>
      </c>
      <c r="M108">
        <f t="shared" si="10"/>
        <v>8957</v>
      </c>
      <c r="N108">
        <f t="shared" si="10"/>
        <v>7</v>
      </c>
      <c r="O108">
        <f t="shared" si="10"/>
        <v>169341</v>
      </c>
      <c r="P108">
        <f t="shared" si="11"/>
        <v>11.889606153984571</v>
      </c>
      <c r="Q108">
        <f t="shared" si="12"/>
        <v>5.0234149350831441</v>
      </c>
    </row>
    <row r="109" spans="1:17">
      <c r="A109" s="1">
        <v>1531926000000</v>
      </c>
      <c r="B109" s="2">
        <f t="shared" si="7"/>
        <v>43299.958333333328</v>
      </c>
      <c r="C109" t="s">
        <v>11</v>
      </c>
      <c r="D109">
        <v>151298840</v>
      </c>
      <c r="E109">
        <v>2185499</v>
      </c>
      <c r="F109">
        <v>1778059036</v>
      </c>
      <c r="G109">
        <v>12873825</v>
      </c>
      <c r="H109">
        <v>84045</v>
      </c>
      <c r="I109">
        <v>176170272</v>
      </c>
      <c r="J109">
        <f t="shared" si="8"/>
        <v>23458</v>
      </c>
      <c r="K109">
        <f t="shared" si="9"/>
        <v>733</v>
      </c>
      <c r="L109">
        <f t="shared" si="10"/>
        <v>153497</v>
      </c>
      <c r="M109">
        <f t="shared" si="10"/>
        <v>9890</v>
      </c>
      <c r="N109">
        <f t="shared" si="10"/>
        <v>8</v>
      </c>
      <c r="O109">
        <f t="shared" si="10"/>
        <v>168364</v>
      </c>
      <c r="P109">
        <f t="shared" si="11"/>
        <v>13.20179190491198</v>
      </c>
      <c r="Q109">
        <f t="shared" si="12"/>
        <v>5.5480135979625489</v>
      </c>
    </row>
    <row r="110" spans="1:17">
      <c r="A110" s="1">
        <v>1531925700000</v>
      </c>
      <c r="B110" s="2">
        <f t="shared" si="7"/>
        <v>43299.954861111109</v>
      </c>
      <c r="C110" t="s">
        <v>11</v>
      </c>
      <c r="D110">
        <v>151275382</v>
      </c>
      <c r="E110">
        <v>2184766</v>
      </c>
      <c r="F110">
        <v>1777905539</v>
      </c>
      <c r="G110">
        <v>12863935</v>
      </c>
      <c r="H110">
        <v>84037</v>
      </c>
      <c r="I110">
        <v>176001908</v>
      </c>
      <c r="J110">
        <f t="shared" si="8"/>
        <v>22985</v>
      </c>
      <c r="K110">
        <f t="shared" si="9"/>
        <v>757</v>
      </c>
      <c r="L110">
        <f t="shared" si="10"/>
        <v>153994</v>
      </c>
      <c r="M110">
        <f t="shared" si="10"/>
        <v>9630</v>
      </c>
      <c r="N110">
        <f t="shared" si="10"/>
        <v>7</v>
      </c>
      <c r="O110">
        <f t="shared" si="10"/>
        <v>168597</v>
      </c>
      <c r="P110">
        <f t="shared" si="11"/>
        <v>12.932101543862808</v>
      </c>
      <c r="Q110">
        <f t="shared" si="12"/>
        <v>5.4030095268018448</v>
      </c>
    </row>
    <row r="111" spans="1:17">
      <c r="A111" s="1">
        <v>1531925400000</v>
      </c>
      <c r="B111" s="2">
        <f t="shared" si="7"/>
        <v>43299.951388888891</v>
      </c>
      <c r="C111" t="s">
        <v>11</v>
      </c>
      <c r="D111">
        <v>151252397</v>
      </c>
      <c r="E111">
        <v>2184009</v>
      </c>
      <c r="F111">
        <v>1777751545</v>
      </c>
      <c r="G111">
        <v>12854305</v>
      </c>
      <c r="H111">
        <v>84030</v>
      </c>
      <c r="I111">
        <v>175833311</v>
      </c>
      <c r="J111">
        <f t="shared" si="8"/>
        <v>23410</v>
      </c>
      <c r="K111">
        <f t="shared" si="9"/>
        <v>795</v>
      </c>
      <c r="L111">
        <f t="shared" si="10"/>
        <v>153466</v>
      </c>
      <c r="M111">
        <f t="shared" si="10"/>
        <v>9982</v>
      </c>
      <c r="N111">
        <f t="shared" si="10"/>
        <v>6</v>
      </c>
      <c r="O111">
        <f t="shared" si="10"/>
        <v>168258</v>
      </c>
      <c r="P111">
        <f t="shared" si="11"/>
        <v>13.17603885833929</v>
      </c>
      <c r="Q111">
        <f t="shared" si="12"/>
        <v>5.6001256690192207</v>
      </c>
    </row>
    <row r="112" spans="1:17">
      <c r="A112" s="1">
        <v>1531925100000</v>
      </c>
      <c r="B112" s="2">
        <f t="shared" si="7"/>
        <v>43299.947916666672</v>
      </c>
      <c r="C112" t="s">
        <v>11</v>
      </c>
      <c r="D112">
        <v>151228987</v>
      </c>
      <c r="E112">
        <v>2183214</v>
      </c>
      <c r="F112">
        <v>1777598079</v>
      </c>
      <c r="G112">
        <v>12844323</v>
      </c>
      <c r="H112">
        <v>84024</v>
      </c>
      <c r="I112">
        <v>175665053</v>
      </c>
      <c r="J112">
        <f t="shared" si="8"/>
        <v>23464</v>
      </c>
      <c r="K112">
        <f t="shared" si="9"/>
        <v>800</v>
      </c>
      <c r="L112">
        <f t="shared" si="10"/>
        <v>153431</v>
      </c>
      <c r="M112">
        <f t="shared" si="10"/>
        <v>9756</v>
      </c>
      <c r="N112">
        <f t="shared" si="10"/>
        <v>28</v>
      </c>
      <c r="O112">
        <f t="shared" si="10"/>
        <v>168453</v>
      </c>
      <c r="P112">
        <f t="shared" si="11"/>
        <v>13.204648414417964</v>
      </c>
      <c r="Q112">
        <f t="shared" si="12"/>
        <v>5.4736109786407985</v>
      </c>
    </row>
    <row r="113" spans="1:17">
      <c r="A113" s="1">
        <v>1531924800000</v>
      </c>
      <c r="B113" s="2">
        <f t="shared" si="7"/>
        <v>43299.944444444445</v>
      </c>
      <c r="C113" t="s">
        <v>11</v>
      </c>
      <c r="D113">
        <v>151205523</v>
      </c>
      <c r="E113">
        <v>2182414</v>
      </c>
      <c r="F113">
        <v>1777444648</v>
      </c>
      <c r="G113">
        <v>12834567</v>
      </c>
      <c r="H113">
        <v>83996</v>
      </c>
      <c r="I113">
        <v>175496600</v>
      </c>
      <c r="J113">
        <f t="shared" si="8"/>
        <v>23492</v>
      </c>
      <c r="K113">
        <f t="shared" si="9"/>
        <v>803</v>
      </c>
      <c r="L113">
        <f t="shared" si="10"/>
        <v>153446</v>
      </c>
      <c r="M113">
        <f t="shared" si="10"/>
        <v>11804</v>
      </c>
      <c r="N113">
        <f t="shared" si="10"/>
        <v>9</v>
      </c>
      <c r="O113">
        <f t="shared" si="10"/>
        <v>166402</v>
      </c>
      <c r="P113">
        <f t="shared" si="11"/>
        <v>13.216984263619535</v>
      </c>
      <c r="Q113">
        <f t="shared" si="12"/>
        <v>6.6234604270123159</v>
      </c>
    </row>
    <row r="114" spans="1:17">
      <c r="A114" s="1">
        <v>1531924500000</v>
      </c>
      <c r="B114" s="2">
        <f t="shared" si="7"/>
        <v>43299.940972222219</v>
      </c>
      <c r="C114" t="s">
        <v>11</v>
      </c>
      <c r="D114">
        <v>151182031</v>
      </c>
      <c r="E114">
        <v>2181611</v>
      </c>
      <c r="F114">
        <v>1777291202</v>
      </c>
      <c r="G114">
        <v>12822763</v>
      </c>
      <c r="H114">
        <v>83987</v>
      </c>
      <c r="I114">
        <v>175330198</v>
      </c>
      <c r="J114">
        <f t="shared" si="8"/>
        <v>24738</v>
      </c>
      <c r="K114">
        <f t="shared" si="9"/>
        <v>3681</v>
      </c>
      <c r="L114">
        <f t="shared" si="10"/>
        <v>148970</v>
      </c>
      <c r="M114">
        <f t="shared" si="10"/>
        <v>9158</v>
      </c>
      <c r="N114">
        <f t="shared" si="10"/>
        <v>9</v>
      </c>
      <c r="O114">
        <f t="shared" si="10"/>
        <v>169084</v>
      </c>
      <c r="P114">
        <f t="shared" si="11"/>
        <v>13.945622332839127</v>
      </c>
      <c r="Q114">
        <f t="shared" si="12"/>
        <v>5.1376990872421473</v>
      </c>
    </row>
    <row r="115" spans="1:17">
      <c r="A115" s="1">
        <v>1531924200000</v>
      </c>
      <c r="B115" s="2">
        <f t="shared" si="7"/>
        <v>43299.9375</v>
      </c>
      <c r="C115" t="s">
        <v>11</v>
      </c>
      <c r="D115">
        <v>151157293</v>
      </c>
      <c r="E115">
        <v>2177930</v>
      </c>
      <c r="F115">
        <v>1777142232</v>
      </c>
      <c r="G115">
        <v>12813605</v>
      </c>
      <c r="H115">
        <v>83978</v>
      </c>
      <c r="I115">
        <v>175161114</v>
      </c>
      <c r="J115">
        <f t="shared" si="8"/>
        <v>42480</v>
      </c>
      <c r="K115">
        <f t="shared" si="9"/>
        <v>4727</v>
      </c>
      <c r="L115">
        <f t="shared" si="10"/>
        <v>128123</v>
      </c>
      <c r="M115">
        <f t="shared" si="10"/>
        <v>26624</v>
      </c>
      <c r="N115">
        <f t="shared" si="10"/>
        <v>596</v>
      </c>
      <c r="O115">
        <f t="shared" si="10"/>
        <v>148912</v>
      </c>
      <c r="P115">
        <f t="shared" si="11"/>
        <v>24.228597501853645</v>
      </c>
      <c r="Q115">
        <f t="shared" si="12"/>
        <v>15.115935775441148</v>
      </c>
    </row>
    <row r="116" spans="1:17">
      <c r="A116" s="1">
        <v>1531923900000</v>
      </c>
      <c r="B116" s="2">
        <f t="shared" si="7"/>
        <v>43299.934027777781</v>
      </c>
      <c r="C116" t="s">
        <v>11</v>
      </c>
      <c r="D116">
        <v>151114813</v>
      </c>
      <c r="E116">
        <v>2173203</v>
      </c>
      <c r="F116">
        <v>1777014109</v>
      </c>
      <c r="G116">
        <v>12786981</v>
      </c>
      <c r="H116">
        <v>83382</v>
      </c>
      <c r="I116">
        <v>175012202</v>
      </c>
      <c r="J116">
        <f t="shared" si="8"/>
        <v>60836</v>
      </c>
      <c r="K116">
        <f t="shared" si="9"/>
        <v>1390</v>
      </c>
      <c r="L116">
        <f t="shared" si="10"/>
        <v>113952</v>
      </c>
      <c r="M116">
        <f t="shared" si="10"/>
        <v>22481</v>
      </c>
      <c r="N116">
        <f t="shared" si="10"/>
        <v>157</v>
      </c>
      <c r="O116">
        <f t="shared" si="10"/>
        <v>154530</v>
      </c>
      <c r="P116">
        <f t="shared" si="11"/>
        <v>34.530985707636596</v>
      </c>
      <c r="Q116">
        <f t="shared" si="12"/>
        <v>12.689086065203647</v>
      </c>
    </row>
    <row r="117" spans="1:17">
      <c r="A117" s="1">
        <v>1531923600000</v>
      </c>
      <c r="B117" s="2">
        <f t="shared" si="7"/>
        <v>43299.930555555555</v>
      </c>
      <c r="C117" t="s">
        <v>11</v>
      </c>
      <c r="D117">
        <v>151053977</v>
      </c>
      <c r="E117">
        <v>2171813</v>
      </c>
      <c r="F117">
        <v>1776900157</v>
      </c>
      <c r="G117">
        <v>12764500</v>
      </c>
      <c r="H117">
        <v>83225</v>
      </c>
      <c r="I117">
        <v>174857672</v>
      </c>
      <c r="J117">
        <f t="shared" si="8"/>
        <v>23930</v>
      </c>
      <c r="K117">
        <f t="shared" si="9"/>
        <v>729</v>
      </c>
      <c r="L117">
        <f t="shared" si="10"/>
        <v>153191</v>
      </c>
      <c r="M117">
        <f t="shared" si="10"/>
        <v>10251</v>
      </c>
      <c r="N117">
        <f t="shared" si="10"/>
        <v>9</v>
      </c>
      <c r="O117">
        <f t="shared" si="10"/>
        <v>168058</v>
      </c>
      <c r="P117">
        <f t="shared" si="11"/>
        <v>13.455158841720552</v>
      </c>
      <c r="Q117">
        <f t="shared" si="12"/>
        <v>5.7487185814107384</v>
      </c>
    </row>
    <row r="118" spans="1:17">
      <c r="A118" s="1">
        <v>1531923300000</v>
      </c>
      <c r="B118" s="2">
        <f t="shared" si="7"/>
        <v>43299.927083333328</v>
      </c>
      <c r="C118" t="s">
        <v>11</v>
      </c>
      <c r="D118">
        <v>151030047</v>
      </c>
      <c r="E118">
        <v>2171084</v>
      </c>
      <c r="F118">
        <v>1776746966</v>
      </c>
      <c r="G118">
        <v>12754249</v>
      </c>
      <c r="H118">
        <v>83216</v>
      </c>
      <c r="I118">
        <v>174689614</v>
      </c>
      <c r="J118">
        <f t="shared" si="8"/>
        <v>22970</v>
      </c>
      <c r="K118">
        <f t="shared" si="9"/>
        <v>726</v>
      </c>
      <c r="L118">
        <f t="shared" si="10"/>
        <v>154030</v>
      </c>
      <c r="M118">
        <f t="shared" si="10"/>
        <v>9392</v>
      </c>
      <c r="N118">
        <f t="shared" si="10"/>
        <v>6</v>
      </c>
      <c r="O118">
        <f t="shared" si="10"/>
        <v>168856</v>
      </c>
      <c r="P118">
        <f t="shared" si="11"/>
        <v>12.924389228362759</v>
      </c>
      <c r="Q118">
        <f t="shared" si="12"/>
        <v>5.2688859717033001</v>
      </c>
    </row>
    <row r="119" spans="1:17">
      <c r="A119" s="1">
        <v>1531923000000</v>
      </c>
      <c r="B119" s="2">
        <f t="shared" si="7"/>
        <v>43299.923611111109</v>
      </c>
      <c r="C119" t="s">
        <v>11</v>
      </c>
      <c r="D119">
        <v>151007077</v>
      </c>
      <c r="E119">
        <v>2170358</v>
      </c>
      <c r="F119">
        <v>1776592936</v>
      </c>
      <c r="G119">
        <v>12744857</v>
      </c>
      <c r="H119">
        <v>83210</v>
      </c>
      <c r="I119">
        <v>174520758</v>
      </c>
      <c r="J119">
        <f t="shared" si="8"/>
        <v>23010</v>
      </c>
      <c r="K119">
        <f t="shared" si="9"/>
        <v>712</v>
      </c>
      <c r="L119">
        <f t="shared" si="10"/>
        <v>154078</v>
      </c>
      <c r="M119">
        <f t="shared" si="10"/>
        <v>9844</v>
      </c>
      <c r="N119">
        <f t="shared" si="10"/>
        <v>7</v>
      </c>
      <c r="O119">
        <f t="shared" si="10"/>
        <v>168429</v>
      </c>
      <c r="P119">
        <f t="shared" si="11"/>
        <v>12.941507311586051</v>
      </c>
      <c r="Q119">
        <f t="shared" si="12"/>
        <v>5.5216513349786851</v>
      </c>
    </row>
    <row r="120" spans="1:17">
      <c r="A120" s="1">
        <v>1531922700000</v>
      </c>
      <c r="B120" s="2">
        <f t="shared" si="7"/>
        <v>43299.920138888891</v>
      </c>
      <c r="C120" t="s">
        <v>11</v>
      </c>
      <c r="D120">
        <v>150984067</v>
      </c>
      <c r="E120">
        <v>2169646</v>
      </c>
      <c r="F120">
        <v>1776438858</v>
      </c>
      <c r="G120">
        <v>12735013</v>
      </c>
      <c r="H120">
        <v>83203</v>
      </c>
      <c r="I120">
        <v>174352329</v>
      </c>
      <c r="J120">
        <f t="shared" si="8"/>
        <v>23073</v>
      </c>
      <c r="K120">
        <f t="shared" si="9"/>
        <v>649</v>
      </c>
      <c r="L120">
        <f t="shared" si="10"/>
        <v>154112</v>
      </c>
      <c r="M120">
        <f t="shared" si="10"/>
        <v>9416</v>
      </c>
      <c r="N120">
        <f t="shared" si="10"/>
        <v>9</v>
      </c>
      <c r="O120">
        <f t="shared" si="10"/>
        <v>168914</v>
      </c>
      <c r="P120">
        <f t="shared" si="11"/>
        <v>12.974459327237762</v>
      </c>
      <c r="Q120">
        <f t="shared" si="12"/>
        <v>5.2798322296300864</v>
      </c>
    </row>
    <row r="121" spans="1:17">
      <c r="A121" s="1">
        <v>1531922400000</v>
      </c>
      <c r="B121" s="2">
        <f t="shared" si="7"/>
        <v>43299.916666666672</v>
      </c>
      <c r="C121" t="s">
        <v>11</v>
      </c>
      <c r="D121">
        <v>150960994</v>
      </c>
      <c r="E121">
        <v>2168997</v>
      </c>
      <c r="F121">
        <v>1776284746</v>
      </c>
      <c r="G121">
        <v>12725597</v>
      </c>
      <c r="H121">
        <v>83194</v>
      </c>
      <c r="I121">
        <v>174183415</v>
      </c>
      <c r="J121">
        <f t="shared" si="8"/>
        <v>22119</v>
      </c>
      <c r="K121">
        <f t="shared" si="9"/>
        <v>755</v>
      </c>
      <c r="L121">
        <f t="shared" si="10"/>
        <v>154921</v>
      </c>
      <c r="M121">
        <f t="shared" si="10"/>
        <v>9278</v>
      </c>
      <c r="N121">
        <f t="shared" si="10"/>
        <v>6</v>
      </c>
      <c r="O121">
        <f t="shared" si="10"/>
        <v>168983</v>
      </c>
      <c r="P121">
        <f t="shared" si="11"/>
        <v>12.440732304058045</v>
      </c>
      <c r="Q121">
        <f t="shared" si="12"/>
        <v>5.2045527214795788</v>
      </c>
    </row>
    <row r="122" spans="1:17">
      <c r="A122" s="1">
        <v>1531922100000</v>
      </c>
      <c r="B122" s="2">
        <f t="shared" si="7"/>
        <v>43299.913194444445</v>
      </c>
      <c r="C122" t="s">
        <v>11</v>
      </c>
      <c r="D122">
        <v>150938875</v>
      </c>
      <c r="E122">
        <v>2168242</v>
      </c>
      <c r="F122">
        <v>1776129825</v>
      </c>
      <c r="G122">
        <v>12716319</v>
      </c>
      <c r="H122">
        <v>83188</v>
      </c>
      <c r="I122">
        <v>174014432</v>
      </c>
      <c r="J122">
        <f t="shared" si="8"/>
        <v>23098</v>
      </c>
      <c r="K122">
        <f t="shared" si="9"/>
        <v>731</v>
      </c>
      <c r="L122">
        <f t="shared" si="10"/>
        <v>153893</v>
      </c>
      <c r="M122">
        <f t="shared" si="10"/>
        <v>9729</v>
      </c>
      <c r="N122">
        <f t="shared" si="10"/>
        <v>7</v>
      </c>
      <c r="O122">
        <f t="shared" si="10"/>
        <v>168564</v>
      </c>
      <c r="P122">
        <f t="shared" si="11"/>
        <v>12.996702715476982</v>
      </c>
      <c r="Q122">
        <f t="shared" si="12"/>
        <v>5.4565339315759953</v>
      </c>
    </row>
    <row r="123" spans="1:17">
      <c r="A123" s="1">
        <v>1531921800000</v>
      </c>
      <c r="B123" s="2">
        <f t="shared" si="7"/>
        <v>43299.909722222219</v>
      </c>
      <c r="C123" t="s">
        <v>11</v>
      </c>
      <c r="D123">
        <v>150915777</v>
      </c>
      <c r="E123">
        <v>2167511</v>
      </c>
      <c r="F123">
        <v>1775975932</v>
      </c>
      <c r="G123">
        <v>12706590</v>
      </c>
      <c r="H123">
        <v>83181</v>
      </c>
      <c r="I123">
        <v>173845868</v>
      </c>
      <c r="J123">
        <f t="shared" si="8"/>
        <v>23521</v>
      </c>
      <c r="K123">
        <f t="shared" si="9"/>
        <v>781</v>
      </c>
      <c r="L123">
        <f t="shared" si="10"/>
        <v>153454</v>
      </c>
      <c r="M123">
        <f t="shared" si="10"/>
        <v>10188</v>
      </c>
      <c r="N123">
        <f t="shared" si="10"/>
        <v>9</v>
      </c>
      <c r="O123">
        <f t="shared" si="10"/>
        <v>168080</v>
      </c>
      <c r="P123">
        <f t="shared" si="11"/>
        <v>13.232183442471705</v>
      </c>
      <c r="Q123">
        <f t="shared" si="12"/>
        <v>5.7147024013192951</v>
      </c>
    </row>
    <row r="124" spans="1:17">
      <c r="A124" s="1">
        <v>1531921500000</v>
      </c>
      <c r="B124" s="2">
        <f t="shared" si="7"/>
        <v>43299.90625</v>
      </c>
      <c r="C124" t="s">
        <v>11</v>
      </c>
      <c r="D124">
        <v>150892256</v>
      </c>
      <c r="E124">
        <v>2166730</v>
      </c>
      <c r="F124">
        <v>1775822478</v>
      </c>
      <c r="G124">
        <v>12696402</v>
      </c>
      <c r="H124">
        <v>83172</v>
      </c>
      <c r="I124">
        <v>173677788</v>
      </c>
      <c r="J124">
        <f t="shared" si="8"/>
        <v>21378</v>
      </c>
      <c r="K124">
        <f t="shared" si="9"/>
        <v>738</v>
      </c>
      <c r="L124">
        <f t="shared" si="10"/>
        <v>155728</v>
      </c>
      <c r="M124">
        <f t="shared" si="10"/>
        <v>9929</v>
      </c>
      <c r="N124">
        <f t="shared" si="10"/>
        <v>12</v>
      </c>
      <c r="O124">
        <f t="shared" si="10"/>
        <v>168370</v>
      </c>
      <c r="P124">
        <f t="shared" si="11"/>
        <v>12.020647308877443</v>
      </c>
      <c r="Q124">
        <f t="shared" si="12"/>
        <v>5.5683608975329619</v>
      </c>
    </row>
    <row r="125" spans="1:17">
      <c r="A125" s="1">
        <v>1531921200000</v>
      </c>
      <c r="B125" s="2">
        <f t="shared" si="7"/>
        <v>43299.902777777781</v>
      </c>
      <c r="C125" t="s">
        <v>11</v>
      </c>
      <c r="D125">
        <v>150870878</v>
      </c>
      <c r="E125">
        <v>2165992</v>
      </c>
      <c r="F125">
        <v>1775666750</v>
      </c>
      <c r="G125">
        <v>12686473</v>
      </c>
      <c r="H125">
        <v>83160</v>
      </c>
      <c r="I125">
        <v>173509418</v>
      </c>
      <c r="J125">
        <f t="shared" si="8"/>
        <v>22867</v>
      </c>
      <c r="K125">
        <f t="shared" si="9"/>
        <v>874</v>
      </c>
      <c r="L125">
        <f t="shared" si="10"/>
        <v>154045</v>
      </c>
      <c r="M125">
        <f t="shared" si="10"/>
        <v>8605</v>
      </c>
      <c r="N125">
        <f t="shared" si="10"/>
        <v>6</v>
      </c>
      <c r="O125">
        <f t="shared" si="10"/>
        <v>169674</v>
      </c>
      <c r="P125">
        <f t="shared" si="11"/>
        <v>12.862092628215946</v>
      </c>
      <c r="Q125">
        <f t="shared" si="12"/>
        <v>4.8265417730038989</v>
      </c>
    </row>
    <row r="126" spans="1:17">
      <c r="A126" s="1">
        <v>1531920900000</v>
      </c>
      <c r="B126" s="2">
        <f t="shared" si="7"/>
        <v>43299.899305555555</v>
      </c>
      <c r="C126" t="s">
        <v>11</v>
      </c>
      <c r="D126">
        <v>150848011</v>
      </c>
      <c r="E126">
        <v>2165118</v>
      </c>
      <c r="F126">
        <v>1775512705</v>
      </c>
      <c r="G126">
        <v>12677868</v>
      </c>
      <c r="H126">
        <v>83154</v>
      </c>
      <c r="I126">
        <v>173339744</v>
      </c>
      <c r="J126">
        <f t="shared" si="8"/>
        <v>23432</v>
      </c>
      <c r="K126">
        <f t="shared" si="9"/>
        <v>2849</v>
      </c>
      <c r="L126">
        <f t="shared" si="10"/>
        <v>151339</v>
      </c>
      <c r="M126">
        <f t="shared" si="10"/>
        <v>9170</v>
      </c>
      <c r="N126">
        <f t="shared" si="10"/>
        <v>7</v>
      </c>
      <c r="O126">
        <f t="shared" si="10"/>
        <v>169038</v>
      </c>
      <c r="P126">
        <f t="shared" si="11"/>
        <v>13.192208084675149</v>
      </c>
      <c r="Q126">
        <f t="shared" si="12"/>
        <v>5.1454703588362367</v>
      </c>
    </row>
    <row r="127" spans="1:17">
      <c r="A127" s="1">
        <v>1531920600000</v>
      </c>
      <c r="B127" s="2">
        <f t="shared" si="7"/>
        <v>43299.895833333328</v>
      </c>
      <c r="C127" t="s">
        <v>11</v>
      </c>
      <c r="D127">
        <v>150824579</v>
      </c>
      <c r="E127">
        <v>2162269</v>
      </c>
      <c r="F127">
        <v>1775361366</v>
      </c>
      <c r="G127">
        <v>12668698</v>
      </c>
      <c r="H127">
        <v>83147</v>
      </c>
      <c r="I127">
        <v>173170706</v>
      </c>
      <c r="J127">
        <f t="shared" si="8"/>
        <v>40725</v>
      </c>
      <c r="K127">
        <f t="shared" si="9"/>
        <v>5455</v>
      </c>
      <c r="L127">
        <f t="shared" si="10"/>
        <v>129185</v>
      </c>
      <c r="M127">
        <f t="shared" si="10"/>
        <v>25806</v>
      </c>
      <c r="N127">
        <f t="shared" si="10"/>
        <v>609</v>
      </c>
      <c r="O127">
        <f t="shared" si="10"/>
        <v>149978</v>
      </c>
      <c r="P127">
        <f t="shared" si="11"/>
        <v>23.222992045162947</v>
      </c>
      <c r="Q127">
        <f t="shared" si="12"/>
        <v>14.629832249579064</v>
      </c>
    </row>
    <row r="128" spans="1:17">
      <c r="A128" s="1">
        <v>1531920300000</v>
      </c>
      <c r="B128" s="2">
        <f t="shared" si="7"/>
        <v>43299.892361111109</v>
      </c>
      <c r="C128" t="s">
        <v>11</v>
      </c>
      <c r="D128">
        <v>150783854</v>
      </c>
      <c r="E128">
        <v>2156814</v>
      </c>
      <c r="F128">
        <v>1775232181</v>
      </c>
      <c r="G128">
        <v>12642892</v>
      </c>
      <c r="H128">
        <v>82538</v>
      </c>
      <c r="I128">
        <v>173020728</v>
      </c>
      <c r="J128">
        <f t="shared" si="8"/>
        <v>58244</v>
      </c>
      <c r="K128">
        <f t="shared" si="9"/>
        <v>1178</v>
      </c>
      <c r="L128">
        <f t="shared" si="10"/>
        <v>116788</v>
      </c>
      <c r="M128">
        <f t="shared" si="10"/>
        <v>22059</v>
      </c>
      <c r="N128">
        <f t="shared" si="10"/>
        <v>142</v>
      </c>
      <c r="O128">
        <f t="shared" si="10"/>
        <v>154768</v>
      </c>
      <c r="P128">
        <f t="shared" si="11"/>
        <v>33.053742693377217</v>
      </c>
      <c r="Q128">
        <f t="shared" si="12"/>
        <v>12.464894981606948</v>
      </c>
    </row>
    <row r="129" spans="1:17">
      <c r="A129" s="1">
        <v>1531920000000</v>
      </c>
      <c r="B129" s="2">
        <f t="shared" si="7"/>
        <v>43299.888888888891</v>
      </c>
      <c r="C129" t="s">
        <v>11</v>
      </c>
      <c r="D129">
        <v>150725610</v>
      </c>
      <c r="E129">
        <v>2155636</v>
      </c>
      <c r="F129">
        <v>1775115393</v>
      </c>
      <c r="G129">
        <v>12620833</v>
      </c>
      <c r="H129">
        <v>82396</v>
      </c>
      <c r="I129">
        <v>172865960</v>
      </c>
      <c r="J129">
        <f t="shared" si="8"/>
        <v>23822</v>
      </c>
      <c r="K129">
        <f t="shared" si="9"/>
        <v>707</v>
      </c>
      <c r="L129">
        <f t="shared" si="10"/>
        <v>153321</v>
      </c>
      <c r="M129">
        <f t="shared" si="10"/>
        <v>10286</v>
      </c>
      <c r="N129">
        <f t="shared" si="10"/>
        <v>7</v>
      </c>
      <c r="O129">
        <f t="shared" si="10"/>
        <v>167935</v>
      </c>
      <c r="P129">
        <f t="shared" si="11"/>
        <v>13.394433511386</v>
      </c>
      <c r="Q129">
        <f t="shared" si="12"/>
        <v>5.7712592858585632</v>
      </c>
    </row>
    <row r="130" spans="1:17">
      <c r="A130" s="1">
        <v>1531919700000</v>
      </c>
      <c r="B130" s="2">
        <f t="shared" si="7"/>
        <v>43299.885416666672</v>
      </c>
      <c r="C130" t="s">
        <v>11</v>
      </c>
      <c r="D130">
        <v>150701788</v>
      </c>
      <c r="E130">
        <v>2154929</v>
      </c>
      <c r="F130">
        <v>1774962072</v>
      </c>
      <c r="G130">
        <v>12610547</v>
      </c>
      <c r="H130">
        <v>82389</v>
      </c>
      <c r="I130">
        <v>172698025</v>
      </c>
      <c r="J130">
        <f t="shared" si="8"/>
        <v>23050</v>
      </c>
      <c r="K130">
        <f t="shared" si="9"/>
        <v>768</v>
      </c>
      <c r="L130">
        <f t="shared" si="10"/>
        <v>153922</v>
      </c>
      <c r="M130">
        <f t="shared" si="10"/>
        <v>9143</v>
      </c>
      <c r="N130">
        <f t="shared" si="10"/>
        <v>8</v>
      </c>
      <c r="O130">
        <f t="shared" ref="O130:O193" si="13">I130-I131</f>
        <v>169007</v>
      </c>
      <c r="P130">
        <f t="shared" si="11"/>
        <v>12.968380780915945</v>
      </c>
      <c r="Q130">
        <f t="shared" si="12"/>
        <v>5.1319615173048643</v>
      </c>
    </row>
    <row r="131" spans="1:17">
      <c r="A131" s="1">
        <v>1531919400000</v>
      </c>
      <c r="B131" s="2">
        <f t="shared" ref="B131:B194" si="14">(A131/1000+8*3600)/86400+70*365+19</f>
        <v>43299.881944444445</v>
      </c>
      <c r="C131" t="s">
        <v>11</v>
      </c>
      <c r="D131">
        <v>150678738</v>
      </c>
      <c r="E131">
        <v>2154161</v>
      </c>
      <c r="F131">
        <v>1774808150</v>
      </c>
      <c r="G131">
        <v>12601404</v>
      </c>
      <c r="H131">
        <v>82381</v>
      </c>
      <c r="I131">
        <v>172529018</v>
      </c>
      <c r="J131">
        <f t="shared" ref="J131:J194" si="15">D131-D132</f>
        <v>23243</v>
      </c>
      <c r="K131">
        <f t="shared" ref="K131:K194" si="16">E131-E132</f>
        <v>707</v>
      </c>
      <c r="L131">
        <f t="shared" ref="L131:O194" si="17">F131-F132</f>
        <v>153791</v>
      </c>
      <c r="M131">
        <f t="shared" si="17"/>
        <v>10187</v>
      </c>
      <c r="N131">
        <f t="shared" si="17"/>
        <v>6</v>
      </c>
      <c r="O131">
        <f t="shared" si="13"/>
        <v>168186</v>
      </c>
      <c r="P131">
        <f t="shared" ref="P131:P194" si="18">J131/(J131+K131+L131) * 100</f>
        <v>13.076892782194316</v>
      </c>
      <c r="Q131">
        <f t="shared" ref="Q131:Q194" si="19">M131/(M131+N131+O131) * 100</f>
        <v>5.710874037863201</v>
      </c>
    </row>
    <row r="132" spans="1:17">
      <c r="A132" s="1">
        <v>1531919100000</v>
      </c>
      <c r="B132" s="2">
        <f t="shared" si="14"/>
        <v>43299.878472222219</v>
      </c>
      <c r="C132" t="s">
        <v>11</v>
      </c>
      <c r="D132">
        <v>150655495</v>
      </c>
      <c r="E132">
        <v>2153454</v>
      </c>
      <c r="F132">
        <v>1774654359</v>
      </c>
      <c r="G132">
        <v>12591217</v>
      </c>
      <c r="H132">
        <v>82375</v>
      </c>
      <c r="I132">
        <v>172360832</v>
      </c>
      <c r="J132">
        <f t="shared" si="15"/>
        <v>20419</v>
      </c>
      <c r="K132">
        <f t="shared" si="16"/>
        <v>617</v>
      </c>
      <c r="L132">
        <f t="shared" si="17"/>
        <v>156773</v>
      </c>
      <c r="M132">
        <f t="shared" si="17"/>
        <v>9051</v>
      </c>
      <c r="N132">
        <f t="shared" si="17"/>
        <v>11</v>
      </c>
      <c r="O132">
        <f t="shared" si="13"/>
        <v>169244</v>
      </c>
      <c r="P132">
        <f t="shared" si="18"/>
        <v>11.483670680336767</v>
      </c>
      <c r="Q132">
        <f t="shared" si="19"/>
        <v>5.0761051226543135</v>
      </c>
    </row>
    <row r="133" spans="1:17">
      <c r="A133" s="1">
        <v>1531918800000</v>
      </c>
      <c r="B133" s="2">
        <f t="shared" si="14"/>
        <v>43299.875</v>
      </c>
      <c r="C133" t="s">
        <v>11</v>
      </c>
      <c r="D133">
        <v>150635076</v>
      </c>
      <c r="E133">
        <v>2152837</v>
      </c>
      <c r="F133">
        <v>1774497586</v>
      </c>
      <c r="G133">
        <v>12582166</v>
      </c>
      <c r="H133">
        <v>82364</v>
      </c>
      <c r="I133">
        <v>172191588</v>
      </c>
      <c r="J133">
        <f t="shared" si="15"/>
        <v>23764</v>
      </c>
      <c r="K133">
        <f t="shared" si="16"/>
        <v>756</v>
      </c>
      <c r="L133">
        <f t="shared" si="17"/>
        <v>153207</v>
      </c>
      <c r="M133">
        <f t="shared" si="17"/>
        <v>9566</v>
      </c>
      <c r="N133">
        <f t="shared" si="17"/>
        <v>6</v>
      </c>
      <c r="O133">
        <f t="shared" si="13"/>
        <v>168665</v>
      </c>
      <c r="P133">
        <f t="shared" si="18"/>
        <v>13.371069111615006</v>
      </c>
      <c r="Q133">
        <f t="shared" si="19"/>
        <v>5.3670113388353711</v>
      </c>
    </row>
    <row r="134" spans="1:17">
      <c r="A134" s="1">
        <v>1531918500000</v>
      </c>
      <c r="B134" s="2">
        <f t="shared" si="14"/>
        <v>43299.871527777781</v>
      </c>
      <c r="C134" t="s">
        <v>11</v>
      </c>
      <c r="D134">
        <v>150611312</v>
      </c>
      <c r="E134">
        <v>2152081</v>
      </c>
      <c r="F134">
        <v>1774344379</v>
      </c>
      <c r="G134">
        <v>12572600</v>
      </c>
      <c r="H134">
        <v>82358</v>
      </c>
      <c r="I134">
        <v>172022923</v>
      </c>
      <c r="J134">
        <f t="shared" si="15"/>
        <v>23040</v>
      </c>
      <c r="K134">
        <f t="shared" si="16"/>
        <v>764</v>
      </c>
      <c r="L134">
        <f t="shared" si="17"/>
        <v>153978</v>
      </c>
      <c r="M134">
        <f t="shared" si="17"/>
        <v>9498</v>
      </c>
      <c r="N134">
        <f t="shared" si="17"/>
        <v>5</v>
      </c>
      <c r="O134">
        <f t="shared" si="13"/>
        <v>168788</v>
      </c>
      <c r="P134">
        <f t="shared" si="18"/>
        <v>12.959692207310075</v>
      </c>
      <c r="Q134">
        <f t="shared" si="19"/>
        <v>5.3272459069723093</v>
      </c>
    </row>
    <row r="135" spans="1:17">
      <c r="A135" s="1">
        <v>1531918200000</v>
      </c>
      <c r="B135" s="2">
        <f t="shared" si="14"/>
        <v>43299.868055555555</v>
      </c>
      <c r="C135" t="s">
        <v>11</v>
      </c>
      <c r="D135">
        <v>150588272</v>
      </c>
      <c r="E135">
        <v>2151317</v>
      </c>
      <c r="F135">
        <v>1774190401</v>
      </c>
      <c r="G135">
        <v>12563102</v>
      </c>
      <c r="H135">
        <v>82353</v>
      </c>
      <c r="I135">
        <v>171854135</v>
      </c>
      <c r="J135">
        <f t="shared" si="15"/>
        <v>23716</v>
      </c>
      <c r="K135">
        <f t="shared" si="16"/>
        <v>743</v>
      </c>
      <c r="L135">
        <f t="shared" si="17"/>
        <v>153343</v>
      </c>
      <c r="M135">
        <f t="shared" si="17"/>
        <v>9948</v>
      </c>
      <c r="N135">
        <f t="shared" si="17"/>
        <v>9</v>
      </c>
      <c r="O135">
        <f t="shared" si="13"/>
        <v>168306</v>
      </c>
      <c r="P135">
        <f t="shared" si="18"/>
        <v>13.338432638552996</v>
      </c>
      <c r="Q135">
        <f t="shared" si="19"/>
        <v>5.5805186718500197</v>
      </c>
    </row>
    <row r="136" spans="1:17">
      <c r="A136" s="1">
        <v>1531917900000</v>
      </c>
      <c r="B136" s="2">
        <f t="shared" si="14"/>
        <v>43299.864583333328</v>
      </c>
      <c r="C136" t="s">
        <v>11</v>
      </c>
      <c r="D136">
        <v>150564556</v>
      </c>
      <c r="E136">
        <v>2150574</v>
      </c>
      <c r="F136">
        <v>1774037058</v>
      </c>
      <c r="G136">
        <v>12553154</v>
      </c>
      <c r="H136">
        <v>82344</v>
      </c>
      <c r="I136">
        <v>171685829</v>
      </c>
      <c r="J136">
        <f t="shared" si="15"/>
        <v>23600</v>
      </c>
      <c r="K136">
        <f t="shared" si="16"/>
        <v>754</v>
      </c>
      <c r="L136">
        <f t="shared" si="17"/>
        <v>153388</v>
      </c>
      <c r="M136">
        <f t="shared" si="17"/>
        <v>9909</v>
      </c>
      <c r="N136">
        <f t="shared" si="17"/>
        <v>6</v>
      </c>
      <c r="O136">
        <f t="shared" si="13"/>
        <v>168341</v>
      </c>
      <c r="P136">
        <f t="shared" si="18"/>
        <v>13.277672131516468</v>
      </c>
      <c r="Q136">
        <f t="shared" si="19"/>
        <v>5.5588591688358315</v>
      </c>
    </row>
    <row r="137" spans="1:17">
      <c r="A137" s="1">
        <v>1531917600000</v>
      </c>
      <c r="B137" s="2">
        <f t="shared" si="14"/>
        <v>43299.861111111109</v>
      </c>
      <c r="C137" t="s">
        <v>11</v>
      </c>
      <c r="D137">
        <v>150540956</v>
      </c>
      <c r="E137">
        <v>2149820</v>
      </c>
      <c r="F137">
        <v>1773883670</v>
      </c>
      <c r="G137">
        <v>12543245</v>
      </c>
      <c r="H137">
        <v>82338</v>
      </c>
      <c r="I137">
        <v>171517488</v>
      </c>
      <c r="J137">
        <f t="shared" si="15"/>
        <v>22700</v>
      </c>
      <c r="K137">
        <f t="shared" si="16"/>
        <v>769</v>
      </c>
      <c r="L137">
        <f t="shared" si="17"/>
        <v>154367</v>
      </c>
      <c r="M137">
        <f t="shared" si="17"/>
        <v>9434</v>
      </c>
      <c r="N137">
        <f t="shared" si="17"/>
        <v>6</v>
      </c>
      <c r="O137">
        <f t="shared" si="13"/>
        <v>168820</v>
      </c>
      <c r="P137">
        <f t="shared" si="18"/>
        <v>12.764569603454866</v>
      </c>
      <c r="Q137">
        <f t="shared" si="19"/>
        <v>5.2922697183888703</v>
      </c>
    </row>
    <row r="138" spans="1:17">
      <c r="A138" s="1">
        <v>1531917300000</v>
      </c>
      <c r="B138" s="2">
        <f t="shared" si="14"/>
        <v>43299.857638888891</v>
      </c>
      <c r="C138" t="s">
        <v>11</v>
      </c>
      <c r="D138">
        <v>150518256</v>
      </c>
      <c r="E138">
        <v>2149051</v>
      </c>
      <c r="F138">
        <v>1773729303</v>
      </c>
      <c r="G138">
        <v>12533811</v>
      </c>
      <c r="H138">
        <v>82332</v>
      </c>
      <c r="I138">
        <v>171348668</v>
      </c>
      <c r="J138">
        <f t="shared" si="15"/>
        <v>24984</v>
      </c>
      <c r="K138">
        <f t="shared" si="16"/>
        <v>2607</v>
      </c>
      <c r="L138">
        <f t="shared" si="17"/>
        <v>149953</v>
      </c>
      <c r="M138">
        <f t="shared" si="17"/>
        <v>9980</v>
      </c>
      <c r="N138">
        <f t="shared" si="17"/>
        <v>11</v>
      </c>
      <c r="O138">
        <f t="shared" si="13"/>
        <v>168295</v>
      </c>
      <c r="P138">
        <f t="shared" si="18"/>
        <v>14.072004686162304</v>
      </c>
      <c r="Q138">
        <f t="shared" si="19"/>
        <v>5.5977474395073088</v>
      </c>
    </row>
    <row r="139" spans="1:17">
      <c r="A139" s="1">
        <v>1531917000000</v>
      </c>
      <c r="B139" s="2">
        <f t="shared" si="14"/>
        <v>43299.854166666672</v>
      </c>
      <c r="C139" t="s">
        <v>11</v>
      </c>
      <c r="D139">
        <v>150493272</v>
      </c>
      <c r="E139">
        <v>2146444</v>
      </c>
      <c r="F139">
        <v>1773579350</v>
      </c>
      <c r="G139">
        <v>12523831</v>
      </c>
      <c r="H139">
        <v>82321</v>
      </c>
      <c r="I139">
        <v>171180373</v>
      </c>
      <c r="J139">
        <f t="shared" si="15"/>
        <v>41214</v>
      </c>
      <c r="K139">
        <f t="shared" si="16"/>
        <v>5823</v>
      </c>
      <c r="L139">
        <f t="shared" si="17"/>
        <v>128452</v>
      </c>
      <c r="M139">
        <f t="shared" si="17"/>
        <v>25459</v>
      </c>
      <c r="N139">
        <f t="shared" si="17"/>
        <v>597</v>
      </c>
      <c r="O139">
        <f t="shared" si="13"/>
        <v>150352</v>
      </c>
      <c r="P139">
        <f t="shared" si="18"/>
        <v>23.485232692647404</v>
      </c>
      <c r="Q139">
        <f t="shared" si="19"/>
        <v>14.431885175275497</v>
      </c>
    </row>
    <row r="140" spans="1:17">
      <c r="A140" s="1">
        <v>1531916700000</v>
      </c>
      <c r="B140" s="2">
        <f t="shared" si="14"/>
        <v>43299.850694444445</v>
      </c>
      <c r="C140" t="s">
        <v>11</v>
      </c>
      <c r="D140">
        <v>150452058</v>
      </c>
      <c r="E140">
        <v>2140621</v>
      </c>
      <c r="F140">
        <v>1773450898</v>
      </c>
      <c r="G140">
        <v>12498372</v>
      </c>
      <c r="H140">
        <v>81724</v>
      </c>
      <c r="I140">
        <v>171030021</v>
      </c>
      <c r="J140">
        <f t="shared" si="15"/>
        <v>60707</v>
      </c>
      <c r="K140">
        <f t="shared" si="16"/>
        <v>1285</v>
      </c>
      <c r="L140">
        <f t="shared" si="17"/>
        <v>114278</v>
      </c>
      <c r="M140">
        <f t="shared" si="17"/>
        <v>23165</v>
      </c>
      <c r="N140">
        <f t="shared" si="17"/>
        <v>148</v>
      </c>
      <c r="O140">
        <f t="shared" si="13"/>
        <v>153667</v>
      </c>
      <c r="P140">
        <f t="shared" si="18"/>
        <v>34.439779883133831</v>
      </c>
      <c r="Q140">
        <f t="shared" si="19"/>
        <v>13.089049610125439</v>
      </c>
    </row>
    <row r="141" spans="1:17">
      <c r="A141" s="1">
        <v>1531916400000</v>
      </c>
      <c r="B141" s="2">
        <f t="shared" si="14"/>
        <v>43299.847222222219</v>
      </c>
      <c r="C141" t="s">
        <v>11</v>
      </c>
      <c r="D141">
        <v>150391351</v>
      </c>
      <c r="E141">
        <v>2139336</v>
      </c>
      <c r="F141">
        <v>1773336620</v>
      </c>
      <c r="G141">
        <v>12475207</v>
      </c>
      <c r="H141">
        <v>81576</v>
      </c>
      <c r="I141">
        <v>170876354</v>
      </c>
      <c r="J141">
        <f t="shared" si="15"/>
        <v>23629</v>
      </c>
      <c r="K141">
        <f t="shared" si="16"/>
        <v>707</v>
      </c>
      <c r="L141">
        <f t="shared" si="17"/>
        <v>153502</v>
      </c>
      <c r="M141">
        <f t="shared" si="17"/>
        <v>10163</v>
      </c>
      <c r="N141">
        <f t="shared" si="17"/>
        <v>7</v>
      </c>
      <c r="O141">
        <f t="shared" si="13"/>
        <v>168192</v>
      </c>
      <c r="P141">
        <f t="shared" si="18"/>
        <v>13.286811592573017</v>
      </c>
      <c r="Q141">
        <f t="shared" si="19"/>
        <v>5.6979625705026855</v>
      </c>
    </row>
    <row r="142" spans="1:17">
      <c r="A142" s="1">
        <v>1531916100000</v>
      </c>
      <c r="B142" s="2">
        <f t="shared" si="14"/>
        <v>43299.84375</v>
      </c>
      <c r="C142" t="s">
        <v>11</v>
      </c>
      <c r="D142">
        <v>150367722</v>
      </c>
      <c r="E142">
        <v>2138629</v>
      </c>
      <c r="F142">
        <v>1773183118</v>
      </c>
      <c r="G142">
        <v>12465044</v>
      </c>
      <c r="H142">
        <v>81569</v>
      </c>
      <c r="I142">
        <v>170708162</v>
      </c>
      <c r="J142">
        <f t="shared" si="15"/>
        <v>22852</v>
      </c>
      <c r="K142">
        <f t="shared" si="16"/>
        <v>711</v>
      </c>
      <c r="L142">
        <f t="shared" si="17"/>
        <v>154213</v>
      </c>
      <c r="M142">
        <f t="shared" si="17"/>
        <v>9327</v>
      </c>
      <c r="N142">
        <f t="shared" si="17"/>
        <v>9</v>
      </c>
      <c r="O142">
        <f t="shared" si="13"/>
        <v>168887</v>
      </c>
      <c r="P142">
        <f t="shared" si="18"/>
        <v>12.854378543785439</v>
      </c>
      <c r="Q142">
        <f t="shared" si="19"/>
        <v>5.2333312759857034</v>
      </c>
    </row>
    <row r="143" spans="1:17">
      <c r="A143" s="1">
        <v>1531915800000</v>
      </c>
      <c r="B143" s="2">
        <f t="shared" si="14"/>
        <v>43299.840277777781</v>
      </c>
      <c r="C143" t="s">
        <v>11</v>
      </c>
      <c r="D143">
        <v>150344870</v>
      </c>
      <c r="E143">
        <v>2137918</v>
      </c>
      <c r="F143">
        <v>1773028905</v>
      </c>
      <c r="G143">
        <v>12455717</v>
      </c>
      <c r="H143">
        <v>81560</v>
      </c>
      <c r="I143">
        <v>170539275</v>
      </c>
      <c r="J143">
        <f t="shared" si="15"/>
        <v>23512</v>
      </c>
      <c r="K143">
        <f t="shared" si="16"/>
        <v>688</v>
      </c>
      <c r="L143">
        <f t="shared" si="17"/>
        <v>153553</v>
      </c>
      <c r="M143">
        <f t="shared" si="17"/>
        <v>10012</v>
      </c>
      <c r="N143">
        <f t="shared" si="17"/>
        <v>7</v>
      </c>
      <c r="O143">
        <f t="shared" si="13"/>
        <v>168295</v>
      </c>
      <c r="P143">
        <f t="shared" si="18"/>
        <v>13.227343561008817</v>
      </c>
      <c r="Q143">
        <f t="shared" si="19"/>
        <v>5.6148143163184043</v>
      </c>
    </row>
    <row r="144" spans="1:17">
      <c r="A144" s="1">
        <v>1531915500000</v>
      </c>
      <c r="B144" s="2">
        <f t="shared" si="14"/>
        <v>43299.836805555555</v>
      </c>
      <c r="C144" t="s">
        <v>11</v>
      </c>
      <c r="D144">
        <v>150321358</v>
      </c>
      <c r="E144">
        <v>2137230</v>
      </c>
      <c r="F144">
        <v>1772875352</v>
      </c>
      <c r="G144">
        <v>12445705</v>
      </c>
      <c r="H144">
        <v>81553</v>
      </c>
      <c r="I144">
        <v>170370980</v>
      </c>
      <c r="J144">
        <f t="shared" si="15"/>
        <v>23362</v>
      </c>
      <c r="K144">
        <f t="shared" si="16"/>
        <v>644</v>
      </c>
      <c r="L144">
        <f t="shared" si="17"/>
        <v>153738</v>
      </c>
      <c r="M144">
        <f t="shared" si="17"/>
        <v>9305</v>
      </c>
      <c r="N144">
        <f t="shared" si="17"/>
        <v>7</v>
      </c>
      <c r="O144">
        <f t="shared" si="13"/>
        <v>168990</v>
      </c>
      <c r="P144">
        <f t="shared" si="18"/>
        <v>13.143622288234766</v>
      </c>
      <c r="Q144">
        <f t="shared" si="19"/>
        <v>5.2186739352334799</v>
      </c>
    </row>
    <row r="145" spans="1:17">
      <c r="A145" s="1">
        <v>1531915200000</v>
      </c>
      <c r="B145" s="2">
        <f t="shared" si="14"/>
        <v>43299.833333333328</v>
      </c>
      <c r="C145" t="s">
        <v>11</v>
      </c>
      <c r="D145">
        <v>150297996</v>
      </c>
      <c r="E145">
        <v>2136586</v>
      </c>
      <c r="F145">
        <v>1772721614</v>
      </c>
      <c r="G145">
        <v>12436400</v>
      </c>
      <c r="H145">
        <v>81546</v>
      </c>
      <c r="I145">
        <v>170201990</v>
      </c>
      <c r="J145">
        <f t="shared" si="15"/>
        <v>21852</v>
      </c>
      <c r="K145">
        <f t="shared" si="16"/>
        <v>762</v>
      </c>
      <c r="L145">
        <f t="shared" si="17"/>
        <v>155173</v>
      </c>
      <c r="M145">
        <f t="shared" si="17"/>
        <v>10420</v>
      </c>
      <c r="N145">
        <f t="shared" si="17"/>
        <v>10</v>
      </c>
      <c r="O145">
        <f t="shared" si="13"/>
        <v>167852</v>
      </c>
      <c r="P145">
        <f t="shared" si="18"/>
        <v>12.291112398544325</v>
      </c>
      <c r="Q145">
        <f t="shared" si="19"/>
        <v>5.8446730460730754</v>
      </c>
    </row>
    <row r="146" spans="1:17">
      <c r="A146" s="1">
        <v>1531914900000</v>
      </c>
      <c r="B146" s="2">
        <f t="shared" si="14"/>
        <v>43299.829861111109</v>
      </c>
      <c r="C146" t="s">
        <v>11</v>
      </c>
      <c r="D146">
        <v>150276144</v>
      </c>
      <c r="E146">
        <v>2135824</v>
      </c>
      <c r="F146">
        <v>1772566441</v>
      </c>
      <c r="G146">
        <v>12425980</v>
      </c>
      <c r="H146">
        <v>81536</v>
      </c>
      <c r="I146">
        <v>170034138</v>
      </c>
      <c r="J146">
        <f t="shared" si="15"/>
        <v>22302</v>
      </c>
      <c r="K146">
        <f t="shared" si="16"/>
        <v>718</v>
      </c>
      <c r="L146">
        <f t="shared" si="17"/>
        <v>154768</v>
      </c>
      <c r="M146">
        <f t="shared" si="17"/>
        <v>9085</v>
      </c>
      <c r="N146">
        <f t="shared" si="17"/>
        <v>6</v>
      </c>
      <c r="O146">
        <f t="shared" si="13"/>
        <v>169270</v>
      </c>
      <c r="P146">
        <f t="shared" si="18"/>
        <v>12.544153711161607</v>
      </c>
      <c r="Q146">
        <f t="shared" si="19"/>
        <v>5.0936023009514413</v>
      </c>
    </row>
    <row r="147" spans="1:17">
      <c r="A147" s="1">
        <v>1531914600000</v>
      </c>
      <c r="B147" s="2">
        <f t="shared" si="14"/>
        <v>43299.826388888891</v>
      </c>
      <c r="C147" t="s">
        <v>11</v>
      </c>
      <c r="D147">
        <v>150253842</v>
      </c>
      <c r="E147">
        <v>2135106</v>
      </c>
      <c r="F147">
        <v>1772411673</v>
      </c>
      <c r="G147">
        <v>12416895</v>
      </c>
      <c r="H147">
        <v>81530</v>
      </c>
      <c r="I147">
        <v>169864868</v>
      </c>
      <c r="J147">
        <f t="shared" si="15"/>
        <v>23838</v>
      </c>
      <c r="K147">
        <f t="shared" si="16"/>
        <v>811</v>
      </c>
      <c r="L147">
        <f t="shared" si="17"/>
        <v>153110</v>
      </c>
      <c r="M147">
        <f t="shared" si="17"/>
        <v>10054</v>
      </c>
      <c r="N147">
        <f t="shared" si="17"/>
        <v>8</v>
      </c>
      <c r="O147">
        <f t="shared" si="13"/>
        <v>168170</v>
      </c>
      <c r="P147">
        <f t="shared" si="18"/>
        <v>13.410291462035678</v>
      </c>
      <c r="Q147">
        <f t="shared" si="19"/>
        <v>5.640962341218188</v>
      </c>
    </row>
    <row r="148" spans="1:17">
      <c r="A148" s="1">
        <v>1531914300000</v>
      </c>
      <c r="B148" s="2">
        <f t="shared" si="14"/>
        <v>43299.822916666672</v>
      </c>
      <c r="C148" t="s">
        <v>11</v>
      </c>
      <c r="D148">
        <v>150230004</v>
      </c>
      <c r="E148">
        <v>2134295</v>
      </c>
      <c r="F148">
        <v>1772258563</v>
      </c>
      <c r="G148">
        <v>12406841</v>
      </c>
      <c r="H148">
        <v>81522</v>
      </c>
      <c r="I148">
        <v>169696698</v>
      </c>
      <c r="J148">
        <f t="shared" si="15"/>
        <v>23480</v>
      </c>
      <c r="K148">
        <f t="shared" si="16"/>
        <v>815</v>
      </c>
      <c r="L148">
        <f t="shared" si="17"/>
        <v>153472</v>
      </c>
      <c r="M148">
        <f t="shared" si="17"/>
        <v>9593</v>
      </c>
      <c r="N148">
        <f t="shared" si="17"/>
        <v>9</v>
      </c>
      <c r="O148">
        <f t="shared" si="13"/>
        <v>168570</v>
      </c>
      <c r="P148">
        <f t="shared" si="18"/>
        <v>13.208300753233166</v>
      </c>
      <c r="Q148">
        <f t="shared" si="19"/>
        <v>5.3841232067889457</v>
      </c>
    </row>
    <row r="149" spans="1:17">
      <c r="A149" s="1">
        <v>1531914000000</v>
      </c>
      <c r="B149" s="2">
        <f t="shared" si="14"/>
        <v>43299.819444444445</v>
      </c>
      <c r="C149" t="s">
        <v>11</v>
      </c>
      <c r="D149">
        <v>150206524</v>
      </c>
      <c r="E149">
        <v>2133480</v>
      </c>
      <c r="F149">
        <v>1772105091</v>
      </c>
      <c r="G149">
        <v>12397248</v>
      </c>
      <c r="H149">
        <v>81513</v>
      </c>
      <c r="I149">
        <v>169528128</v>
      </c>
      <c r="J149">
        <f t="shared" si="15"/>
        <v>20952</v>
      </c>
      <c r="K149">
        <f t="shared" si="16"/>
        <v>717</v>
      </c>
      <c r="L149">
        <f t="shared" si="17"/>
        <v>156211</v>
      </c>
      <c r="M149">
        <f t="shared" si="17"/>
        <v>8765</v>
      </c>
      <c r="N149">
        <f t="shared" si="17"/>
        <v>8</v>
      </c>
      <c r="O149">
        <f t="shared" si="13"/>
        <v>169472</v>
      </c>
      <c r="P149">
        <f t="shared" si="18"/>
        <v>11.778727231841692</v>
      </c>
      <c r="Q149">
        <f t="shared" si="19"/>
        <v>4.9173889870683603</v>
      </c>
    </row>
    <row r="150" spans="1:17">
      <c r="A150" s="1">
        <v>1531913700000</v>
      </c>
      <c r="B150" s="2">
        <f t="shared" si="14"/>
        <v>43299.815972222219</v>
      </c>
      <c r="C150" t="s">
        <v>11</v>
      </c>
      <c r="D150">
        <v>150185572</v>
      </c>
      <c r="E150">
        <v>2132763</v>
      </c>
      <c r="F150">
        <v>1771948880</v>
      </c>
      <c r="G150">
        <v>12388483</v>
      </c>
      <c r="H150">
        <v>81505</v>
      </c>
      <c r="I150">
        <v>169358656</v>
      </c>
      <c r="J150">
        <f t="shared" si="15"/>
        <v>22782</v>
      </c>
      <c r="K150">
        <f t="shared" si="16"/>
        <v>2567</v>
      </c>
      <c r="L150">
        <f t="shared" si="17"/>
        <v>152154</v>
      </c>
      <c r="M150">
        <f t="shared" si="17"/>
        <v>9011</v>
      </c>
      <c r="N150">
        <f t="shared" si="17"/>
        <v>7</v>
      </c>
      <c r="O150">
        <f t="shared" si="13"/>
        <v>169253</v>
      </c>
      <c r="P150">
        <f t="shared" si="18"/>
        <v>12.834712652743896</v>
      </c>
      <c r="Q150">
        <f t="shared" si="19"/>
        <v>5.0546639666575039</v>
      </c>
    </row>
    <row r="151" spans="1:17">
      <c r="A151" s="1">
        <v>1531913400000</v>
      </c>
      <c r="B151" s="2">
        <f t="shared" si="14"/>
        <v>43299.8125</v>
      </c>
      <c r="C151" t="s">
        <v>11</v>
      </c>
      <c r="D151">
        <v>150162790</v>
      </c>
      <c r="E151">
        <v>2130196</v>
      </c>
      <c r="F151">
        <v>1771796726</v>
      </c>
      <c r="G151">
        <v>12379472</v>
      </c>
      <c r="H151">
        <v>81498</v>
      </c>
      <c r="I151">
        <v>169189403</v>
      </c>
      <c r="J151">
        <f t="shared" si="15"/>
        <v>40658</v>
      </c>
      <c r="K151">
        <f t="shared" si="16"/>
        <v>5304</v>
      </c>
      <c r="L151">
        <f t="shared" si="17"/>
        <v>129534</v>
      </c>
      <c r="M151">
        <f t="shared" si="17"/>
        <v>26583</v>
      </c>
      <c r="N151">
        <f t="shared" si="17"/>
        <v>622</v>
      </c>
      <c r="O151">
        <f t="shared" si="13"/>
        <v>149114</v>
      </c>
      <c r="P151">
        <f t="shared" si="18"/>
        <v>23.16747960067466</v>
      </c>
      <c r="Q151">
        <f t="shared" si="19"/>
        <v>15.076650843074201</v>
      </c>
    </row>
    <row r="152" spans="1:17">
      <c r="A152" s="1">
        <v>1531913100000</v>
      </c>
      <c r="B152" s="2">
        <f t="shared" si="14"/>
        <v>43299.809027777781</v>
      </c>
      <c r="C152" t="s">
        <v>11</v>
      </c>
      <c r="D152">
        <v>150122132</v>
      </c>
      <c r="E152">
        <v>2124892</v>
      </c>
      <c r="F152">
        <v>1771667192</v>
      </c>
      <c r="G152">
        <v>12352889</v>
      </c>
      <c r="H152">
        <v>80876</v>
      </c>
      <c r="I152">
        <v>169040289</v>
      </c>
      <c r="J152">
        <f t="shared" si="15"/>
        <v>59136</v>
      </c>
      <c r="K152">
        <f t="shared" si="16"/>
        <v>1258</v>
      </c>
      <c r="L152">
        <f t="shared" si="17"/>
        <v>115731</v>
      </c>
      <c r="M152">
        <f t="shared" si="17"/>
        <v>21962</v>
      </c>
      <c r="N152">
        <f t="shared" si="17"/>
        <v>133</v>
      </c>
      <c r="O152">
        <f t="shared" si="13"/>
        <v>155045</v>
      </c>
      <c r="P152">
        <f t="shared" si="18"/>
        <v>33.576153300212916</v>
      </c>
      <c r="Q152">
        <f t="shared" si="19"/>
        <v>12.398103195212826</v>
      </c>
    </row>
    <row r="153" spans="1:17">
      <c r="A153" s="1">
        <v>1531912800000</v>
      </c>
      <c r="B153" s="2">
        <f t="shared" si="14"/>
        <v>43299.805555555555</v>
      </c>
      <c r="C153" t="s">
        <v>11</v>
      </c>
      <c r="D153">
        <v>150062996</v>
      </c>
      <c r="E153">
        <v>2123634</v>
      </c>
      <c r="F153">
        <v>1771551461</v>
      </c>
      <c r="G153">
        <v>12330927</v>
      </c>
      <c r="H153">
        <v>80743</v>
      </c>
      <c r="I153">
        <v>168885244</v>
      </c>
      <c r="J153">
        <f t="shared" si="15"/>
        <v>24072</v>
      </c>
      <c r="K153">
        <f t="shared" si="16"/>
        <v>681</v>
      </c>
      <c r="L153">
        <f t="shared" si="17"/>
        <v>153043</v>
      </c>
      <c r="M153">
        <f t="shared" si="17"/>
        <v>9365</v>
      </c>
      <c r="N153">
        <f t="shared" si="17"/>
        <v>7</v>
      </c>
      <c r="O153">
        <f t="shared" si="13"/>
        <v>168924</v>
      </c>
      <c r="P153">
        <f t="shared" si="18"/>
        <v>13.5391122409953</v>
      </c>
      <c r="Q153">
        <f t="shared" si="19"/>
        <v>5.2525014582492036</v>
      </c>
    </row>
    <row r="154" spans="1:17">
      <c r="A154" s="1">
        <v>1531912500000</v>
      </c>
      <c r="B154" s="2">
        <f t="shared" si="14"/>
        <v>43299.802083333328</v>
      </c>
      <c r="C154" t="s">
        <v>11</v>
      </c>
      <c r="D154">
        <v>150038924</v>
      </c>
      <c r="E154">
        <v>2122953</v>
      </c>
      <c r="F154">
        <v>1771398418</v>
      </c>
      <c r="G154">
        <v>12321562</v>
      </c>
      <c r="H154">
        <v>80736</v>
      </c>
      <c r="I154">
        <v>168716320</v>
      </c>
      <c r="J154">
        <f t="shared" si="15"/>
        <v>22862</v>
      </c>
      <c r="K154">
        <f t="shared" si="16"/>
        <v>718</v>
      </c>
      <c r="L154">
        <f t="shared" si="17"/>
        <v>154198</v>
      </c>
      <c r="M154">
        <f t="shared" si="17"/>
        <v>9270</v>
      </c>
      <c r="N154">
        <f t="shared" si="17"/>
        <v>5</v>
      </c>
      <c r="O154">
        <f t="shared" si="13"/>
        <v>168950</v>
      </c>
      <c r="P154">
        <f t="shared" si="18"/>
        <v>12.859858925176344</v>
      </c>
      <c r="Q154">
        <f t="shared" si="19"/>
        <v>5.2012905035769395</v>
      </c>
    </row>
    <row r="155" spans="1:17">
      <c r="A155" s="1">
        <v>1531912200000</v>
      </c>
      <c r="B155" s="2">
        <f t="shared" si="14"/>
        <v>43299.798611111109</v>
      </c>
      <c r="C155" t="s">
        <v>11</v>
      </c>
      <c r="D155">
        <v>150016062</v>
      </c>
      <c r="E155">
        <v>2122235</v>
      </c>
      <c r="F155">
        <v>1771244220</v>
      </c>
      <c r="G155">
        <v>12312292</v>
      </c>
      <c r="H155">
        <v>80731</v>
      </c>
      <c r="I155">
        <v>168547370</v>
      </c>
      <c r="J155">
        <f t="shared" si="15"/>
        <v>23311</v>
      </c>
      <c r="K155">
        <f t="shared" si="16"/>
        <v>723</v>
      </c>
      <c r="L155">
        <f t="shared" si="17"/>
        <v>153775</v>
      </c>
      <c r="M155">
        <f t="shared" si="17"/>
        <v>10013</v>
      </c>
      <c r="N155">
        <f t="shared" si="17"/>
        <v>7</v>
      </c>
      <c r="O155">
        <f t="shared" si="13"/>
        <v>168225</v>
      </c>
      <c r="P155">
        <f t="shared" si="18"/>
        <v>13.110135032534911</v>
      </c>
      <c r="Q155">
        <f t="shared" si="19"/>
        <v>5.6175488793514541</v>
      </c>
    </row>
    <row r="156" spans="1:17">
      <c r="A156" s="1">
        <v>1531911900000</v>
      </c>
      <c r="B156" s="2">
        <f t="shared" si="14"/>
        <v>43299.795138888891</v>
      </c>
      <c r="C156" t="s">
        <v>11</v>
      </c>
      <c r="D156">
        <v>149992751</v>
      </c>
      <c r="E156">
        <v>2121512</v>
      </c>
      <c r="F156">
        <v>1771090445</v>
      </c>
      <c r="G156">
        <v>12302279</v>
      </c>
      <c r="H156">
        <v>80724</v>
      </c>
      <c r="I156">
        <v>168379145</v>
      </c>
      <c r="J156">
        <f t="shared" si="15"/>
        <v>22651</v>
      </c>
      <c r="K156">
        <f t="shared" si="16"/>
        <v>622</v>
      </c>
      <c r="L156">
        <f t="shared" si="17"/>
        <v>154448</v>
      </c>
      <c r="M156">
        <f t="shared" si="17"/>
        <v>9380</v>
      </c>
      <c r="N156">
        <f t="shared" si="17"/>
        <v>11</v>
      </c>
      <c r="O156">
        <f t="shared" si="13"/>
        <v>168903</v>
      </c>
      <c r="P156">
        <f t="shared" si="18"/>
        <v>12.745258016779109</v>
      </c>
      <c r="Q156">
        <f t="shared" si="19"/>
        <v>5.2609734483493558</v>
      </c>
    </row>
    <row r="157" spans="1:17">
      <c r="A157" s="1">
        <v>1531911600000</v>
      </c>
      <c r="B157" s="2">
        <f t="shared" si="14"/>
        <v>43299.791666666672</v>
      </c>
      <c r="C157" t="s">
        <v>11</v>
      </c>
      <c r="D157">
        <v>149970100</v>
      </c>
      <c r="E157">
        <v>2120890</v>
      </c>
      <c r="F157">
        <v>1770935997</v>
      </c>
      <c r="G157">
        <v>12292899</v>
      </c>
      <c r="H157">
        <v>80713</v>
      </c>
      <c r="I157">
        <v>168210242</v>
      </c>
      <c r="J157">
        <f t="shared" si="15"/>
        <v>24066</v>
      </c>
      <c r="K157">
        <f t="shared" si="16"/>
        <v>723</v>
      </c>
      <c r="L157">
        <f t="shared" si="17"/>
        <v>152963</v>
      </c>
      <c r="M157">
        <f t="shared" si="17"/>
        <v>10368</v>
      </c>
      <c r="N157">
        <f t="shared" si="17"/>
        <v>6</v>
      </c>
      <c r="O157">
        <f t="shared" si="13"/>
        <v>167862</v>
      </c>
      <c r="P157">
        <f t="shared" si="18"/>
        <v>13.53908816778433</v>
      </c>
      <c r="Q157">
        <f t="shared" si="19"/>
        <v>5.8170066653201378</v>
      </c>
    </row>
    <row r="158" spans="1:17">
      <c r="A158" s="1">
        <v>1531911300000</v>
      </c>
      <c r="B158" s="2">
        <f t="shared" si="14"/>
        <v>43299.788194444445</v>
      </c>
      <c r="C158" t="s">
        <v>11</v>
      </c>
      <c r="D158">
        <v>149946034</v>
      </c>
      <c r="E158">
        <v>2120167</v>
      </c>
      <c r="F158">
        <v>1770783034</v>
      </c>
      <c r="G158">
        <v>12282531</v>
      </c>
      <c r="H158">
        <v>80707</v>
      </c>
      <c r="I158">
        <v>168042380</v>
      </c>
      <c r="J158">
        <f t="shared" si="15"/>
        <v>20613</v>
      </c>
      <c r="K158">
        <f t="shared" si="16"/>
        <v>734</v>
      </c>
      <c r="L158">
        <f t="shared" si="17"/>
        <v>156482</v>
      </c>
      <c r="M158">
        <f t="shared" si="17"/>
        <v>8631</v>
      </c>
      <c r="N158">
        <f t="shared" si="17"/>
        <v>9</v>
      </c>
      <c r="O158">
        <f t="shared" si="13"/>
        <v>169589</v>
      </c>
      <c r="P158">
        <f t="shared" si="18"/>
        <v>11.591472706926318</v>
      </c>
      <c r="Q158">
        <f t="shared" si="19"/>
        <v>4.8426462584652334</v>
      </c>
    </row>
    <row r="159" spans="1:17">
      <c r="A159" s="1">
        <v>1531911000000</v>
      </c>
      <c r="B159" s="2">
        <f t="shared" si="14"/>
        <v>43299.784722222219</v>
      </c>
      <c r="C159" t="s">
        <v>11</v>
      </c>
      <c r="D159">
        <v>149925421</v>
      </c>
      <c r="E159">
        <v>2119433</v>
      </c>
      <c r="F159">
        <v>1770626552</v>
      </c>
      <c r="G159">
        <v>12273900</v>
      </c>
      <c r="H159">
        <v>80698</v>
      </c>
      <c r="I159">
        <v>167872791</v>
      </c>
      <c r="J159">
        <f t="shared" si="15"/>
        <v>23823</v>
      </c>
      <c r="K159">
        <f t="shared" si="16"/>
        <v>770</v>
      </c>
      <c r="L159">
        <f t="shared" si="17"/>
        <v>153205</v>
      </c>
      <c r="M159">
        <f t="shared" si="17"/>
        <v>10037</v>
      </c>
      <c r="N159">
        <f t="shared" si="17"/>
        <v>6</v>
      </c>
      <c r="O159">
        <f t="shared" si="13"/>
        <v>168299</v>
      </c>
      <c r="P159">
        <f t="shared" si="18"/>
        <v>13.398913373603753</v>
      </c>
      <c r="Q159">
        <f t="shared" si="19"/>
        <v>5.6279507911765041</v>
      </c>
    </row>
    <row r="160" spans="1:17">
      <c r="A160" s="1">
        <v>1531910700000</v>
      </c>
      <c r="B160" s="2">
        <f t="shared" si="14"/>
        <v>43299.78125</v>
      </c>
      <c r="C160" t="s">
        <v>11</v>
      </c>
      <c r="D160">
        <v>149901598</v>
      </c>
      <c r="E160">
        <v>2118663</v>
      </c>
      <c r="F160">
        <v>1770473347</v>
      </c>
      <c r="G160">
        <v>12263863</v>
      </c>
      <c r="H160">
        <v>80692</v>
      </c>
      <c r="I160">
        <v>167704492</v>
      </c>
      <c r="J160">
        <f t="shared" si="15"/>
        <v>23189</v>
      </c>
      <c r="K160">
        <f t="shared" si="16"/>
        <v>771</v>
      </c>
      <c r="L160">
        <f t="shared" si="17"/>
        <v>153863</v>
      </c>
      <c r="M160">
        <f t="shared" si="17"/>
        <v>9645</v>
      </c>
      <c r="N160">
        <f t="shared" si="17"/>
        <v>9</v>
      </c>
      <c r="O160">
        <f t="shared" si="13"/>
        <v>168621</v>
      </c>
      <c r="P160">
        <f t="shared" si="18"/>
        <v>13.040495324001958</v>
      </c>
      <c r="Q160">
        <f t="shared" si="19"/>
        <v>5.4101809002944892</v>
      </c>
    </row>
    <row r="161" spans="1:17">
      <c r="A161" s="1">
        <v>1531910400000</v>
      </c>
      <c r="B161" s="2">
        <f t="shared" si="14"/>
        <v>43299.777777777781</v>
      </c>
      <c r="C161" t="s">
        <v>11</v>
      </c>
      <c r="D161">
        <v>149878409</v>
      </c>
      <c r="E161">
        <v>2117892</v>
      </c>
      <c r="F161">
        <v>1770319484</v>
      </c>
      <c r="G161">
        <v>12254218</v>
      </c>
      <c r="H161">
        <v>80683</v>
      </c>
      <c r="I161">
        <v>167535871</v>
      </c>
      <c r="J161">
        <f t="shared" si="15"/>
        <v>23127</v>
      </c>
      <c r="K161">
        <f t="shared" si="16"/>
        <v>802</v>
      </c>
      <c r="L161">
        <f t="shared" si="17"/>
        <v>153864</v>
      </c>
      <c r="M161">
        <f t="shared" si="17"/>
        <v>9744</v>
      </c>
      <c r="N161">
        <f t="shared" si="17"/>
        <v>9</v>
      </c>
      <c r="O161">
        <f t="shared" si="13"/>
        <v>168546</v>
      </c>
      <c r="P161">
        <f t="shared" si="18"/>
        <v>13.00782370509525</v>
      </c>
      <c r="Q161">
        <f t="shared" si="19"/>
        <v>5.4649773694748705</v>
      </c>
    </row>
    <row r="162" spans="1:17">
      <c r="A162" s="1">
        <v>1531910100000</v>
      </c>
      <c r="B162" s="2">
        <f t="shared" si="14"/>
        <v>43299.774305555555</v>
      </c>
      <c r="C162" t="s">
        <v>11</v>
      </c>
      <c r="D162">
        <v>149855282</v>
      </c>
      <c r="E162">
        <v>2117090</v>
      </c>
      <c r="F162">
        <v>1770165620</v>
      </c>
      <c r="G162">
        <v>12244474</v>
      </c>
      <c r="H162">
        <v>80674</v>
      </c>
      <c r="I162">
        <v>167367325</v>
      </c>
      <c r="J162">
        <f t="shared" si="15"/>
        <v>25094</v>
      </c>
      <c r="K162">
        <f t="shared" si="16"/>
        <v>2433</v>
      </c>
      <c r="L162">
        <f t="shared" si="17"/>
        <v>150049</v>
      </c>
      <c r="M162">
        <f t="shared" si="17"/>
        <v>9740</v>
      </c>
      <c r="N162">
        <f t="shared" si="17"/>
        <v>8</v>
      </c>
      <c r="O162">
        <f t="shared" si="13"/>
        <v>168543</v>
      </c>
      <c r="P162">
        <f t="shared" si="18"/>
        <v>14.131414155065999</v>
      </c>
      <c r="Q162">
        <f t="shared" si="19"/>
        <v>5.4629790623194667</v>
      </c>
    </row>
    <row r="163" spans="1:17">
      <c r="A163" s="1">
        <v>1531909800000</v>
      </c>
      <c r="B163" s="2">
        <f t="shared" si="14"/>
        <v>43299.770833333328</v>
      </c>
      <c r="C163" t="s">
        <v>11</v>
      </c>
      <c r="D163">
        <v>149830188</v>
      </c>
      <c r="E163">
        <v>2114657</v>
      </c>
      <c r="F163">
        <v>1770015571</v>
      </c>
      <c r="G163">
        <v>12234734</v>
      </c>
      <c r="H163">
        <v>80666</v>
      </c>
      <c r="I163">
        <v>167198782</v>
      </c>
      <c r="J163">
        <f t="shared" si="15"/>
        <v>43552</v>
      </c>
      <c r="K163">
        <f t="shared" si="16"/>
        <v>5599</v>
      </c>
      <c r="L163">
        <f t="shared" si="17"/>
        <v>126319</v>
      </c>
      <c r="M163">
        <f t="shared" si="17"/>
        <v>26296</v>
      </c>
      <c r="N163">
        <f t="shared" si="17"/>
        <v>614</v>
      </c>
      <c r="O163">
        <f t="shared" si="13"/>
        <v>149493</v>
      </c>
      <c r="P163">
        <f t="shared" si="18"/>
        <v>24.820197184703936</v>
      </c>
      <c r="Q163">
        <f t="shared" si="19"/>
        <v>14.906775961860058</v>
      </c>
    </row>
    <row r="164" spans="1:17">
      <c r="A164" s="1">
        <v>1531909500000</v>
      </c>
      <c r="B164" s="2">
        <f t="shared" si="14"/>
        <v>43299.767361111109</v>
      </c>
      <c r="C164" t="s">
        <v>11</v>
      </c>
      <c r="D164">
        <v>149786636</v>
      </c>
      <c r="E164">
        <v>2109058</v>
      </c>
      <c r="F164">
        <v>1769889252</v>
      </c>
      <c r="G164">
        <v>12208438</v>
      </c>
      <c r="H164">
        <v>80052</v>
      </c>
      <c r="I164">
        <v>167049289</v>
      </c>
      <c r="J164">
        <f t="shared" si="15"/>
        <v>59657</v>
      </c>
      <c r="K164">
        <f t="shared" si="16"/>
        <v>1258</v>
      </c>
      <c r="L164">
        <f t="shared" si="17"/>
        <v>115288</v>
      </c>
      <c r="M164">
        <f t="shared" si="17"/>
        <v>23115</v>
      </c>
      <c r="N164">
        <f t="shared" si="17"/>
        <v>156</v>
      </c>
      <c r="O164">
        <f t="shared" si="13"/>
        <v>153746</v>
      </c>
      <c r="P164">
        <f t="shared" si="18"/>
        <v>33.856971788221543</v>
      </c>
      <c r="Q164">
        <f t="shared" si="19"/>
        <v>13.058067869187706</v>
      </c>
    </row>
    <row r="165" spans="1:17">
      <c r="A165" s="1">
        <v>1531909200000</v>
      </c>
      <c r="B165" s="2">
        <f t="shared" si="14"/>
        <v>43299.763888888891</v>
      </c>
      <c r="C165" t="s">
        <v>11</v>
      </c>
      <c r="D165">
        <v>149726979</v>
      </c>
      <c r="E165">
        <v>2107800</v>
      </c>
      <c r="F165">
        <v>1769773964</v>
      </c>
      <c r="G165">
        <v>12185323</v>
      </c>
      <c r="H165">
        <v>79896</v>
      </c>
      <c r="I165">
        <v>166895543</v>
      </c>
      <c r="J165">
        <f t="shared" si="15"/>
        <v>22282</v>
      </c>
      <c r="K165">
        <f t="shared" si="16"/>
        <v>661</v>
      </c>
      <c r="L165">
        <f t="shared" si="17"/>
        <v>154914</v>
      </c>
      <c r="M165">
        <f t="shared" si="17"/>
        <v>9275</v>
      </c>
      <c r="N165">
        <f t="shared" si="17"/>
        <v>7</v>
      </c>
      <c r="O165">
        <f t="shared" si="13"/>
        <v>169069</v>
      </c>
      <c r="P165">
        <f t="shared" si="18"/>
        <v>12.528042191198546</v>
      </c>
      <c r="Q165">
        <f t="shared" si="19"/>
        <v>5.2004193977045263</v>
      </c>
    </row>
    <row r="166" spans="1:17">
      <c r="A166" s="1">
        <v>1531908900000</v>
      </c>
      <c r="B166" s="2">
        <f t="shared" si="14"/>
        <v>43299.760416666672</v>
      </c>
      <c r="C166" t="s">
        <v>11</v>
      </c>
      <c r="D166">
        <v>149704697</v>
      </c>
      <c r="E166">
        <v>2107139</v>
      </c>
      <c r="F166">
        <v>1769619050</v>
      </c>
      <c r="G166">
        <v>12176048</v>
      </c>
      <c r="H166">
        <v>79889</v>
      </c>
      <c r="I166">
        <v>166726474</v>
      </c>
      <c r="J166">
        <f t="shared" si="15"/>
        <v>23067</v>
      </c>
      <c r="K166">
        <f t="shared" si="16"/>
        <v>723</v>
      </c>
      <c r="L166">
        <f t="shared" si="17"/>
        <v>154004</v>
      </c>
      <c r="M166">
        <f t="shared" si="17"/>
        <v>9243</v>
      </c>
      <c r="N166">
        <f t="shared" si="17"/>
        <v>7</v>
      </c>
      <c r="O166">
        <f t="shared" si="13"/>
        <v>168948</v>
      </c>
      <c r="P166">
        <f t="shared" si="18"/>
        <v>12.974003622169478</v>
      </c>
      <c r="Q166">
        <f t="shared" si="19"/>
        <v>5.1869269015364932</v>
      </c>
    </row>
    <row r="167" spans="1:17">
      <c r="A167" s="1">
        <v>1531908600000</v>
      </c>
      <c r="B167" s="2">
        <f t="shared" si="14"/>
        <v>43299.756944444445</v>
      </c>
      <c r="C167" t="s">
        <v>11</v>
      </c>
      <c r="D167">
        <v>149681630</v>
      </c>
      <c r="E167">
        <v>2106416</v>
      </c>
      <c r="F167">
        <v>1769465046</v>
      </c>
      <c r="G167">
        <v>12166805</v>
      </c>
      <c r="H167">
        <v>79882</v>
      </c>
      <c r="I167">
        <v>166557526</v>
      </c>
      <c r="J167">
        <f t="shared" si="15"/>
        <v>23382</v>
      </c>
      <c r="K167">
        <f t="shared" si="16"/>
        <v>694</v>
      </c>
      <c r="L167">
        <f t="shared" si="17"/>
        <v>153683</v>
      </c>
      <c r="M167">
        <f t="shared" si="17"/>
        <v>10191</v>
      </c>
      <c r="N167">
        <f t="shared" si="17"/>
        <v>8</v>
      </c>
      <c r="O167">
        <f t="shared" si="13"/>
        <v>168121</v>
      </c>
      <c r="P167">
        <f t="shared" si="18"/>
        <v>13.153764366361198</v>
      </c>
      <c r="Q167">
        <f t="shared" si="19"/>
        <v>5.7150067294751006</v>
      </c>
    </row>
    <row r="168" spans="1:17">
      <c r="A168" s="1">
        <v>1531908300000</v>
      </c>
      <c r="B168" s="2">
        <f t="shared" si="14"/>
        <v>43299.753472222219</v>
      </c>
      <c r="C168" t="s">
        <v>11</v>
      </c>
      <c r="D168">
        <v>149658248</v>
      </c>
      <c r="E168">
        <v>2105722</v>
      </c>
      <c r="F168">
        <v>1769311363</v>
      </c>
      <c r="G168">
        <v>12156614</v>
      </c>
      <c r="H168">
        <v>79874</v>
      </c>
      <c r="I168">
        <v>166389405</v>
      </c>
      <c r="J168">
        <f t="shared" si="15"/>
        <v>23190</v>
      </c>
      <c r="K168">
        <f t="shared" si="16"/>
        <v>656</v>
      </c>
      <c r="L168">
        <f t="shared" si="17"/>
        <v>154049</v>
      </c>
      <c r="M168">
        <f t="shared" si="17"/>
        <v>9144</v>
      </c>
      <c r="N168">
        <f t="shared" si="17"/>
        <v>9</v>
      </c>
      <c r="O168">
        <f t="shared" si="13"/>
        <v>169235</v>
      </c>
      <c r="P168">
        <f t="shared" si="18"/>
        <v>13.035779532870514</v>
      </c>
      <c r="Q168">
        <f t="shared" si="19"/>
        <v>5.1259053299549295</v>
      </c>
    </row>
    <row r="169" spans="1:17">
      <c r="A169" s="1">
        <v>1531908000000</v>
      </c>
      <c r="B169" s="2">
        <f t="shared" si="14"/>
        <v>43299.75</v>
      </c>
      <c r="C169" t="s">
        <v>11</v>
      </c>
      <c r="D169">
        <v>149635058</v>
      </c>
      <c r="E169">
        <v>2105066</v>
      </c>
      <c r="F169">
        <v>1769157314</v>
      </c>
      <c r="G169">
        <v>12147470</v>
      </c>
      <c r="H169">
        <v>79865</v>
      </c>
      <c r="I169">
        <v>166220170</v>
      </c>
      <c r="J169">
        <f t="shared" si="15"/>
        <v>23823</v>
      </c>
      <c r="K169">
        <f t="shared" si="16"/>
        <v>725</v>
      </c>
      <c r="L169">
        <f t="shared" si="17"/>
        <v>153090</v>
      </c>
      <c r="M169">
        <f t="shared" si="17"/>
        <v>10375</v>
      </c>
      <c r="N169">
        <f t="shared" si="17"/>
        <v>7</v>
      </c>
      <c r="O169">
        <f t="shared" si="13"/>
        <v>167769</v>
      </c>
      <c r="P169">
        <f t="shared" si="18"/>
        <v>13.410981884506693</v>
      </c>
      <c r="Q169">
        <f t="shared" si="19"/>
        <v>5.8237113459930061</v>
      </c>
    </row>
    <row r="170" spans="1:17">
      <c r="A170" s="1">
        <v>1531907700000</v>
      </c>
      <c r="B170" s="2">
        <f t="shared" si="14"/>
        <v>43299.746527777781</v>
      </c>
      <c r="C170" t="s">
        <v>11</v>
      </c>
      <c r="D170">
        <v>149611235</v>
      </c>
      <c r="E170">
        <v>2104341</v>
      </c>
      <c r="F170">
        <v>1769004224</v>
      </c>
      <c r="G170">
        <v>12137095</v>
      </c>
      <c r="H170">
        <v>79858</v>
      </c>
      <c r="I170">
        <v>166052401</v>
      </c>
      <c r="J170">
        <f t="shared" si="15"/>
        <v>22905</v>
      </c>
      <c r="K170">
        <f t="shared" si="16"/>
        <v>765</v>
      </c>
      <c r="L170">
        <f t="shared" si="17"/>
        <v>154082</v>
      </c>
      <c r="M170">
        <f t="shared" si="17"/>
        <v>9467</v>
      </c>
      <c r="N170">
        <f t="shared" si="17"/>
        <v>12</v>
      </c>
      <c r="O170">
        <f t="shared" si="13"/>
        <v>168770</v>
      </c>
      <c r="P170">
        <f t="shared" si="18"/>
        <v>12.885930959989198</v>
      </c>
      <c r="Q170">
        <f t="shared" si="19"/>
        <v>5.3111097397460849</v>
      </c>
    </row>
    <row r="171" spans="1:17">
      <c r="A171" s="1">
        <v>1531907400000</v>
      </c>
      <c r="B171" s="2">
        <f t="shared" si="14"/>
        <v>43299.743055555555</v>
      </c>
      <c r="C171" t="s">
        <v>11</v>
      </c>
      <c r="D171">
        <v>149588330</v>
      </c>
      <c r="E171">
        <v>2103576</v>
      </c>
      <c r="F171">
        <v>1768850142</v>
      </c>
      <c r="G171">
        <v>12127628</v>
      </c>
      <c r="H171">
        <v>79846</v>
      </c>
      <c r="I171">
        <v>165883631</v>
      </c>
      <c r="J171">
        <f t="shared" si="15"/>
        <v>22395</v>
      </c>
      <c r="K171">
        <f t="shared" si="16"/>
        <v>753</v>
      </c>
      <c r="L171">
        <f t="shared" si="17"/>
        <v>154679</v>
      </c>
      <c r="M171">
        <f t="shared" si="17"/>
        <v>10440</v>
      </c>
      <c r="N171">
        <f t="shared" si="17"/>
        <v>7</v>
      </c>
      <c r="O171">
        <f t="shared" si="13"/>
        <v>167764</v>
      </c>
      <c r="P171">
        <f t="shared" si="18"/>
        <v>12.593700619141076</v>
      </c>
      <c r="Q171">
        <f t="shared" si="19"/>
        <v>5.8582242398056232</v>
      </c>
    </row>
    <row r="172" spans="1:17">
      <c r="A172" s="1">
        <v>1531907100000</v>
      </c>
      <c r="B172" s="2">
        <f t="shared" si="14"/>
        <v>43299.739583333328</v>
      </c>
      <c r="C172" t="s">
        <v>11</v>
      </c>
      <c r="D172">
        <v>149565935</v>
      </c>
      <c r="E172">
        <v>2102823</v>
      </c>
      <c r="F172">
        <v>1768695463</v>
      </c>
      <c r="G172">
        <v>12117188</v>
      </c>
      <c r="H172">
        <v>79839</v>
      </c>
      <c r="I172">
        <v>165715867</v>
      </c>
      <c r="J172">
        <f t="shared" si="15"/>
        <v>22418</v>
      </c>
      <c r="K172">
        <f t="shared" si="16"/>
        <v>750</v>
      </c>
      <c r="L172">
        <f t="shared" si="17"/>
        <v>154603</v>
      </c>
      <c r="M172">
        <f t="shared" si="17"/>
        <v>8841</v>
      </c>
      <c r="N172">
        <f t="shared" si="17"/>
        <v>6</v>
      </c>
      <c r="O172">
        <f t="shared" si="13"/>
        <v>169469</v>
      </c>
      <c r="P172">
        <f t="shared" si="18"/>
        <v>12.610605779345338</v>
      </c>
      <c r="Q172">
        <f t="shared" si="19"/>
        <v>4.9580519975773347</v>
      </c>
    </row>
    <row r="173" spans="1:17">
      <c r="A173" s="1">
        <v>1531906800000</v>
      </c>
      <c r="B173" s="2">
        <f t="shared" si="14"/>
        <v>43299.736111111109</v>
      </c>
      <c r="C173" t="s">
        <v>11</v>
      </c>
      <c r="D173">
        <v>149543517</v>
      </c>
      <c r="E173">
        <v>2102073</v>
      </c>
      <c r="F173">
        <v>1768540860</v>
      </c>
      <c r="G173">
        <v>12108347</v>
      </c>
      <c r="H173">
        <v>79833</v>
      </c>
      <c r="I173">
        <v>165546398</v>
      </c>
      <c r="J173">
        <f t="shared" si="15"/>
        <v>22988</v>
      </c>
      <c r="K173">
        <f t="shared" si="16"/>
        <v>781</v>
      </c>
      <c r="L173">
        <f t="shared" si="17"/>
        <v>154027</v>
      </c>
      <c r="M173">
        <f t="shared" si="17"/>
        <v>9686</v>
      </c>
      <c r="N173">
        <f t="shared" si="17"/>
        <v>9</v>
      </c>
      <c r="O173">
        <f t="shared" si="13"/>
        <v>168619</v>
      </c>
      <c r="P173">
        <f t="shared" si="18"/>
        <v>12.929424733964771</v>
      </c>
      <c r="Q173">
        <f t="shared" si="19"/>
        <v>5.4319907578765552</v>
      </c>
    </row>
    <row r="174" spans="1:17">
      <c r="A174" s="1">
        <v>1531906500000</v>
      </c>
      <c r="B174" s="2">
        <f t="shared" si="14"/>
        <v>43299.732638888891</v>
      </c>
      <c r="C174" t="s">
        <v>11</v>
      </c>
      <c r="D174">
        <v>149520529</v>
      </c>
      <c r="E174">
        <v>2101292</v>
      </c>
      <c r="F174">
        <v>1768386833</v>
      </c>
      <c r="G174">
        <v>12098661</v>
      </c>
      <c r="H174">
        <v>79824</v>
      </c>
      <c r="I174">
        <v>165377779</v>
      </c>
      <c r="J174">
        <f t="shared" si="15"/>
        <v>23002</v>
      </c>
      <c r="K174">
        <f t="shared" si="16"/>
        <v>2482</v>
      </c>
      <c r="L174">
        <f t="shared" si="17"/>
        <v>151999</v>
      </c>
      <c r="M174">
        <f t="shared" si="17"/>
        <v>9733</v>
      </c>
      <c r="N174">
        <f t="shared" si="17"/>
        <v>12</v>
      </c>
      <c r="O174">
        <f t="shared" si="13"/>
        <v>168559</v>
      </c>
      <c r="P174">
        <f t="shared" si="18"/>
        <v>12.960114489838464</v>
      </c>
      <c r="Q174">
        <f t="shared" si="19"/>
        <v>5.4586548815506095</v>
      </c>
    </row>
    <row r="175" spans="1:17">
      <c r="A175" s="1">
        <v>1531906200000</v>
      </c>
      <c r="B175" s="2">
        <f t="shared" si="14"/>
        <v>43299.729166666672</v>
      </c>
      <c r="C175" t="s">
        <v>11</v>
      </c>
      <c r="D175">
        <v>149497527</v>
      </c>
      <c r="E175">
        <v>2098810</v>
      </c>
      <c r="F175">
        <v>1768234834</v>
      </c>
      <c r="G175">
        <v>12088928</v>
      </c>
      <c r="H175">
        <v>79812</v>
      </c>
      <c r="I175">
        <v>165209220</v>
      </c>
      <c r="J175">
        <f t="shared" si="15"/>
        <v>43173</v>
      </c>
      <c r="K175">
        <f t="shared" si="16"/>
        <v>5463</v>
      </c>
      <c r="L175">
        <f t="shared" si="17"/>
        <v>126656</v>
      </c>
      <c r="M175">
        <f t="shared" si="17"/>
        <v>25689</v>
      </c>
      <c r="N175">
        <f t="shared" si="17"/>
        <v>623</v>
      </c>
      <c r="O175">
        <f t="shared" si="13"/>
        <v>150031</v>
      </c>
      <c r="P175">
        <f t="shared" si="18"/>
        <v>24.629190151290416</v>
      </c>
      <c r="Q175">
        <f t="shared" si="19"/>
        <v>14.567632398223914</v>
      </c>
    </row>
    <row r="176" spans="1:17">
      <c r="A176" s="1">
        <v>1531905900000</v>
      </c>
      <c r="B176" s="2">
        <f t="shared" si="14"/>
        <v>43299.725694444445</v>
      </c>
      <c r="C176" t="s">
        <v>11</v>
      </c>
      <c r="D176">
        <v>149454354</v>
      </c>
      <c r="E176">
        <v>2093347</v>
      </c>
      <c r="F176">
        <v>1768108178</v>
      </c>
      <c r="G176">
        <v>12063239</v>
      </c>
      <c r="H176">
        <v>79189</v>
      </c>
      <c r="I176">
        <v>165059189</v>
      </c>
      <c r="J176">
        <f t="shared" si="15"/>
        <v>59426</v>
      </c>
      <c r="K176">
        <f t="shared" si="16"/>
        <v>1366</v>
      </c>
      <c r="L176">
        <f t="shared" si="17"/>
        <v>115303</v>
      </c>
      <c r="M176">
        <f t="shared" si="17"/>
        <v>23050</v>
      </c>
      <c r="N176">
        <f t="shared" si="17"/>
        <v>135</v>
      </c>
      <c r="O176">
        <f t="shared" si="13"/>
        <v>153935</v>
      </c>
      <c r="P176">
        <f t="shared" si="18"/>
        <v>33.746557256026577</v>
      </c>
      <c r="Q176">
        <f t="shared" si="19"/>
        <v>13.013775971093045</v>
      </c>
    </row>
    <row r="177" spans="1:17">
      <c r="A177" s="1">
        <v>1531905600000</v>
      </c>
      <c r="B177" s="2">
        <f t="shared" si="14"/>
        <v>43299.722222222219</v>
      </c>
      <c r="C177" t="s">
        <v>11</v>
      </c>
      <c r="D177">
        <v>149394928</v>
      </c>
      <c r="E177">
        <v>2091981</v>
      </c>
      <c r="F177">
        <v>1767992875</v>
      </c>
      <c r="G177">
        <v>12040189</v>
      </c>
      <c r="H177">
        <v>79054</v>
      </c>
      <c r="I177">
        <v>164905254</v>
      </c>
      <c r="J177">
        <f t="shared" si="15"/>
        <v>23886</v>
      </c>
      <c r="K177">
        <f t="shared" si="16"/>
        <v>666</v>
      </c>
      <c r="L177">
        <f t="shared" si="17"/>
        <v>153338</v>
      </c>
      <c r="M177">
        <f t="shared" si="17"/>
        <v>9099</v>
      </c>
      <c r="N177">
        <f t="shared" si="17"/>
        <v>8</v>
      </c>
      <c r="O177">
        <f t="shared" si="13"/>
        <v>169246</v>
      </c>
      <c r="P177">
        <f t="shared" si="18"/>
        <v>13.427398954410027</v>
      </c>
      <c r="Q177">
        <f t="shared" si="19"/>
        <v>5.1016803754352322</v>
      </c>
    </row>
    <row r="178" spans="1:17">
      <c r="A178" s="1">
        <v>1531905300000</v>
      </c>
      <c r="B178" s="2">
        <f t="shared" si="14"/>
        <v>43299.71875</v>
      </c>
      <c r="C178" t="s">
        <v>11</v>
      </c>
      <c r="D178">
        <v>149371042</v>
      </c>
      <c r="E178">
        <v>2091315</v>
      </c>
      <c r="F178">
        <v>1767839537</v>
      </c>
      <c r="G178">
        <v>12031090</v>
      </c>
      <c r="H178">
        <v>79046</v>
      </c>
      <c r="I178">
        <v>164736008</v>
      </c>
      <c r="J178">
        <f t="shared" si="15"/>
        <v>23217</v>
      </c>
      <c r="K178">
        <f t="shared" si="16"/>
        <v>719</v>
      </c>
      <c r="L178">
        <f t="shared" si="17"/>
        <v>153833</v>
      </c>
      <c r="M178">
        <f t="shared" si="17"/>
        <v>9502</v>
      </c>
      <c r="N178">
        <f t="shared" si="17"/>
        <v>6</v>
      </c>
      <c r="O178">
        <f t="shared" si="13"/>
        <v>168739</v>
      </c>
      <c r="P178">
        <f t="shared" si="18"/>
        <v>13.060207347737796</v>
      </c>
      <c r="Q178">
        <f t="shared" si="19"/>
        <v>5.3308050065358739</v>
      </c>
    </row>
    <row r="179" spans="1:17">
      <c r="A179" s="1">
        <v>1531905000000</v>
      </c>
      <c r="B179" s="2">
        <f t="shared" si="14"/>
        <v>43299.715277777781</v>
      </c>
      <c r="C179" t="s">
        <v>11</v>
      </c>
      <c r="D179">
        <v>149347825</v>
      </c>
      <c r="E179">
        <v>2090596</v>
      </c>
      <c r="F179">
        <v>1767685704</v>
      </c>
      <c r="G179">
        <v>12021588</v>
      </c>
      <c r="H179">
        <v>79040</v>
      </c>
      <c r="I179">
        <v>164567269</v>
      </c>
      <c r="J179">
        <f t="shared" si="15"/>
        <v>23516</v>
      </c>
      <c r="K179">
        <f t="shared" si="16"/>
        <v>720</v>
      </c>
      <c r="L179">
        <f t="shared" si="17"/>
        <v>153592</v>
      </c>
      <c r="M179">
        <f t="shared" si="17"/>
        <v>9961</v>
      </c>
      <c r="N179">
        <f t="shared" si="17"/>
        <v>8</v>
      </c>
      <c r="O179">
        <f t="shared" si="13"/>
        <v>168290</v>
      </c>
      <c r="P179">
        <f t="shared" si="18"/>
        <v>13.224014215983985</v>
      </c>
      <c r="Q179">
        <f t="shared" si="19"/>
        <v>5.5879366539697859</v>
      </c>
    </row>
    <row r="180" spans="1:17">
      <c r="A180" s="1">
        <v>1531904700000</v>
      </c>
      <c r="B180" s="2">
        <f t="shared" si="14"/>
        <v>43299.711805555555</v>
      </c>
      <c r="C180" t="s">
        <v>11</v>
      </c>
      <c r="D180">
        <v>149324309</v>
      </c>
      <c r="E180">
        <v>2089876</v>
      </c>
      <c r="F180">
        <v>1767532112</v>
      </c>
      <c r="G180">
        <v>12011627</v>
      </c>
      <c r="H180">
        <v>79032</v>
      </c>
      <c r="I180">
        <v>164398979</v>
      </c>
      <c r="J180">
        <f t="shared" si="15"/>
        <v>23149</v>
      </c>
      <c r="K180">
        <f t="shared" si="16"/>
        <v>640</v>
      </c>
      <c r="L180">
        <f t="shared" si="17"/>
        <v>154010</v>
      </c>
      <c r="M180">
        <f t="shared" si="17"/>
        <v>9132</v>
      </c>
      <c r="N180">
        <f t="shared" si="17"/>
        <v>7</v>
      </c>
      <c r="O180">
        <f t="shared" si="13"/>
        <v>169173</v>
      </c>
      <c r="P180">
        <f t="shared" si="18"/>
        <v>13.019758266356954</v>
      </c>
      <c r="Q180">
        <f t="shared" si="19"/>
        <v>5.121360312261654</v>
      </c>
    </row>
    <row r="181" spans="1:17">
      <c r="A181" s="1">
        <v>1531904400000</v>
      </c>
      <c r="B181" s="2">
        <f t="shared" si="14"/>
        <v>43299.708333333328</v>
      </c>
      <c r="C181" t="s">
        <v>11</v>
      </c>
      <c r="D181">
        <v>149301160</v>
      </c>
      <c r="E181">
        <v>2089236</v>
      </c>
      <c r="F181">
        <v>1767378102</v>
      </c>
      <c r="G181">
        <v>12002495</v>
      </c>
      <c r="H181">
        <v>79025</v>
      </c>
      <c r="I181">
        <v>164229806</v>
      </c>
      <c r="J181">
        <f t="shared" si="15"/>
        <v>22050</v>
      </c>
      <c r="K181">
        <f t="shared" si="16"/>
        <v>701</v>
      </c>
      <c r="L181">
        <f t="shared" si="17"/>
        <v>155123</v>
      </c>
      <c r="M181">
        <f t="shared" si="17"/>
        <v>10176</v>
      </c>
      <c r="N181">
        <f t="shared" si="17"/>
        <v>7</v>
      </c>
      <c r="O181">
        <f t="shared" si="13"/>
        <v>168024</v>
      </c>
      <c r="P181">
        <f t="shared" si="18"/>
        <v>12.396415440143024</v>
      </c>
      <c r="Q181">
        <f t="shared" si="19"/>
        <v>5.7102134035138912</v>
      </c>
    </row>
    <row r="182" spans="1:17">
      <c r="A182" s="1">
        <v>1531904100000</v>
      </c>
      <c r="B182" s="2">
        <f t="shared" si="14"/>
        <v>43299.704861111109</v>
      </c>
      <c r="C182" t="s">
        <v>11</v>
      </c>
      <c r="D182">
        <v>149279110</v>
      </c>
      <c r="E182">
        <v>2088535</v>
      </c>
      <c r="F182">
        <v>1767222979</v>
      </c>
      <c r="G182">
        <v>11992319</v>
      </c>
      <c r="H182">
        <v>79018</v>
      </c>
      <c r="I182">
        <v>164061782</v>
      </c>
      <c r="J182">
        <f t="shared" si="15"/>
        <v>22664</v>
      </c>
      <c r="K182">
        <f t="shared" si="16"/>
        <v>724</v>
      </c>
      <c r="L182">
        <f t="shared" si="17"/>
        <v>154281</v>
      </c>
      <c r="M182">
        <f t="shared" si="17"/>
        <v>8781</v>
      </c>
      <c r="N182">
        <f t="shared" si="17"/>
        <v>9</v>
      </c>
      <c r="O182">
        <f t="shared" si="13"/>
        <v>169461</v>
      </c>
      <c r="P182">
        <f t="shared" si="18"/>
        <v>12.756305264283583</v>
      </c>
      <c r="Q182">
        <f t="shared" si="19"/>
        <v>4.9261995725129175</v>
      </c>
    </row>
    <row r="183" spans="1:17">
      <c r="A183" s="1">
        <v>1531903800000</v>
      </c>
      <c r="B183" s="2">
        <f t="shared" si="14"/>
        <v>43299.701388888891</v>
      </c>
      <c r="C183" t="s">
        <v>11</v>
      </c>
      <c r="D183">
        <v>149256446</v>
      </c>
      <c r="E183">
        <v>2087811</v>
      </c>
      <c r="F183">
        <v>1767068698</v>
      </c>
      <c r="G183">
        <v>11983538</v>
      </c>
      <c r="H183">
        <v>79009</v>
      </c>
      <c r="I183">
        <v>163892321</v>
      </c>
      <c r="J183">
        <f t="shared" si="15"/>
        <v>24218</v>
      </c>
      <c r="K183">
        <f t="shared" si="16"/>
        <v>825</v>
      </c>
      <c r="L183">
        <f t="shared" si="17"/>
        <v>152782</v>
      </c>
      <c r="M183">
        <f t="shared" si="17"/>
        <v>10392</v>
      </c>
      <c r="N183">
        <f t="shared" si="17"/>
        <v>10</v>
      </c>
      <c r="O183">
        <f t="shared" si="13"/>
        <v>167899</v>
      </c>
      <c r="P183">
        <f t="shared" si="18"/>
        <v>13.619007451145789</v>
      </c>
      <c r="Q183">
        <f t="shared" si="19"/>
        <v>5.8283464478606408</v>
      </c>
    </row>
    <row r="184" spans="1:17">
      <c r="A184" s="1">
        <v>1531903500000</v>
      </c>
      <c r="B184" s="2">
        <f t="shared" si="14"/>
        <v>43299.697916666672</v>
      </c>
      <c r="C184" t="s">
        <v>11</v>
      </c>
      <c r="D184">
        <v>149232228</v>
      </c>
      <c r="E184">
        <v>2086986</v>
      </c>
      <c r="F184">
        <v>1766915916</v>
      </c>
      <c r="G184">
        <v>11973146</v>
      </c>
      <c r="H184">
        <v>78999</v>
      </c>
      <c r="I184">
        <v>163724422</v>
      </c>
      <c r="J184">
        <f t="shared" si="15"/>
        <v>23418</v>
      </c>
      <c r="K184">
        <f t="shared" si="16"/>
        <v>775</v>
      </c>
      <c r="L184">
        <f t="shared" si="17"/>
        <v>153694</v>
      </c>
      <c r="M184">
        <f t="shared" si="17"/>
        <v>9371</v>
      </c>
      <c r="N184">
        <f t="shared" si="17"/>
        <v>6</v>
      </c>
      <c r="O184">
        <f t="shared" si="13"/>
        <v>168875</v>
      </c>
      <c r="P184">
        <f t="shared" si="18"/>
        <v>13.164537037557549</v>
      </c>
      <c r="Q184">
        <f t="shared" si="19"/>
        <v>5.2571640149900141</v>
      </c>
    </row>
    <row r="185" spans="1:17">
      <c r="A185" s="1">
        <v>1531903200000</v>
      </c>
      <c r="B185" s="2">
        <f t="shared" si="14"/>
        <v>43299.694444444445</v>
      </c>
      <c r="C185" t="s">
        <v>11</v>
      </c>
      <c r="D185">
        <v>149208810</v>
      </c>
      <c r="E185">
        <v>2086211</v>
      </c>
      <c r="F185">
        <v>1766762222</v>
      </c>
      <c r="G185">
        <v>11963775</v>
      </c>
      <c r="H185">
        <v>78993</v>
      </c>
      <c r="I185">
        <v>163555547</v>
      </c>
      <c r="J185">
        <f t="shared" si="15"/>
        <v>23036</v>
      </c>
      <c r="K185">
        <f t="shared" si="16"/>
        <v>771</v>
      </c>
      <c r="L185">
        <f t="shared" si="17"/>
        <v>154031</v>
      </c>
      <c r="M185">
        <f t="shared" si="17"/>
        <v>9977</v>
      </c>
      <c r="N185">
        <f t="shared" si="17"/>
        <v>12</v>
      </c>
      <c r="O185">
        <f t="shared" si="13"/>
        <v>168362</v>
      </c>
      <c r="P185">
        <f t="shared" si="18"/>
        <v>12.953362048606035</v>
      </c>
      <c r="Q185">
        <f t="shared" si="19"/>
        <v>5.5940252647868522</v>
      </c>
    </row>
    <row r="186" spans="1:17">
      <c r="A186" s="1">
        <v>1531902900000</v>
      </c>
      <c r="B186" s="2">
        <f t="shared" si="14"/>
        <v>43299.690972222219</v>
      </c>
      <c r="C186" t="s">
        <v>11</v>
      </c>
      <c r="D186">
        <v>149185774</v>
      </c>
      <c r="E186">
        <v>2085440</v>
      </c>
      <c r="F186">
        <v>1766608191</v>
      </c>
      <c r="G186">
        <v>11953798</v>
      </c>
      <c r="H186">
        <v>78981</v>
      </c>
      <c r="I186">
        <v>163387185</v>
      </c>
      <c r="J186">
        <f t="shared" si="15"/>
        <v>24972</v>
      </c>
      <c r="K186">
        <f t="shared" si="16"/>
        <v>2498</v>
      </c>
      <c r="L186">
        <f t="shared" si="17"/>
        <v>150138</v>
      </c>
      <c r="M186">
        <f t="shared" si="17"/>
        <v>9522</v>
      </c>
      <c r="N186">
        <f t="shared" si="17"/>
        <v>10</v>
      </c>
      <c r="O186">
        <f t="shared" si="13"/>
        <v>168724</v>
      </c>
      <c r="P186">
        <f t="shared" si="18"/>
        <v>14.060177469483357</v>
      </c>
      <c r="Q186">
        <f t="shared" si="19"/>
        <v>5.3417556772282566</v>
      </c>
    </row>
    <row r="187" spans="1:17">
      <c r="A187" s="1">
        <v>1531902600000</v>
      </c>
      <c r="B187" s="2">
        <f t="shared" si="14"/>
        <v>43299.6875</v>
      </c>
      <c r="C187" t="s">
        <v>11</v>
      </c>
      <c r="D187">
        <v>149160802</v>
      </c>
      <c r="E187">
        <v>2082942</v>
      </c>
      <c r="F187">
        <v>1766458053</v>
      </c>
      <c r="G187">
        <v>11944276</v>
      </c>
      <c r="H187">
        <v>78971</v>
      </c>
      <c r="I187">
        <v>163218461</v>
      </c>
      <c r="J187">
        <f t="shared" si="15"/>
        <v>42331</v>
      </c>
      <c r="K187">
        <f t="shared" si="16"/>
        <v>5331</v>
      </c>
      <c r="L187">
        <f t="shared" si="17"/>
        <v>127648</v>
      </c>
      <c r="M187">
        <f t="shared" si="17"/>
        <v>25734</v>
      </c>
      <c r="N187">
        <f t="shared" si="17"/>
        <v>621</v>
      </c>
      <c r="O187">
        <f t="shared" si="13"/>
        <v>150048</v>
      </c>
      <c r="P187">
        <f t="shared" si="18"/>
        <v>24.146369288688611</v>
      </c>
      <c r="Q187">
        <f t="shared" si="19"/>
        <v>14.588187275726602</v>
      </c>
    </row>
    <row r="188" spans="1:17">
      <c r="A188" s="1">
        <v>1531902300000</v>
      </c>
      <c r="B188" s="2">
        <f t="shared" si="14"/>
        <v>43299.684027777781</v>
      </c>
      <c r="C188" t="s">
        <v>11</v>
      </c>
      <c r="D188">
        <v>149118471</v>
      </c>
      <c r="E188">
        <v>2077611</v>
      </c>
      <c r="F188">
        <v>1766330405</v>
      </c>
      <c r="G188">
        <v>11918542</v>
      </c>
      <c r="H188">
        <v>78350</v>
      </c>
      <c r="I188">
        <v>163068413</v>
      </c>
      <c r="J188">
        <f t="shared" si="15"/>
        <v>59323</v>
      </c>
      <c r="K188">
        <f t="shared" si="16"/>
        <v>1369</v>
      </c>
      <c r="L188">
        <f t="shared" si="17"/>
        <v>115509</v>
      </c>
      <c r="M188">
        <f t="shared" si="17"/>
        <v>22712</v>
      </c>
      <c r="N188">
        <f t="shared" si="17"/>
        <v>142</v>
      </c>
      <c r="O188">
        <f t="shared" si="13"/>
        <v>154181</v>
      </c>
      <c r="P188">
        <f t="shared" si="18"/>
        <v>33.667799842225641</v>
      </c>
      <c r="Q188">
        <f t="shared" si="19"/>
        <v>12.829101590081057</v>
      </c>
    </row>
    <row r="189" spans="1:17">
      <c r="A189" s="1">
        <v>1531902000000</v>
      </c>
      <c r="B189" s="2">
        <f t="shared" si="14"/>
        <v>43299.680555555555</v>
      </c>
      <c r="C189" t="s">
        <v>11</v>
      </c>
      <c r="D189">
        <v>149059148</v>
      </c>
      <c r="E189">
        <v>2076242</v>
      </c>
      <c r="F189">
        <v>1766214896</v>
      </c>
      <c r="G189">
        <v>11895830</v>
      </c>
      <c r="H189">
        <v>78208</v>
      </c>
      <c r="I189">
        <v>162914232</v>
      </c>
      <c r="J189">
        <f t="shared" si="15"/>
        <v>23569</v>
      </c>
      <c r="K189">
        <f t="shared" si="16"/>
        <v>680</v>
      </c>
      <c r="L189">
        <f t="shared" si="17"/>
        <v>153500</v>
      </c>
      <c r="M189">
        <f t="shared" si="17"/>
        <v>9729</v>
      </c>
      <c r="N189">
        <f t="shared" si="17"/>
        <v>8</v>
      </c>
      <c r="O189">
        <f t="shared" si="13"/>
        <v>168518</v>
      </c>
      <c r="P189">
        <f t="shared" si="18"/>
        <v>13.259708915380678</v>
      </c>
      <c r="Q189">
        <f t="shared" si="19"/>
        <v>5.457911419034529</v>
      </c>
    </row>
    <row r="190" spans="1:17">
      <c r="A190" s="1">
        <v>1531901700000</v>
      </c>
      <c r="B190" s="2">
        <f t="shared" si="14"/>
        <v>43299.677083333328</v>
      </c>
      <c r="C190" t="s">
        <v>11</v>
      </c>
      <c r="D190">
        <v>149035579</v>
      </c>
      <c r="E190">
        <v>2075562</v>
      </c>
      <c r="F190">
        <v>1766061396</v>
      </c>
      <c r="G190">
        <v>11886101</v>
      </c>
      <c r="H190">
        <v>78200</v>
      </c>
      <c r="I190">
        <v>162745714</v>
      </c>
      <c r="J190">
        <f t="shared" si="15"/>
        <v>22997</v>
      </c>
      <c r="K190">
        <f t="shared" si="16"/>
        <v>738</v>
      </c>
      <c r="L190">
        <f t="shared" si="17"/>
        <v>153950</v>
      </c>
      <c r="M190">
        <f t="shared" si="17"/>
        <v>9648</v>
      </c>
      <c r="N190">
        <f t="shared" si="17"/>
        <v>11</v>
      </c>
      <c r="O190">
        <f t="shared" si="13"/>
        <v>168648</v>
      </c>
      <c r="P190">
        <f t="shared" si="18"/>
        <v>12.942566902102035</v>
      </c>
      <c r="Q190">
        <f t="shared" si="19"/>
        <v>5.4108924495392774</v>
      </c>
    </row>
    <row r="191" spans="1:17">
      <c r="A191" s="1">
        <v>1531901400000</v>
      </c>
      <c r="B191" s="2">
        <f t="shared" si="14"/>
        <v>43299.673611111109</v>
      </c>
      <c r="C191" t="s">
        <v>11</v>
      </c>
      <c r="D191">
        <v>149012582</v>
      </c>
      <c r="E191">
        <v>2074824</v>
      </c>
      <c r="F191">
        <v>1765907446</v>
      </c>
      <c r="G191">
        <v>11876453</v>
      </c>
      <c r="H191">
        <v>78189</v>
      </c>
      <c r="I191">
        <v>162577066</v>
      </c>
      <c r="J191">
        <f t="shared" si="15"/>
        <v>23769</v>
      </c>
      <c r="K191">
        <f t="shared" si="16"/>
        <v>742</v>
      </c>
      <c r="L191">
        <f t="shared" si="17"/>
        <v>153235</v>
      </c>
      <c r="M191">
        <f t="shared" si="17"/>
        <v>9864</v>
      </c>
      <c r="N191">
        <f t="shared" si="17"/>
        <v>6</v>
      </c>
      <c r="O191">
        <f t="shared" si="13"/>
        <v>168407</v>
      </c>
      <c r="P191">
        <f t="shared" si="18"/>
        <v>13.372452825942638</v>
      </c>
      <c r="Q191">
        <f t="shared" si="19"/>
        <v>5.5329627489805189</v>
      </c>
    </row>
    <row r="192" spans="1:17">
      <c r="A192" s="1">
        <v>1531901100000</v>
      </c>
      <c r="B192" s="2">
        <f t="shared" si="14"/>
        <v>43299.670138888891</v>
      </c>
      <c r="C192" t="s">
        <v>11</v>
      </c>
      <c r="D192">
        <v>148988813</v>
      </c>
      <c r="E192">
        <v>2074082</v>
      </c>
      <c r="F192">
        <v>1765754211</v>
      </c>
      <c r="G192">
        <v>11866589</v>
      </c>
      <c r="H192">
        <v>78183</v>
      </c>
      <c r="I192">
        <v>162408659</v>
      </c>
      <c r="J192">
        <f t="shared" si="15"/>
        <v>22914</v>
      </c>
      <c r="K192">
        <f t="shared" si="16"/>
        <v>658</v>
      </c>
      <c r="L192">
        <f t="shared" si="17"/>
        <v>154177</v>
      </c>
      <c r="M192">
        <f t="shared" si="17"/>
        <v>9493</v>
      </c>
      <c r="N192">
        <f t="shared" si="17"/>
        <v>17</v>
      </c>
      <c r="O192">
        <f t="shared" si="13"/>
        <v>168788</v>
      </c>
      <c r="P192">
        <f t="shared" si="18"/>
        <v>12.891211764904446</v>
      </c>
      <c r="Q192">
        <f t="shared" si="19"/>
        <v>5.3242324647500254</v>
      </c>
    </row>
    <row r="193" spans="1:17">
      <c r="A193" s="1">
        <v>1531900800000</v>
      </c>
      <c r="B193" s="2">
        <f t="shared" si="14"/>
        <v>43299.666666666672</v>
      </c>
      <c r="C193" t="s">
        <v>11</v>
      </c>
      <c r="D193">
        <v>148965899</v>
      </c>
      <c r="E193">
        <v>2073424</v>
      </c>
      <c r="F193">
        <v>1765600034</v>
      </c>
      <c r="G193">
        <v>11857096</v>
      </c>
      <c r="H193">
        <v>78166</v>
      </c>
      <c r="I193">
        <v>162239871</v>
      </c>
      <c r="J193">
        <f t="shared" si="15"/>
        <v>23998</v>
      </c>
      <c r="K193">
        <f t="shared" si="16"/>
        <v>763</v>
      </c>
      <c r="L193">
        <f t="shared" si="17"/>
        <v>153013</v>
      </c>
      <c r="M193">
        <f t="shared" si="17"/>
        <v>10368</v>
      </c>
      <c r="N193">
        <f t="shared" si="17"/>
        <v>10</v>
      </c>
      <c r="O193">
        <f t="shared" si="13"/>
        <v>167870</v>
      </c>
      <c r="P193">
        <f t="shared" si="18"/>
        <v>13.499161857189465</v>
      </c>
      <c r="Q193">
        <f t="shared" si="19"/>
        <v>5.8166150531843277</v>
      </c>
    </row>
    <row r="194" spans="1:17">
      <c r="A194" s="1">
        <v>1531900500000</v>
      </c>
      <c r="B194" s="2">
        <f t="shared" si="14"/>
        <v>43299.663194444445</v>
      </c>
      <c r="C194" t="s">
        <v>11</v>
      </c>
      <c r="D194">
        <v>148941901</v>
      </c>
      <c r="E194">
        <v>2072661</v>
      </c>
      <c r="F194">
        <v>1765447021</v>
      </c>
      <c r="G194">
        <v>11846728</v>
      </c>
      <c r="H194">
        <v>78156</v>
      </c>
      <c r="I194">
        <v>162072001</v>
      </c>
      <c r="J194">
        <f t="shared" si="15"/>
        <v>20674</v>
      </c>
      <c r="K194">
        <f t="shared" si="16"/>
        <v>730</v>
      </c>
      <c r="L194">
        <f t="shared" si="17"/>
        <v>156460</v>
      </c>
      <c r="M194">
        <f t="shared" si="17"/>
        <v>9697</v>
      </c>
      <c r="N194">
        <f t="shared" si="17"/>
        <v>8</v>
      </c>
      <c r="O194">
        <f t="shared" si="17"/>
        <v>168595</v>
      </c>
      <c r="P194">
        <f t="shared" si="18"/>
        <v>11.623487608509873</v>
      </c>
      <c r="Q194">
        <f t="shared" si="19"/>
        <v>5.4385866517106001</v>
      </c>
    </row>
    <row r="195" spans="1:17">
      <c r="A195" s="1">
        <v>1531900200000</v>
      </c>
      <c r="B195" s="2">
        <f t="shared" ref="B195:B258" si="20">(A195/1000+8*3600)/86400+70*365+19</f>
        <v>43299.659722222219</v>
      </c>
      <c r="C195" t="s">
        <v>11</v>
      </c>
      <c r="D195">
        <v>148921227</v>
      </c>
      <c r="E195">
        <v>2071931</v>
      </c>
      <c r="F195">
        <v>1765290561</v>
      </c>
      <c r="G195">
        <v>11837031</v>
      </c>
      <c r="H195">
        <v>78148</v>
      </c>
      <c r="I195">
        <v>161903406</v>
      </c>
      <c r="J195">
        <f t="shared" ref="J195:J258" si="21">D195-D196</f>
        <v>23441</v>
      </c>
      <c r="K195">
        <f t="shared" ref="K195:K258" si="22">E195-E196</f>
        <v>752</v>
      </c>
      <c r="L195">
        <f t="shared" ref="L195:O258" si="23">F195-F196</f>
        <v>153550</v>
      </c>
      <c r="M195">
        <f t="shared" si="23"/>
        <v>9512</v>
      </c>
      <c r="N195">
        <f t="shared" si="23"/>
        <v>6</v>
      </c>
      <c r="O195">
        <f t="shared" si="23"/>
        <v>168802</v>
      </c>
      <c r="P195">
        <f t="shared" ref="P195:P258" si="24">J195/(J195+K195+L195) * 100</f>
        <v>13.188142430362939</v>
      </c>
      <c r="Q195">
        <f t="shared" ref="Q195:Q258" si="25">M195/(M195+N195+O195) * 100</f>
        <v>5.3342305966801256</v>
      </c>
    </row>
    <row r="196" spans="1:17">
      <c r="A196" s="1">
        <v>1531899900000</v>
      </c>
      <c r="B196" s="2">
        <f t="shared" si="20"/>
        <v>43299.65625</v>
      </c>
      <c r="C196" t="s">
        <v>11</v>
      </c>
      <c r="D196">
        <v>148897786</v>
      </c>
      <c r="E196">
        <v>2071179</v>
      </c>
      <c r="F196">
        <v>1765137011</v>
      </c>
      <c r="G196">
        <v>11827519</v>
      </c>
      <c r="H196">
        <v>78142</v>
      </c>
      <c r="I196">
        <v>161734604</v>
      </c>
      <c r="J196">
        <f t="shared" si="21"/>
        <v>23486</v>
      </c>
      <c r="K196">
        <f t="shared" si="22"/>
        <v>855</v>
      </c>
      <c r="L196">
        <f t="shared" si="23"/>
        <v>153419</v>
      </c>
      <c r="M196">
        <f t="shared" si="23"/>
        <v>9411</v>
      </c>
      <c r="N196">
        <f t="shared" si="23"/>
        <v>8</v>
      </c>
      <c r="O196">
        <f t="shared" si="23"/>
        <v>168806</v>
      </c>
      <c r="P196">
        <f t="shared" si="24"/>
        <v>13.212196219621964</v>
      </c>
      <c r="Q196">
        <f t="shared" si="25"/>
        <v>5.2804039837284327</v>
      </c>
    </row>
    <row r="197" spans="1:17">
      <c r="A197" s="1">
        <v>1531899600000</v>
      </c>
      <c r="B197" s="2">
        <f t="shared" si="20"/>
        <v>43299.652777777781</v>
      </c>
      <c r="C197" t="s">
        <v>11</v>
      </c>
      <c r="D197">
        <v>148874300</v>
      </c>
      <c r="E197">
        <v>2070324</v>
      </c>
      <c r="F197">
        <v>1764983592</v>
      </c>
      <c r="G197">
        <v>11818108</v>
      </c>
      <c r="H197">
        <v>78134</v>
      </c>
      <c r="I197">
        <v>161565798</v>
      </c>
      <c r="J197">
        <f t="shared" si="21"/>
        <v>21348</v>
      </c>
      <c r="K197">
        <f t="shared" si="22"/>
        <v>746</v>
      </c>
      <c r="L197">
        <f t="shared" si="23"/>
        <v>155852</v>
      </c>
      <c r="M197">
        <f t="shared" si="23"/>
        <v>9211</v>
      </c>
      <c r="N197">
        <f t="shared" si="23"/>
        <v>8</v>
      </c>
      <c r="O197">
        <f t="shared" si="23"/>
        <v>169050</v>
      </c>
      <c r="P197">
        <f t="shared" si="24"/>
        <v>11.996897935328695</v>
      </c>
      <c r="Q197">
        <f t="shared" si="25"/>
        <v>5.1669106799275246</v>
      </c>
    </row>
    <row r="198" spans="1:17">
      <c r="A198" s="1">
        <v>1531899300000</v>
      </c>
      <c r="B198" s="2">
        <f t="shared" si="20"/>
        <v>43299.649305555555</v>
      </c>
      <c r="C198" t="s">
        <v>11</v>
      </c>
      <c r="D198">
        <v>148852952</v>
      </c>
      <c r="E198">
        <v>2069578</v>
      </c>
      <c r="F198">
        <v>1764827740</v>
      </c>
      <c r="G198">
        <v>11808897</v>
      </c>
      <c r="H198">
        <v>78126</v>
      </c>
      <c r="I198">
        <v>161396748</v>
      </c>
      <c r="J198">
        <f t="shared" si="21"/>
        <v>22197</v>
      </c>
      <c r="K198">
        <f t="shared" si="22"/>
        <v>1792</v>
      </c>
      <c r="L198">
        <f t="shared" si="23"/>
        <v>153540</v>
      </c>
      <c r="M198">
        <f t="shared" si="23"/>
        <v>9354</v>
      </c>
      <c r="N198">
        <f t="shared" si="23"/>
        <v>16</v>
      </c>
      <c r="O198">
        <f t="shared" si="23"/>
        <v>168872</v>
      </c>
      <c r="P198">
        <f t="shared" si="24"/>
        <v>12.503309318477546</v>
      </c>
      <c r="Q198">
        <f t="shared" si="25"/>
        <v>5.2479213653347703</v>
      </c>
    </row>
    <row r="199" spans="1:17">
      <c r="A199" s="1">
        <v>1531899000000</v>
      </c>
      <c r="B199" s="2">
        <f t="shared" si="20"/>
        <v>43299.645833333328</v>
      </c>
      <c r="C199" t="s">
        <v>11</v>
      </c>
      <c r="D199">
        <v>148830755</v>
      </c>
      <c r="E199">
        <v>2067786</v>
      </c>
      <c r="F199">
        <v>1764674200</v>
      </c>
      <c r="G199">
        <v>11799543</v>
      </c>
      <c r="H199">
        <v>78110</v>
      </c>
      <c r="I199">
        <v>161227876</v>
      </c>
      <c r="J199">
        <f t="shared" si="21"/>
        <v>42705</v>
      </c>
      <c r="K199">
        <f t="shared" si="22"/>
        <v>6054</v>
      </c>
      <c r="L199">
        <f t="shared" si="23"/>
        <v>126599</v>
      </c>
      <c r="M199">
        <f t="shared" si="23"/>
        <v>25431</v>
      </c>
      <c r="N199">
        <f t="shared" si="23"/>
        <v>623</v>
      </c>
      <c r="O199">
        <f t="shared" si="23"/>
        <v>150374</v>
      </c>
      <c r="P199">
        <f t="shared" si="24"/>
        <v>24.353037785558683</v>
      </c>
      <c r="Q199">
        <f t="shared" si="25"/>
        <v>14.414378670052372</v>
      </c>
    </row>
    <row r="200" spans="1:17">
      <c r="A200" s="1">
        <v>1531898700000</v>
      </c>
      <c r="B200" s="2">
        <f t="shared" si="20"/>
        <v>43299.642361111109</v>
      </c>
      <c r="C200" t="s">
        <v>11</v>
      </c>
      <c r="D200">
        <v>148788050</v>
      </c>
      <c r="E200">
        <v>2061732</v>
      </c>
      <c r="F200">
        <v>1764547601</v>
      </c>
      <c r="G200">
        <v>11774112</v>
      </c>
      <c r="H200">
        <v>77487</v>
      </c>
      <c r="I200">
        <v>161077502</v>
      </c>
      <c r="J200">
        <f t="shared" si="21"/>
        <v>58787</v>
      </c>
      <c r="K200">
        <f t="shared" si="22"/>
        <v>1106</v>
      </c>
      <c r="L200">
        <f t="shared" si="23"/>
        <v>116438</v>
      </c>
      <c r="M200">
        <f t="shared" si="23"/>
        <v>22820</v>
      </c>
      <c r="N200">
        <f t="shared" si="23"/>
        <v>143</v>
      </c>
      <c r="O200">
        <f t="shared" si="23"/>
        <v>154018</v>
      </c>
      <c r="P200">
        <f t="shared" si="24"/>
        <v>33.339004485881667</v>
      </c>
      <c r="Q200">
        <f t="shared" si="25"/>
        <v>12.894039473163785</v>
      </c>
    </row>
    <row r="201" spans="1:17">
      <c r="A201" s="1">
        <v>1531898400000</v>
      </c>
      <c r="B201" s="2">
        <f t="shared" si="20"/>
        <v>43299.638888888891</v>
      </c>
      <c r="C201" t="s">
        <v>11</v>
      </c>
      <c r="D201">
        <v>148729263</v>
      </c>
      <c r="E201">
        <v>2060626</v>
      </c>
      <c r="F201">
        <v>1764431163</v>
      </c>
      <c r="G201">
        <v>11751292</v>
      </c>
      <c r="H201">
        <v>77344</v>
      </c>
      <c r="I201">
        <v>160923484</v>
      </c>
      <c r="J201">
        <f t="shared" si="21"/>
        <v>23314</v>
      </c>
      <c r="K201">
        <f t="shared" si="22"/>
        <v>737</v>
      </c>
      <c r="L201">
        <f t="shared" si="23"/>
        <v>153769</v>
      </c>
      <c r="M201">
        <f t="shared" si="23"/>
        <v>9910</v>
      </c>
      <c r="N201">
        <f t="shared" si="23"/>
        <v>8</v>
      </c>
      <c r="O201">
        <f t="shared" si="23"/>
        <v>168444</v>
      </c>
      <c r="P201">
        <f t="shared" si="24"/>
        <v>13.111011134855472</v>
      </c>
      <c r="Q201">
        <f t="shared" si="25"/>
        <v>5.5561162130947173</v>
      </c>
    </row>
    <row r="202" spans="1:17">
      <c r="A202" s="1">
        <v>1531898100000</v>
      </c>
      <c r="B202" s="2">
        <f t="shared" si="20"/>
        <v>43299.635416666672</v>
      </c>
      <c r="C202" t="s">
        <v>11</v>
      </c>
      <c r="D202">
        <v>148705949</v>
      </c>
      <c r="E202">
        <v>2059889</v>
      </c>
      <c r="F202">
        <v>1764277394</v>
      </c>
      <c r="G202">
        <v>11741382</v>
      </c>
      <c r="H202">
        <v>77336</v>
      </c>
      <c r="I202">
        <v>160755040</v>
      </c>
      <c r="J202">
        <f t="shared" si="21"/>
        <v>23318</v>
      </c>
      <c r="K202">
        <f t="shared" si="22"/>
        <v>665</v>
      </c>
      <c r="L202">
        <f t="shared" si="23"/>
        <v>153930</v>
      </c>
      <c r="M202">
        <f t="shared" si="23"/>
        <v>9554</v>
      </c>
      <c r="N202">
        <f t="shared" si="23"/>
        <v>5</v>
      </c>
      <c r="O202">
        <f t="shared" si="23"/>
        <v>168694</v>
      </c>
      <c r="P202">
        <f t="shared" si="24"/>
        <v>13.106405939981903</v>
      </c>
      <c r="Q202">
        <f t="shared" si="25"/>
        <v>5.3597975910643854</v>
      </c>
    </row>
    <row r="203" spans="1:17">
      <c r="A203" s="1">
        <v>1531897800000</v>
      </c>
      <c r="B203" s="2">
        <f t="shared" si="20"/>
        <v>43299.631944444445</v>
      </c>
      <c r="C203" t="s">
        <v>11</v>
      </c>
      <c r="D203">
        <v>148682631</v>
      </c>
      <c r="E203">
        <v>2059224</v>
      </c>
      <c r="F203">
        <v>1764123464</v>
      </c>
      <c r="G203">
        <v>11731828</v>
      </c>
      <c r="H203">
        <v>77331</v>
      </c>
      <c r="I203">
        <v>160586346</v>
      </c>
      <c r="J203">
        <f t="shared" si="21"/>
        <v>21791</v>
      </c>
      <c r="K203">
        <f t="shared" si="22"/>
        <v>719</v>
      </c>
      <c r="L203">
        <f t="shared" si="23"/>
        <v>155452</v>
      </c>
      <c r="M203">
        <f t="shared" si="23"/>
        <v>9731</v>
      </c>
      <c r="N203">
        <f t="shared" si="23"/>
        <v>7</v>
      </c>
      <c r="O203">
        <f t="shared" si="23"/>
        <v>168492</v>
      </c>
      <c r="P203">
        <f t="shared" si="24"/>
        <v>12.244748878974162</v>
      </c>
      <c r="Q203">
        <f t="shared" si="25"/>
        <v>5.4597991359479323</v>
      </c>
    </row>
    <row r="204" spans="1:17">
      <c r="A204" s="1">
        <v>1531897500000</v>
      </c>
      <c r="B204" s="2">
        <f t="shared" si="20"/>
        <v>43299.628472222219</v>
      </c>
      <c r="C204" t="s">
        <v>11</v>
      </c>
      <c r="D204">
        <v>148660840</v>
      </c>
      <c r="E204">
        <v>2058505</v>
      </c>
      <c r="F204">
        <v>1763968012</v>
      </c>
      <c r="G204">
        <v>11722097</v>
      </c>
      <c r="H204">
        <v>77324</v>
      </c>
      <c r="I204">
        <v>160417854</v>
      </c>
      <c r="J204">
        <f t="shared" si="21"/>
        <v>21957</v>
      </c>
      <c r="K204">
        <f t="shared" si="22"/>
        <v>641</v>
      </c>
      <c r="L204">
        <f t="shared" si="23"/>
        <v>155248</v>
      </c>
      <c r="M204">
        <f t="shared" si="23"/>
        <v>8488</v>
      </c>
      <c r="N204">
        <f t="shared" si="23"/>
        <v>6</v>
      </c>
      <c r="O204">
        <f t="shared" si="23"/>
        <v>169763</v>
      </c>
      <c r="P204">
        <f t="shared" si="24"/>
        <v>12.34607469383624</v>
      </c>
      <c r="Q204">
        <f t="shared" si="25"/>
        <v>4.7616643385673489</v>
      </c>
    </row>
    <row r="205" spans="1:17">
      <c r="A205" s="1">
        <v>1531897200000</v>
      </c>
      <c r="B205" s="2">
        <f t="shared" si="20"/>
        <v>43299.625</v>
      </c>
      <c r="C205" t="s">
        <v>11</v>
      </c>
      <c r="D205">
        <v>148638883</v>
      </c>
      <c r="E205">
        <v>2057864</v>
      </c>
      <c r="F205">
        <v>1763812764</v>
      </c>
      <c r="G205">
        <v>11713609</v>
      </c>
      <c r="H205">
        <v>77318</v>
      </c>
      <c r="I205">
        <v>160248091</v>
      </c>
      <c r="J205">
        <f t="shared" si="21"/>
        <v>24058</v>
      </c>
      <c r="K205">
        <f t="shared" si="22"/>
        <v>741</v>
      </c>
      <c r="L205">
        <f t="shared" si="23"/>
        <v>152988</v>
      </c>
      <c r="M205">
        <f t="shared" si="23"/>
        <v>10349</v>
      </c>
      <c r="N205">
        <f t="shared" si="23"/>
        <v>9</v>
      </c>
      <c r="O205">
        <f t="shared" si="23"/>
        <v>167861</v>
      </c>
      <c r="P205">
        <f t="shared" si="24"/>
        <v>13.53192303149274</v>
      </c>
      <c r="Q205">
        <f t="shared" si="25"/>
        <v>5.8069004988244801</v>
      </c>
    </row>
    <row r="206" spans="1:17">
      <c r="A206" s="1">
        <v>1531896900000</v>
      </c>
      <c r="B206" s="2">
        <f t="shared" si="20"/>
        <v>43299.621527777781</v>
      </c>
      <c r="C206" t="s">
        <v>11</v>
      </c>
      <c r="D206">
        <v>148614825</v>
      </c>
      <c r="E206">
        <v>2057123</v>
      </c>
      <c r="F206">
        <v>1763659776</v>
      </c>
      <c r="G206">
        <v>11703260</v>
      </c>
      <c r="H206">
        <v>77309</v>
      </c>
      <c r="I206">
        <v>160080230</v>
      </c>
      <c r="J206">
        <f t="shared" si="21"/>
        <v>22596</v>
      </c>
      <c r="K206">
        <f t="shared" si="22"/>
        <v>731</v>
      </c>
      <c r="L206">
        <f t="shared" si="23"/>
        <v>154440</v>
      </c>
      <c r="M206">
        <f t="shared" si="23"/>
        <v>9526</v>
      </c>
      <c r="N206">
        <f t="shared" si="23"/>
        <v>14</v>
      </c>
      <c r="O206">
        <f t="shared" si="23"/>
        <v>168748</v>
      </c>
      <c r="P206">
        <f t="shared" si="24"/>
        <v>12.711020605624215</v>
      </c>
      <c r="Q206">
        <f t="shared" si="25"/>
        <v>5.3430404738400794</v>
      </c>
    </row>
    <row r="207" spans="1:17">
      <c r="A207" s="1">
        <v>1531896600000</v>
      </c>
      <c r="B207" s="2">
        <f t="shared" si="20"/>
        <v>43299.618055555555</v>
      </c>
      <c r="C207" t="s">
        <v>11</v>
      </c>
      <c r="D207">
        <v>148592229</v>
      </c>
      <c r="E207">
        <v>2056392</v>
      </c>
      <c r="F207">
        <v>1763505336</v>
      </c>
      <c r="G207">
        <v>11693734</v>
      </c>
      <c r="H207">
        <v>77295</v>
      </c>
      <c r="I207">
        <v>159911482</v>
      </c>
      <c r="J207">
        <f t="shared" si="21"/>
        <v>23997</v>
      </c>
      <c r="K207">
        <f t="shared" si="22"/>
        <v>785</v>
      </c>
      <c r="L207">
        <f t="shared" si="23"/>
        <v>153030</v>
      </c>
      <c r="M207">
        <f t="shared" si="23"/>
        <v>10432</v>
      </c>
      <c r="N207">
        <f t="shared" si="23"/>
        <v>7</v>
      </c>
      <c r="O207">
        <f t="shared" si="23"/>
        <v>167894</v>
      </c>
      <c r="P207">
        <f t="shared" si="24"/>
        <v>13.495714574944323</v>
      </c>
      <c r="Q207">
        <f t="shared" si="25"/>
        <v>5.8497305602440379</v>
      </c>
    </row>
    <row r="208" spans="1:17">
      <c r="A208" s="1">
        <v>1531896300000</v>
      </c>
      <c r="B208" s="2">
        <f t="shared" si="20"/>
        <v>43299.614583333328</v>
      </c>
      <c r="C208" t="s">
        <v>11</v>
      </c>
      <c r="D208">
        <v>148568232</v>
      </c>
      <c r="E208">
        <v>2055607</v>
      </c>
      <c r="F208">
        <v>1763352306</v>
      </c>
      <c r="G208">
        <v>11683302</v>
      </c>
      <c r="H208">
        <v>77288</v>
      </c>
      <c r="I208">
        <v>159743588</v>
      </c>
      <c r="J208">
        <f t="shared" si="21"/>
        <v>23039</v>
      </c>
      <c r="K208">
        <f t="shared" si="22"/>
        <v>721</v>
      </c>
      <c r="L208">
        <f t="shared" si="23"/>
        <v>154087</v>
      </c>
      <c r="M208">
        <f t="shared" si="23"/>
        <v>9304</v>
      </c>
      <c r="N208">
        <f t="shared" si="23"/>
        <v>8</v>
      </c>
      <c r="O208">
        <f t="shared" si="23"/>
        <v>168924</v>
      </c>
      <c r="P208">
        <f t="shared" si="24"/>
        <v>12.954393383076464</v>
      </c>
      <c r="Q208">
        <f t="shared" si="25"/>
        <v>5.2200453331537959</v>
      </c>
    </row>
    <row r="209" spans="1:17">
      <c r="A209" s="1">
        <v>1531896000000</v>
      </c>
      <c r="B209" s="2">
        <f t="shared" si="20"/>
        <v>43299.611111111109</v>
      </c>
      <c r="C209" t="s">
        <v>11</v>
      </c>
      <c r="D209">
        <v>148545193</v>
      </c>
      <c r="E209">
        <v>2054886</v>
      </c>
      <c r="F209">
        <v>1763198219</v>
      </c>
      <c r="G209">
        <v>11673998</v>
      </c>
      <c r="H209">
        <v>77280</v>
      </c>
      <c r="I209">
        <v>159574664</v>
      </c>
      <c r="J209">
        <f t="shared" si="21"/>
        <v>23401</v>
      </c>
      <c r="K209">
        <f t="shared" si="22"/>
        <v>780</v>
      </c>
      <c r="L209">
        <f t="shared" si="23"/>
        <v>153619</v>
      </c>
      <c r="M209">
        <f t="shared" si="23"/>
        <v>10111</v>
      </c>
      <c r="N209">
        <f t="shared" si="23"/>
        <v>8</v>
      </c>
      <c r="O209">
        <f t="shared" si="23"/>
        <v>168207</v>
      </c>
      <c r="P209">
        <f t="shared" si="24"/>
        <v>13.161417322834644</v>
      </c>
      <c r="Q209">
        <f t="shared" si="25"/>
        <v>5.6699527831051002</v>
      </c>
    </row>
    <row r="210" spans="1:17">
      <c r="A210" s="1">
        <v>1531895700000</v>
      </c>
      <c r="B210" s="2">
        <f t="shared" si="20"/>
        <v>43299.607638888891</v>
      </c>
      <c r="C210" t="s">
        <v>11</v>
      </c>
      <c r="D210">
        <v>148521792</v>
      </c>
      <c r="E210">
        <v>2054106</v>
      </c>
      <c r="F210">
        <v>1763044600</v>
      </c>
      <c r="G210">
        <v>11663887</v>
      </c>
      <c r="H210">
        <v>77272</v>
      </c>
      <c r="I210">
        <v>159406457</v>
      </c>
      <c r="J210">
        <f t="shared" si="21"/>
        <v>22326</v>
      </c>
      <c r="K210">
        <f t="shared" si="22"/>
        <v>2305</v>
      </c>
      <c r="L210">
        <f t="shared" si="23"/>
        <v>152900</v>
      </c>
      <c r="M210">
        <f t="shared" si="23"/>
        <v>9405</v>
      </c>
      <c r="N210">
        <f t="shared" si="23"/>
        <v>8</v>
      </c>
      <c r="O210">
        <f t="shared" si="23"/>
        <v>168869</v>
      </c>
      <c r="P210">
        <f t="shared" si="24"/>
        <v>12.575831826554234</v>
      </c>
      <c r="Q210">
        <f t="shared" si="25"/>
        <v>5.2753502877463792</v>
      </c>
    </row>
    <row r="211" spans="1:17">
      <c r="A211" s="1">
        <v>1531895400000</v>
      </c>
      <c r="B211" s="2">
        <f t="shared" si="20"/>
        <v>43299.604166666672</v>
      </c>
      <c r="C211" t="s">
        <v>11</v>
      </c>
      <c r="D211">
        <v>148499466</v>
      </c>
      <c r="E211">
        <v>2051801</v>
      </c>
      <c r="F211">
        <v>1762891700</v>
      </c>
      <c r="G211">
        <v>11654482</v>
      </c>
      <c r="H211">
        <v>77264</v>
      </c>
      <c r="I211">
        <v>159237588</v>
      </c>
      <c r="J211">
        <f t="shared" si="21"/>
        <v>43051</v>
      </c>
      <c r="K211">
        <f t="shared" si="22"/>
        <v>5461</v>
      </c>
      <c r="L211">
        <f t="shared" si="23"/>
        <v>126868</v>
      </c>
      <c r="M211">
        <f t="shared" si="23"/>
        <v>26295</v>
      </c>
      <c r="N211">
        <f t="shared" si="23"/>
        <v>610</v>
      </c>
      <c r="O211">
        <f t="shared" si="23"/>
        <v>149296</v>
      </c>
      <c r="P211">
        <f t="shared" si="24"/>
        <v>24.547268787775117</v>
      </c>
      <c r="Q211">
        <f t="shared" si="25"/>
        <v>14.923297824643447</v>
      </c>
    </row>
    <row r="212" spans="1:17">
      <c r="A212" s="1">
        <v>1531895100000</v>
      </c>
      <c r="B212" s="2">
        <f t="shared" si="20"/>
        <v>43299.600694444445</v>
      </c>
      <c r="C212" t="s">
        <v>11</v>
      </c>
      <c r="D212">
        <v>148456415</v>
      </c>
      <c r="E212">
        <v>2046340</v>
      </c>
      <c r="F212">
        <v>1762764832</v>
      </c>
      <c r="G212">
        <v>11628187</v>
      </c>
      <c r="H212">
        <v>76654</v>
      </c>
      <c r="I212">
        <v>159088292</v>
      </c>
      <c r="J212">
        <f t="shared" si="21"/>
        <v>61073</v>
      </c>
      <c r="K212">
        <f t="shared" si="22"/>
        <v>1330</v>
      </c>
      <c r="L212">
        <f t="shared" si="23"/>
        <v>113887</v>
      </c>
      <c r="M212">
        <f t="shared" si="23"/>
        <v>23222</v>
      </c>
      <c r="N212">
        <f t="shared" si="23"/>
        <v>163</v>
      </c>
      <c r="O212">
        <f t="shared" si="23"/>
        <v>153763</v>
      </c>
      <c r="P212">
        <f t="shared" si="24"/>
        <v>34.643485166487039</v>
      </c>
      <c r="Q212">
        <f t="shared" si="25"/>
        <v>13.108812969946035</v>
      </c>
    </row>
    <row r="213" spans="1:17">
      <c r="A213" s="1">
        <v>1531894800000</v>
      </c>
      <c r="B213" s="2">
        <f t="shared" si="20"/>
        <v>43299.597222222219</v>
      </c>
      <c r="C213" t="s">
        <v>11</v>
      </c>
      <c r="D213">
        <v>148395342</v>
      </c>
      <c r="E213">
        <v>2045010</v>
      </c>
      <c r="F213">
        <v>1762650945</v>
      </c>
      <c r="G213">
        <v>11604965</v>
      </c>
      <c r="H213">
        <v>76491</v>
      </c>
      <c r="I213">
        <v>158934529</v>
      </c>
      <c r="J213">
        <f t="shared" si="21"/>
        <v>22888</v>
      </c>
      <c r="K213">
        <f t="shared" si="22"/>
        <v>695</v>
      </c>
      <c r="L213">
        <f t="shared" si="23"/>
        <v>154222</v>
      </c>
      <c r="M213">
        <f t="shared" si="23"/>
        <v>9539</v>
      </c>
      <c r="N213">
        <f t="shared" si="23"/>
        <v>7</v>
      </c>
      <c r="O213">
        <f t="shared" si="23"/>
        <v>168756</v>
      </c>
      <c r="P213">
        <f t="shared" si="24"/>
        <v>12.872528894013104</v>
      </c>
      <c r="Q213">
        <f t="shared" si="25"/>
        <v>5.3499119471458538</v>
      </c>
    </row>
    <row r="214" spans="1:17">
      <c r="A214" s="1">
        <v>1531894500000</v>
      </c>
      <c r="B214" s="2">
        <f t="shared" si="20"/>
        <v>43299.59375</v>
      </c>
      <c r="C214" t="s">
        <v>11</v>
      </c>
      <c r="D214">
        <v>148372454</v>
      </c>
      <c r="E214">
        <v>2044315</v>
      </c>
      <c r="F214">
        <v>1762496723</v>
      </c>
      <c r="G214">
        <v>11595426</v>
      </c>
      <c r="H214">
        <v>76484</v>
      </c>
      <c r="I214">
        <v>158765773</v>
      </c>
      <c r="J214">
        <f t="shared" si="21"/>
        <v>23103</v>
      </c>
      <c r="K214">
        <f t="shared" si="22"/>
        <v>710</v>
      </c>
      <c r="L214">
        <f t="shared" si="23"/>
        <v>153900</v>
      </c>
      <c r="M214">
        <f t="shared" si="23"/>
        <v>9573</v>
      </c>
      <c r="N214">
        <f t="shared" si="23"/>
        <v>8</v>
      </c>
      <c r="O214">
        <f t="shared" si="23"/>
        <v>168629</v>
      </c>
      <c r="P214">
        <f t="shared" si="24"/>
        <v>13.000174438561052</v>
      </c>
      <c r="Q214">
        <f t="shared" si="25"/>
        <v>5.37175242691207</v>
      </c>
    </row>
    <row r="215" spans="1:17">
      <c r="A215" s="1">
        <v>1531894200000</v>
      </c>
      <c r="B215" s="2">
        <f t="shared" si="20"/>
        <v>43299.590277777781</v>
      </c>
      <c r="C215" t="s">
        <v>11</v>
      </c>
      <c r="D215">
        <v>148349351</v>
      </c>
      <c r="E215">
        <v>2043605</v>
      </c>
      <c r="F215">
        <v>1762342823</v>
      </c>
      <c r="G215">
        <v>11585853</v>
      </c>
      <c r="H215">
        <v>76476</v>
      </c>
      <c r="I215">
        <v>158597144</v>
      </c>
      <c r="J215">
        <f t="shared" si="21"/>
        <v>23618</v>
      </c>
      <c r="K215">
        <f t="shared" si="22"/>
        <v>713</v>
      </c>
      <c r="L215">
        <f t="shared" si="23"/>
        <v>153444</v>
      </c>
      <c r="M215">
        <f t="shared" si="23"/>
        <v>9970</v>
      </c>
      <c r="N215">
        <f t="shared" si="23"/>
        <v>6</v>
      </c>
      <c r="O215">
        <f t="shared" si="23"/>
        <v>168330</v>
      </c>
      <c r="P215">
        <f t="shared" si="24"/>
        <v>13.285332583321615</v>
      </c>
      <c r="Q215">
        <f t="shared" si="25"/>
        <v>5.5915112222807988</v>
      </c>
    </row>
    <row r="216" spans="1:17">
      <c r="A216" s="1">
        <v>1531893900000</v>
      </c>
      <c r="B216" s="2">
        <f t="shared" si="20"/>
        <v>43299.586805555555</v>
      </c>
      <c r="C216" t="s">
        <v>11</v>
      </c>
      <c r="D216">
        <v>148325733</v>
      </c>
      <c r="E216">
        <v>2042892</v>
      </c>
      <c r="F216">
        <v>1762189379</v>
      </c>
      <c r="G216">
        <v>11575883</v>
      </c>
      <c r="H216">
        <v>76470</v>
      </c>
      <c r="I216">
        <v>158428814</v>
      </c>
      <c r="J216">
        <f t="shared" si="21"/>
        <v>23215</v>
      </c>
      <c r="K216">
        <f t="shared" si="22"/>
        <v>654</v>
      </c>
      <c r="L216">
        <f t="shared" si="23"/>
        <v>153957</v>
      </c>
      <c r="M216">
        <f t="shared" si="23"/>
        <v>9321</v>
      </c>
      <c r="N216">
        <f t="shared" si="23"/>
        <v>9</v>
      </c>
      <c r="O216">
        <f t="shared" si="23"/>
        <v>168943</v>
      </c>
      <c r="P216">
        <f t="shared" si="24"/>
        <v>13.054896359362523</v>
      </c>
      <c r="Q216">
        <f t="shared" si="25"/>
        <v>5.2284978656330461</v>
      </c>
    </row>
    <row r="217" spans="1:17">
      <c r="A217" s="1">
        <v>1531893600000</v>
      </c>
      <c r="B217" s="2">
        <f t="shared" si="20"/>
        <v>43299.583333333328</v>
      </c>
      <c r="C217" t="s">
        <v>11</v>
      </c>
      <c r="D217">
        <v>148302518</v>
      </c>
      <c r="E217">
        <v>2042238</v>
      </c>
      <c r="F217">
        <v>1762035422</v>
      </c>
      <c r="G217">
        <v>11566562</v>
      </c>
      <c r="H217">
        <v>76461</v>
      </c>
      <c r="I217">
        <v>158259871</v>
      </c>
      <c r="J217">
        <f t="shared" si="21"/>
        <v>22124</v>
      </c>
      <c r="K217">
        <f t="shared" si="22"/>
        <v>703</v>
      </c>
      <c r="L217">
        <f t="shared" si="23"/>
        <v>154935</v>
      </c>
      <c r="M217">
        <f t="shared" si="23"/>
        <v>9658</v>
      </c>
      <c r="N217">
        <f t="shared" si="23"/>
        <v>8</v>
      </c>
      <c r="O217">
        <f t="shared" si="23"/>
        <v>168695</v>
      </c>
      <c r="P217">
        <f t="shared" si="24"/>
        <v>12.445854569593051</v>
      </c>
      <c r="Q217">
        <f t="shared" si="25"/>
        <v>5.4148608720516256</v>
      </c>
    </row>
    <row r="218" spans="1:17">
      <c r="A218" s="1">
        <v>1531893300000</v>
      </c>
      <c r="B218" s="2">
        <f t="shared" si="20"/>
        <v>43299.579861111109</v>
      </c>
      <c r="C218" t="s">
        <v>11</v>
      </c>
      <c r="D218">
        <v>148280394</v>
      </c>
      <c r="E218">
        <v>2041535</v>
      </c>
      <c r="F218">
        <v>1761880487</v>
      </c>
      <c r="G218">
        <v>11556904</v>
      </c>
      <c r="H218">
        <v>76453</v>
      </c>
      <c r="I218">
        <v>158091176</v>
      </c>
      <c r="J218">
        <f t="shared" si="21"/>
        <v>22552</v>
      </c>
      <c r="K218">
        <f t="shared" si="22"/>
        <v>705</v>
      </c>
      <c r="L218">
        <f t="shared" si="23"/>
        <v>154572</v>
      </c>
      <c r="M218">
        <f t="shared" si="23"/>
        <v>9626</v>
      </c>
      <c r="N218">
        <f t="shared" si="23"/>
        <v>8</v>
      </c>
      <c r="O218">
        <f t="shared" si="23"/>
        <v>168620</v>
      </c>
      <c r="P218">
        <f t="shared" si="24"/>
        <v>12.68184604310883</v>
      </c>
      <c r="Q218">
        <f t="shared" si="25"/>
        <v>5.400159323212943</v>
      </c>
    </row>
    <row r="219" spans="1:17">
      <c r="A219" s="1">
        <v>1531893000000</v>
      </c>
      <c r="B219" s="2">
        <f t="shared" si="20"/>
        <v>43299.576388888891</v>
      </c>
      <c r="C219" t="s">
        <v>11</v>
      </c>
      <c r="D219">
        <v>148257842</v>
      </c>
      <c r="E219">
        <v>2040830</v>
      </c>
      <c r="F219">
        <v>1761725915</v>
      </c>
      <c r="G219">
        <v>11547278</v>
      </c>
      <c r="H219">
        <v>76445</v>
      </c>
      <c r="I219">
        <v>157922556</v>
      </c>
      <c r="J219">
        <f t="shared" si="21"/>
        <v>24104</v>
      </c>
      <c r="K219">
        <f t="shared" si="22"/>
        <v>850</v>
      </c>
      <c r="L219">
        <f t="shared" si="23"/>
        <v>152845</v>
      </c>
      <c r="M219">
        <f t="shared" si="23"/>
        <v>10279</v>
      </c>
      <c r="N219">
        <f t="shared" si="23"/>
        <v>9</v>
      </c>
      <c r="O219">
        <f t="shared" si="23"/>
        <v>167864</v>
      </c>
      <c r="P219">
        <f t="shared" si="24"/>
        <v>13.556881647253361</v>
      </c>
      <c r="Q219">
        <f t="shared" si="25"/>
        <v>5.7697920876554853</v>
      </c>
    </row>
    <row r="220" spans="1:17">
      <c r="A220" s="1">
        <v>1531892700000</v>
      </c>
      <c r="B220" s="2">
        <f t="shared" si="20"/>
        <v>43299.572916666672</v>
      </c>
      <c r="C220" t="s">
        <v>11</v>
      </c>
      <c r="D220">
        <v>148233738</v>
      </c>
      <c r="E220">
        <v>2039980</v>
      </c>
      <c r="F220">
        <v>1761573070</v>
      </c>
      <c r="G220">
        <v>11536999</v>
      </c>
      <c r="H220">
        <v>76436</v>
      </c>
      <c r="I220">
        <v>157754692</v>
      </c>
      <c r="J220">
        <f t="shared" si="21"/>
        <v>20882</v>
      </c>
      <c r="K220">
        <f t="shared" si="22"/>
        <v>780</v>
      </c>
      <c r="L220">
        <f t="shared" si="23"/>
        <v>156093</v>
      </c>
      <c r="M220">
        <f t="shared" si="23"/>
        <v>9137</v>
      </c>
      <c r="N220">
        <f t="shared" si="23"/>
        <v>16</v>
      </c>
      <c r="O220">
        <f t="shared" si="23"/>
        <v>169142</v>
      </c>
      <c r="P220">
        <f t="shared" si="24"/>
        <v>11.747630165114906</v>
      </c>
      <c r="Q220">
        <f t="shared" si="25"/>
        <v>5.124652962786393</v>
      </c>
    </row>
    <row r="221" spans="1:17">
      <c r="A221" s="1">
        <v>1531892400000</v>
      </c>
      <c r="B221" s="2">
        <f t="shared" si="20"/>
        <v>43299.569444444445</v>
      </c>
      <c r="C221" t="s">
        <v>11</v>
      </c>
      <c r="D221">
        <v>148212856</v>
      </c>
      <c r="E221">
        <v>2039200</v>
      </c>
      <c r="F221">
        <v>1761416977</v>
      </c>
      <c r="G221">
        <v>11527862</v>
      </c>
      <c r="H221">
        <v>76420</v>
      </c>
      <c r="I221">
        <v>157585550</v>
      </c>
      <c r="J221">
        <f t="shared" si="21"/>
        <v>23627</v>
      </c>
      <c r="K221">
        <f t="shared" si="22"/>
        <v>754</v>
      </c>
      <c r="L221">
        <f t="shared" si="23"/>
        <v>153426</v>
      </c>
      <c r="M221">
        <f t="shared" si="23"/>
        <v>10085</v>
      </c>
      <c r="N221">
        <f t="shared" si="23"/>
        <v>8</v>
      </c>
      <c r="O221">
        <f t="shared" si="23"/>
        <v>168132</v>
      </c>
      <c r="P221">
        <f t="shared" si="24"/>
        <v>13.288003284460117</v>
      </c>
      <c r="Q221">
        <f t="shared" si="25"/>
        <v>5.6585776406228083</v>
      </c>
    </row>
    <row r="222" spans="1:17">
      <c r="A222" s="1">
        <v>1531892100000</v>
      </c>
      <c r="B222" s="2">
        <f t="shared" si="20"/>
        <v>43299.565972222219</v>
      </c>
      <c r="C222" t="s">
        <v>11</v>
      </c>
      <c r="D222">
        <v>148189229</v>
      </c>
      <c r="E222">
        <v>2038446</v>
      </c>
      <c r="F222">
        <v>1761263551</v>
      </c>
      <c r="G222">
        <v>11517777</v>
      </c>
      <c r="H222">
        <v>76412</v>
      </c>
      <c r="I222">
        <v>157417418</v>
      </c>
      <c r="J222">
        <f t="shared" si="21"/>
        <v>23077</v>
      </c>
      <c r="K222">
        <f t="shared" si="22"/>
        <v>2879</v>
      </c>
      <c r="L222">
        <f t="shared" si="23"/>
        <v>151617</v>
      </c>
      <c r="M222">
        <f t="shared" si="23"/>
        <v>9547</v>
      </c>
      <c r="N222">
        <f t="shared" si="23"/>
        <v>9</v>
      </c>
      <c r="O222">
        <f t="shared" si="23"/>
        <v>168706</v>
      </c>
      <c r="P222">
        <f t="shared" si="24"/>
        <v>12.995782016410152</v>
      </c>
      <c r="Q222">
        <f t="shared" si="25"/>
        <v>5.3556001839988339</v>
      </c>
    </row>
    <row r="223" spans="1:17">
      <c r="A223" s="1">
        <v>1531891800000</v>
      </c>
      <c r="B223" s="2">
        <f t="shared" si="20"/>
        <v>43299.5625</v>
      </c>
      <c r="C223" t="s">
        <v>11</v>
      </c>
      <c r="D223">
        <v>148166152</v>
      </c>
      <c r="E223">
        <v>2035567</v>
      </c>
      <c r="F223">
        <v>1761111934</v>
      </c>
      <c r="G223">
        <v>11508230</v>
      </c>
      <c r="H223">
        <v>76403</v>
      </c>
      <c r="I223">
        <v>157248712</v>
      </c>
      <c r="J223">
        <f t="shared" si="21"/>
        <v>40960</v>
      </c>
      <c r="K223">
        <f t="shared" si="22"/>
        <v>5816</v>
      </c>
      <c r="L223">
        <f t="shared" si="23"/>
        <v>128638</v>
      </c>
      <c r="M223">
        <f t="shared" si="23"/>
        <v>25318</v>
      </c>
      <c r="N223">
        <f t="shared" si="23"/>
        <v>623</v>
      </c>
      <c r="O223">
        <f t="shared" si="23"/>
        <v>150426</v>
      </c>
      <c r="P223">
        <f t="shared" si="24"/>
        <v>23.350473736417847</v>
      </c>
      <c r="Q223">
        <f t="shared" si="25"/>
        <v>14.355293223789031</v>
      </c>
    </row>
    <row r="224" spans="1:17">
      <c r="A224" s="1">
        <v>1531891500000</v>
      </c>
      <c r="B224" s="2">
        <f t="shared" si="20"/>
        <v>43299.559027777781</v>
      </c>
      <c r="C224" t="s">
        <v>11</v>
      </c>
      <c r="D224">
        <v>148125192</v>
      </c>
      <c r="E224">
        <v>2029751</v>
      </c>
      <c r="F224">
        <v>1760983296</v>
      </c>
      <c r="G224">
        <v>11482912</v>
      </c>
      <c r="H224">
        <v>75780</v>
      </c>
      <c r="I224">
        <v>157098286</v>
      </c>
      <c r="J224">
        <f t="shared" si="21"/>
        <v>59411</v>
      </c>
      <c r="K224">
        <f t="shared" si="22"/>
        <v>1284</v>
      </c>
      <c r="L224">
        <f t="shared" si="23"/>
        <v>115528</v>
      </c>
      <c r="M224">
        <f t="shared" si="23"/>
        <v>23117</v>
      </c>
      <c r="N224">
        <f t="shared" si="23"/>
        <v>145</v>
      </c>
      <c r="O224">
        <f t="shared" si="23"/>
        <v>153846</v>
      </c>
      <c r="P224">
        <f t="shared" si="24"/>
        <v>33.713533420722605</v>
      </c>
      <c r="Q224">
        <f t="shared" si="25"/>
        <v>13.052487747589042</v>
      </c>
    </row>
    <row r="225" spans="1:17">
      <c r="A225" s="1">
        <v>1531891200000</v>
      </c>
      <c r="B225" s="2">
        <f t="shared" si="20"/>
        <v>43299.555555555555</v>
      </c>
      <c r="C225" t="s">
        <v>11</v>
      </c>
      <c r="D225">
        <v>148065781</v>
      </c>
      <c r="E225">
        <v>2028467</v>
      </c>
      <c r="F225">
        <v>1760867768</v>
      </c>
      <c r="G225">
        <v>11459795</v>
      </c>
      <c r="H225">
        <v>75635</v>
      </c>
      <c r="I225">
        <v>156944440</v>
      </c>
      <c r="J225">
        <f t="shared" si="21"/>
        <v>23082</v>
      </c>
      <c r="K225">
        <f t="shared" si="22"/>
        <v>730</v>
      </c>
      <c r="L225">
        <f t="shared" si="23"/>
        <v>153987</v>
      </c>
      <c r="M225">
        <f t="shared" si="23"/>
        <v>9504</v>
      </c>
      <c r="N225">
        <f t="shared" si="23"/>
        <v>7</v>
      </c>
      <c r="O225">
        <f t="shared" si="23"/>
        <v>168778</v>
      </c>
      <c r="P225">
        <f t="shared" si="24"/>
        <v>12.982075264765269</v>
      </c>
      <c r="Q225">
        <f t="shared" si="25"/>
        <v>5.3306709892365767</v>
      </c>
    </row>
    <row r="226" spans="1:17">
      <c r="A226" s="1">
        <v>1531890900000</v>
      </c>
      <c r="B226" s="2">
        <f t="shared" si="20"/>
        <v>43299.552083333328</v>
      </c>
      <c r="C226" t="s">
        <v>11</v>
      </c>
      <c r="D226">
        <v>148042699</v>
      </c>
      <c r="E226">
        <v>2027737</v>
      </c>
      <c r="F226">
        <v>1760713781</v>
      </c>
      <c r="G226">
        <v>11450291</v>
      </c>
      <c r="H226">
        <v>75628</v>
      </c>
      <c r="I226">
        <v>156775662</v>
      </c>
      <c r="J226">
        <f t="shared" si="21"/>
        <v>23313</v>
      </c>
      <c r="K226">
        <f t="shared" si="22"/>
        <v>807</v>
      </c>
      <c r="L226">
        <f t="shared" si="23"/>
        <v>153695</v>
      </c>
      <c r="M226">
        <f t="shared" si="23"/>
        <v>9740</v>
      </c>
      <c r="N226">
        <f t="shared" si="23"/>
        <v>8</v>
      </c>
      <c r="O226">
        <f t="shared" si="23"/>
        <v>168524</v>
      </c>
      <c r="P226">
        <f t="shared" si="24"/>
        <v>13.110817422602143</v>
      </c>
      <c r="Q226">
        <f t="shared" si="25"/>
        <v>5.4635612995871474</v>
      </c>
    </row>
    <row r="227" spans="1:17">
      <c r="A227" s="1">
        <v>1531890600000</v>
      </c>
      <c r="B227" s="2">
        <f t="shared" si="20"/>
        <v>43299.548611111109</v>
      </c>
      <c r="C227" t="s">
        <v>11</v>
      </c>
      <c r="D227">
        <v>148019386</v>
      </c>
      <c r="E227">
        <v>2026930</v>
      </c>
      <c r="F227">
        <v>1760560086</v>
      </c>
      <c r="G227">
        <v>11440551</v>
      </c>
      <c r="H227">
        <v>75620</v>
      </c>
      <c r="I227">
        <v>156607138</v>
      </c>
      <c r="J227">
        <f t="shared" si="21"/>
        <v>22944</v>
      </c>
      <c r="K227">
        <f t="shared" si="22"/>
        <v>724</v>
      </c>
      <c r="L227">
        <f t="shared" si="23"/>
        <v>154138</v>
      </c>
      <c r="M227">
        <f t="shared" si="23"/>
        <v>9717</v>
      </c>
      <c r="N227">
        <f t="shared" si="23"/>
        <v>8</v>
      </c>
      <c r="O227">
        <f t="shared" si="23"/>
        <v>168573</v>
      </c>
      <c r="P227">
        <f t="shared" si="24"/>
        <v>12.90395149769974</v>
      </c>
      <c r="Q227">
        <f t="shared" si="25"/>
        <v>5.4498648330323389</v>
      </c>
    </row>
    <row r="228" spans="1:17">
      <c r="A228" s="1">
        <v>1531890300000</v>
      </c>
      <c r="B228" s="2">
        <f t="shared" si="20"/>
        <v>43299.545138888891</v>
      </c>
      <c r="C228" t="s">
        <v>11</v>
      </c>
      <c r="D228">
        <v>147996442</v>
      </c>
      <c r="E228">
        <v>2026206</v>
      </c>
      <c r="F228">
        <v>1760405948</v>
      </c>
      <c r="G228">
        <v>11430834</v>
      </c>
      <c r="H228">
        <v>75612</v>
      </c>
      <c r="I228">
        <v>156438565</v>
      </c>
      <c r="J228">
        <f t="shared" si="21"/>
        <v>21305</v>
      </c>
      <c r="K228">
        <f t="shared" si="22"/>
        <v>661</v>
      </c>
      <c r="L228">
        <f t="shared" si="23"/>
        <v>155859</v>
      </c>
      <c r="M228">
        <f t="shared" si="23"/>
        <v>8956</v>
      </c>
      <c r="N228">
        <f t="shared" si="23"/>
        <v>9</v>
      </c>
      <c r="O228">
        <f t="shared" si="23"/>
        <v>169375</v>
      </c>
      <c r="P228">
        <f t="shared" si="24"/>
        <v>11.980880078729088</v>
      </c>
      <c r="Q228">
        <f t="shared" si="25"/>
        <v>5.0218683413704159</v>
      </c>
    </row>
    <row r="229" spans="1:17">
      <c r="A229" s="1">
        <v>1531890000000</v>
      </c>
      <c r="B229" s="2">
        <f t="shared" si="20"/>
        <v>43299.541666666672</v>
      </c>
      <c r="C229" t="s">
        <v>11</v>
      </c>
      <c r="D229">
        <v>147975137</v>
      </c>
      <c r="E229">
        <v>2025545</v>
      </c>
      <c r="F229">
        <v>1760250089</v>
      </c>
      <c r="G229">
        <v>11421878</v>
      </c>
      <c r="H229">
        <v>75603</v>
      </c>
      <c r="I229">
        <v>156269190</v>
      </c>
      <c r="J229">
        <f t="shared" si="21"/>
        <v>24019</v>
      </c>
      <c r="K229">
        <f t="shared" si="22"/>
        <v>741</v>
      </c>
      <c r="L229">
        <f t="shared" si="23"/>
        <v>153066</v>
      </c>
      <c r="M229">
        <f t="shared" si="23"/>
        <v>9920</v>
      </c>
      <c r="N229">
        <f t="shared" si="23"/>
        <v>7</v>
      </c>
      <c r="O229">
        <f t="shared" si="23"/>
        <v>168322</v>
      </c>
      <c r="P229">
        <f t="shared" si="24"/>
        <v>13.507023719815999</v>
      </c>
      <c r="Q229">
        <f t="shared" si="25"/>
        <v>5.5652486128954441</v>
      </c>
    </row>
    <row r="230" spans="1:17">
      <c r="A230" s="1">
        <v>1531889700000</v>
      </c>
      <c r="B230" s="2">
        <f t="shared" si="20"/>
        <v>43299.538194444445</v>
      </c>
      <c r="C230" t="s">
        <v>11</v>
      </c>
      <c r="D230">
        <v>147951118</v>
      </c>
      <c r="E230">
        <v>2024804</v>
      </c>
      <c r="F230">
        <v>1760097023</v>
      </c>
      <c r="G230">
        <v>11411958</v>
      </c>
      <c r="H230">
        <v>75596</v>
      </c>
      <c r="I230">
        <v>156100868</v>
      </c>
      <c r="J230">
        <f t="shared" si="21"/>
        <v>23433</v>
      </c>
      <c r="K230">
        <f t="shared" si="22"/>
        <v>734</v>
      </c>
      <c r="L230">
        <f t="shared" si="23"/>
        <v>153593</v>
      </c>
      <c r="M230">
        <f t="shared" si="23"/>
        <v>9769</v>
      </c>
      <c r="N230">
        <f t="shared" si="23"/>
        <v>18</v>
      </c>
      <c r="O230">
        <f t="shared" si="23"/>
        <v>168537</v>
      </c>
      <c r="P230">
        <f t="shared" si="24"/>
        <v>13.182380738073807</v>
      </c>
      <c r="Q230">
        <f t="shared" si="25"/>
        <v>5.4782306363697542</v>
      </c>
    </row>
    <row r="231" spans="1:17">
      <c r="A231" s="1">
        <v>1531889400000</v>
      </c>
      <c r="B231" s="2">
        <f t="shared" si="20"/>
        <v>43299.534722222219</v>
      </c>
      <c r="C231" t="s">
        <v>11</v>
      </c>
      <c r="D231">
        <v>147927685</v>
      </c>
      <c r="E231">
        <v>2024070</v>
      </c>
      <c r="F231">
        <v>1759943430</v>
      </c>
      <c r="G231">
        <v>11402189</v>
      </c>
      <c r="H231">
        <v>75578</v>
      </c>
      <c r="I231">
        <v>155932331</v>
      </c>
      <c r="J231">
        <f t="shared" si="21"/>
        <v>24503</v>
      </c>
      <c r="K231">
        <f t="shared" si="22"/>
        <v>739</v>
      </c>
      <c r="L231">
        <f t="shared" si="23"/>
        <v>152529</v>
      </c>
      <c r="M231">
        <f t="shared" si="23"/>
        <v>10231</v>
      </c>
      <c r="N231">
        <f t="shared" si="23"/>
        <v>6</v>
      </c>
      <c r="O231">
        <f t="shared" si="23"/>
        <v>167966</v>
      </c>
      <c r="P231">
        <f t="shared" si="24"/>
        <v>13.783462994526666</v>
      </c>
      <c r="Q231">
        <f t="shared" si="25"/>
        <v>5.7412052546814589</v>
      </c>
    </row>
    <row r="232" spans="1:17">
      <c r="A232" s="1">
        <v>1531889100000</v>
      </c>
      <c r="B232" s="2">
        <f t="shared" si="20"/>
        <v>43299.53125</v>
      </c>
      <c r="C232" t="s">
        <v>11</v>
      </c>
      <c r="D232">
        <v>147903182</v>
      </c>
      <c r="E232">
        <v>2023331</v>
      </c>
      <c r="F232">
        <v>1759790901</v>
      </c>
      <c r="G232">
        <v>11391958</v>
      </c>
      <c r="H232">
        <v>75572</v>
      </c>
      <c r="I232">
        <v>155764365</v>
      </c>
      <c r="J232">
        <f t="shared" si="21"/>
        <v>22848</v>
      </c>
      <c r="K232">
        <f t="shared" si="22"/>
        <v>770</v>
      </c>
      <c r="L232">
        <f t="shared" si="23"/>
        <v>154179</v>
      </c>
      <c r="M232">
        <f t="shared" si="23"/>
        <v>9154</v>
      </c>
      <c r="N232">
        <f t="shared" si="23"/>
        <v>7</v>
      </c>
      <c r="O232">
        <f t="shared" si="23"/>
        <v>169150</v>
      </c>
      <c r="P232">
        <f t="shared" si="24"/>
        <v>12.85061052773669</v>
      </c>
      <c r="Q232">
        <f t="shared" si="25"/>
        <v>5.133727027496902</v>
      </c>
    </row>
    <row r="233" spans="1:17">
      <c r="A233" s="1">
        <v>1531888800000</v>
      </c>
      <c r="B233" s="2">
        <f t="shared" si="20"/>
        <v>43299.527777777781</v>
      </c>
      <c r="C233" t="s">
        <v>11</v>
      </c>
      <c r="D233">
        <v>147880334</v>
      </c>
      <c r="E233">
        <v>2022561</v>
      </c>
      <c r="F233">
        <v>1759636722</v>
      </c>
      <c r="G233">
        <v>11382804</v>
      </c>
      <c r="H233">
        <v>75565</v>
      </c>
      <c r="I233">
        <v>155595215</v>
      </c>
      <c r="J233">
        <f t="shared" si="21"/>
        <v>23526</v>
      </c>
      <c r="K233">
        <f t="shared" si="22"/>
        <v>760</v>
      </c>
      <c r="L233">
        <f t="shared" si="23"/>
        <v>153515</v>
      </c>
      <c r="M233">
        <f t="shared" si="23"/>
        <v>10317</v>
      </c>
      <c r="N233">
        <f t="shared" si="23"/>
        <v>8</v>
      </c>
      <c r="O233">
        <f t="shared" si="23"/>
        <v>167954</v>
      </c>
      <c r="P233">
        <f t="shared" si="24"/>
        <v>13.231646616160763</v>
      </c>
      <c r="Q233">
        <f t="shared" si="25"/>
        <v>5.7869967859366493</v>
      </c>
    </row>
    <row r="234" spans="1:17">
      <c r="A234" s="1">
        <v>1531888500000</v>
      </c>
      <c r="B234" s="2">
        <f t="shared" si="20"/>
        <v>43299.524305555555</v>
      </c>
      <c r="C234" t="s">
        <v>11</v>
      </c>
      <c r="D234">
        <v>147856808</v>
      </c>
      <c r="E234">
        <v>2021801</v>
      </c>
      <c r="F234">
        <v>1759483207</v>
      </c>
      <c r="G234">
        <v>11372487</v>
      </c>
      <c r="H234">
        <v>75557</v>
      </c>
      <c r="I234">
        <v>155427261</v>
      </c>
      <c r="J234">
        <f t="shared" si="21"/>
        <v>23997</v>
      </c>
      <c r="K234">
        <f t="shared" si="22"/>
        <v>2798</v>
      </c>
      <c r="L234">
        <f t="shared" si="23"/>
        <v>150802</v>
      </c>
      <c r="M234">
        <f t="shared" si="23"/>
        <v>9140</v>
      </c>
      <c r="N234">
        <f t="shared" si="23"/>
        <v>8</v>
      </c>
      <c r="O234">
        <f t="shared" si="23"/>
        <v>169117</v>
      </c>
      <c r="P234">
        <f t="shared" si="24"/>
        <v>13.512052568455548</v>
      </c>
      <c r="Q234">
        <f t="shared" si="25"/>
        <v>5.1271982722351552</v>
      </c>
    </row>
    <row r="235" spans="1:17">
      <c r="A235" s="1">
        <v>1531888200000</v>
      </c>
      <c r="B235" s="2">
        <f t="shared" si="20"/>
        <v>43299.520833333328</v>
      </c>
      <c r="C235" t="s">
        <v>11</v>
      </c>
      <c r="D235">
        <v>147832811</v>
      </c>
      <c r="E235">
        <v>2019003</v>
      </c>
      <c r="F235">
        <v>1759332405</v>
      </c>
      <c r="G235">
        <v>11363347</v>
      </c>
      <c r="H235">
        <v>75549</v>
      </c>
      <c r="I235">
        <v>155258144</v>
      </c>
      <c r="J235">
        <f t="shared" si="21"/>
        <v>42082</v>
      </c>
      <c r="K235">
        <f t="shared" si="22"/>
        <v>5035</v>
      </c>
      <c r="L235">
        <f t="shared" si="23"/>
        <v>128335</v>
      </c>
      <c r="M235">
        <f t="shared" si="23"/>
        <v>26231</v>
      </c>
      <c r="N235">
        <f t="shared" si="23"/>
        <v>653</v>
      </c>
      <c r="O235">
        <f t="shared" si="23"/>
        <v>149488</v>
      </c>
      <c r="P235">
        <f t="shared" si="24"/>
        <v>23.984907553062946</v>
      </c>
      <c r="Q235">
        <f t="shared" si="25"/>
        <v>14.872542126868209</v>
      </c>
    </row>
    <row r="236" spans="1:17">
      <c r="A236" s="1">
        <v>1531887900000</v>
      </c>
      <c r="B236" s="2">
        <f t="shared" si="20"/>
        <v>43299.517361111109</v>
      </c>
      <c r="C236" t="s">
        <v>11</v>
      </c>
      <c r="D236">
        <v>147790729</v>
      </c>
      <c r="E236">
        <v>2013968</v>
      </c>
      <c r="F236">
        <v>1759204070</v>
      </c>
      <c r="G236">
        <v>11337116</v>
      </c>
      <c r="H236">
        <v>74896</v>
      </c>
      <c r="I236">
        <v>155108656</v>
      </c>
      <c r="J236">
        <f t="shared" si="21"/>
        <v>59986</v>
      </c>
      <c r="K236">
        <f t="shared" si="22"/>
        <v>1107</v>
      </c>
      <c r="L236">
        <f t="shared" si="23"/>
        <v>115132</v>
      </c>
      <c r="M236">
        <f t="shared" si="23"/>
        <v>22402</v>
      </c>
      <c r="N236">
        <f t="shared" si="23"/>
        <v>132</v>
      </c>
      <c r="O236">
        <f t="shared" si="23"/>
        <v>154503</v>
      </c>
      <c r="P236">
        <f t="shared" si="24"/>
        <v>34.03943821818698</v>
      </c>
      <c r="Q236">
        <f t="shared" si="25"/>
        <v>12.653852019634312</v>
      </c>
    </row>
    <row r="237" spans="1:17">
      <c r="A237" s="1">
        <v>1531887600000</v>
      </c>
      <c r="B237" s="2">
        <f t="shared" si="20"/>
        <v>43299.513888888891</v>
      </c>
      <c r="C237" t="s">
        <v>11</v>
      </c>
      <c r="D237">
        <v>147730743</v>
      </c>
      <c r="E237">
        <v>2012861</v>
      </c>
      <c r="F237">
        <v>1759088938</v>
      </c>
      <c r="G237">
        <v>11314714</v>
      </c>
      <c r="H237">
        <v>74764</v>
      </c>
      <c r="I237">
        <v>154954153</v>
      </c>
      <c r="J237">
        <f t="shared" si="21"/>
        <v>23551</v>
      </c>
      <c r="K237">
        <f t="shared" si="22"/>
        <v>717</v>
      </c>
      <c r="L237">
        <f t="shared" si="23"/>
        <v>153582</v>
      </c>
      <c r="M237">
        <f t="shared" si="23"/>
        <v>9895</v>
      </c>
      <c r="N237">
        <f t="shared" si="23"/>
        <v>8</v>
      </c>
      <c r="O237">
        <f t="shared" si="23"/>
        <v>168343</v>
      </c>
      <c r="P237">
        <f t="shared" si="24"/>
        <v>13.242057913972449</v>
      </c>
      <c r="Q237">
        <f t="shared" si="25"/>
        <v>5.5513167195897806</v>
      </c>
    </row>
    <row r="238" spans="1:17">
      <c r="A238" s="1">
        <v>1531887300000</v>
      </c>
      <c r="B238" s="2">
        <f t="shared" si="20"/>
        <v>43299.510416666672</v>
      </c>
      <c r="C238" t="s">
        <v>11</v>
      </c>
      <c r="D238">
        <v>147707192</v>
      </c>
      <c r="E238">
        <v>2012144</v>
      </c>
      <c r="F238">
        <v>1758935356</v>
      </c>
      <c r="G238">
        <v>11304819</v>
      </c>
      <c r="H238">
        <v>74756</v>
      </c>
      <c r="I238">
        <v>154785810</v>
      </c>
      <c r="J238">
        <f t="shared" si="21"/>
        <v>23198</v>
      </c>
      <c r="K238">
        <f t="shared" si="22"/>
        <v>672</v>
      </c>
      <c r="L238">
        <f t="shared" si="23"/>
        <v>153914</v>
      </c>
      <c r="M238">
        <f t="shared" si="23"/>
        <v>9470</v>
      </c>
      <c r="N238">
        <f t="shared" si="23"/>
        <v>7</v>
      </c>
      <c r="O238">
        <f t="shared" si="23"/>
        <v>168814</v>
      </c>
      <c r="P238">
        <f t="shared" si="24"/>
        <v>13.048418305359313</v>
      </c>
      <c r="Q238">
        <f t="shared" si="25"/>
        <v>5.3115412443701588</v>
      </c>
    </row>
    <row r="239" spans="1:17">
      <c r="A239" s="1">
        <v>1531887000000</v>
      </c>
      <c r="B239" s="2">
        <f t="shared" si="20"/>
        <v>43299.506944444445</v>
      </c>
      <c r="C239" t="s">
        <v>11</v>
      </c>
      <c r="D239">
        <v>147683994</v>
      </c>
      <c r="E239">
        <v>2011472</v>
      </c>
      <c r="F239">
        <v>1758781442</v>
      </c>
      <c r="G239">
        <v>11295349</v>
      </c>
      <c r="H239">
        <v>74749</v>
      </c>
      <c r="I239">
        <v>154616996</v>
      </c>
      <c r="J239">
        <f t="shared" si="21"/>
        <v>23211</v>
      </c>
      <c r="K239">
        <f t="shared" si="22"/>
        <v>708</v>
      </c>
      <c r="L239">
        <f t="shared" si="23"/>
        <v>153972</v>
      </c>
      <c r="M239">
        <f t="shared" si="23"/>
        <v>9799</v>
      </c>
      <c r="N239">
        <f t="shared" si="23"/>
        <v>7</v>
      </c>
      <c r="O239">
        <f t="shared" si="23"/>
        <v>168532</v>
      </c>
      <c r="P239">
        <f t="shared" si="24"/>
        <v>13.047877632932526</v>
      </c>
      <c r="Q239">
        <f t="shared" si="25"/>
        <v>5.4946225706243208</v>
      </c>
    </row>
    <row r="240" spans="1:17">
      <c r="A240" s="1">
        <v>1531886700000</v>
      </c>
      <c r="B240" s="2">
        <f t="shared" si="20"/>
        <v>43299.503472222219</v>
      </c>
      <c r="C240" t="s">
        <v>11</v>
      </c>
      <c r="D240">
        <v>147660783</v>
      </c>
      <c r="E240">
        <v>2010764</v>
      </c>
      <c r="F240">
        <v>1758627470</v>
      </c>
      <c r="G240">
        <v>11285550</v>
      </c>
      <c r="H240">
        <v>74742</v>
      </c>
      <c r="I240">
        <v>154448464</v>
      </c>
      <c r="J240">
        <f t="shared" si="21"/>
        <v>23560</v>
      </c>
      <c r="K240">
        <f t="shared" si="22"/>
        <v>676</v>
      </c>
      <c r="L240">
        <f t="shared" si="23"/>
        <v>153598</v>
      </c>
      <c r="M240">
        <f t="shared" si="23"/>
        <v>9790</v>
      </c>
      <c r="N240">
        <f t="shared" si="23"/>
        <v>7</v>
      </c>
      <c r="O240">
        <f t="shared" si="23"/>
        <v>168537</v>
      </c>
      <c r="P240">
        <f t="shared" si="24"/>
        <v>13.248310221892327</v>
      </c>
      <c r="Q240">
        <f t="shared" si="25"/>
        <v>5.4896991039285838</v>
      </c>
    </row>
    <row r="241" spans="1:17">
      <c r="A241" s="1">
        <v>1531886400000</v>
      </c>
      <c r="B241" s="2">
        <f t="shared" si="20"/>
        <v>43299.5</v>
      </c>
      <c r="C241" t="s">
        <v>11</v>
      </c>
      <c r="D241">
        <v>147637223</v>
      </c>
      <c r="E241">
        <v>2010088</v>
      </c>
      <c r="F241">
        <v>1758473872</v>
      </c>
      <c r="G241">
        <v>11275760</v>
      </c>
      <c r="H241">
        <v>74735</v>
      </c>
      <c r="I241">
        <v>154279927</v>
      </c>
      <c r="J241">
        <f t="shared" si="21"/>
        <v>21181</v>
      </c>
      <c r="K241">
        <f t="shared" si="22"/>
        <v>747</v>
      </c>
      <c r="L241">
        <f t="shared" si="23"/>
        <v>155908</v>
      </c>
      <c r="M241">
        <f t="shared" si="23"/>
        <v>9814</v>
      </c>
      <c r="N241">
        <f t="shared" si="23"/>
        <v>6</v>
      </c>
      <c r="O241">
        <f t="shared" si="23"/>
        <v>168419</v>
      </c>
      <c r="P241">
        <f t="shared" si="24"/>
        <v>11.910411840122361</v>
      </c>
      <c r="Q241">
        <f t="shared" si="25"/>
        <v>5.5060901373997835</v>
      </c>
    </row>
    <row r="242" spans="1:17">
      <c r="A242" s="1">
        <v>1531886100000</v>
      </c>
      <c r="B242" s="2">
        <f t="shared" si="20"/>
        <v>43299.496527777781</v>
      </c>
      <c r="C242" t="s">
        <v>11</v>
      </c>
      <c r="D242">
        <v>147616042</v>
      </c>
      <c r="E242">
        <v>2009341</v>
      </c>
      <c r="F242">
        <v>1758317964</v>
      </c>
      <c r="G242">
        <v>11265946</v>
      </c>
      <c r="H242">
        <v>74729</v>
      </c>
      <c r="I242">
        <v>154111508</v>
      </c>
      <c r="J242">
        <f t="shared" si="21"/>
        <v>23764</v>
      </c>
      <c r="K242">
        <f t="shared" si="22"/>
        <v>708</v>
      </c>
      <c r="L242">
        <f t="shared" si="23"/>
        <v>153427</v>
      </c>
      <c r="M242">
        <f t="shared" si="23"/>
        <v>9582</v>
      </c>
      <c r="N242">
        <f t="shared" si="23"/>
        <v>8</v>
      </c>
      <c r="O242">
        <f t="shared" si="23"/>
        <v>168690</v>
      </c>
      <c r="P242">
        <f t="shared" si="24"/>
        <v>13.358141417321065</v>
      </c>
      <c r="Q242">
        <f t="shared" si="25"/>
        <v>5.374691496522324</v>
      </c>
    </row>
    <row r="243" spans="1:17">
      <c r="A243" s="1">
        <v>1531885800000</v>
      </c>
      <c r="B243" s="2">
        <f t="shared" si="20"/>
        <v>43299.493055555555</v>
      </c>
      <c r="C243" t="s">
        <v>11</v>
      </c>
      <c r="D243">
        <v>147592278</v>
      </c>
      <c r="E243">
        <v>2008633</v>
      </c>
      <c r="F243">
        <v>1758164537</v>
      </c>
      <c r="G243">
        <v>11256364</v>
      </c>
      <c r="H243">
        <v>74721</v>
      </c>
      <c r="I243">
        <v>153942818</v>
      </c>
      <c r="J243">
        <f t="shared" si="21"/>
        <v>21920</v>
      </c>
      <c r="K243">
        <f t="shared" si="22"/>
        <v>728</v>
      </c>
      <c r="L243">
        <f t="shared" si="23"/>
        <v>155181</v>
      </c>
      <c r="M243">
        <f t="shared" si="23"/>
        <v>9354</v>
      </c>
      <c r="N243">
        <f t="shared" si="23"/>
        <v>8</v>
      </c>
      <c r="O243">
        <f t="shared" si="23"/>
        <v>168854</v>
      </c>
      <c r="P243">
        <f t="shared" si="24"/>
        <v>12.326448442042636</v>
      </c>
      <c r="Q243">
        <f t="shared" si="25"/>
        <v>5.2486869865780852</v>
      </c>
    </row>
    <row r="244" spans="1:17">
      <c r="A244" s="1">
        <v>1531885500000</v>
      </c>
      <c r="B244" s="2">
        <f t="shared" si="20"/>
        <v>43299.489583333328</v>
      </c>
      <c r="C244" t="s">
        <v>11</v>
      </c>
      <c r="D244">
        <v>147570358</v>
      </c>
      <c r="E244">
        <v>2007905</v>
      </c>
      <c r="F244">
        <v>1758009356</v>
      </c>
      <c r="G244">
        <v>11247010</v>
      </c>
      <c r="H244">
        <v>74713</v>
      </c>
      <c r="I244">
        <v>153773964</v>
      </c>
      <c r="J244">
        <f t="shared" si="21"/>
        <v>23436</v>
      </c>
      <c r="K244">
        <f t="shared" si="22"/>
        <v>722</v>
      </c>
      <c r="L244">
        <f t="shared" si="23"/>
        <v>153621</v>
      </c>
      <c r="M244">
        <f t="shared" si="23"/>
        <v>9391</v>
      </c>
      <c r="N244">
        <f t="shared" si="23"/>
        <v>9</v>
      </c>
      <c r="O244">
        <f t="shared" si="23"/>
        <v>168902</v>
      </c>
      <c r="P244">
        <f t="shared" si="24"/>
        <v>13.182659369216838</v>
      </c>
      <c r="Q244">
        <f t="shared" si="25"/>
        <v>5.2669067088423009</v>
      </c>
    </row>
    <row r="245" spans="1:17">
      <c r="A245" s="1">
        <v>1531885200000</v>
      </c>
      <c r="B245" s="2">
        <f t="shared" si="20"/>
        <v>43299.486111111109</v>
      </c>
      <c r="C245" t="s">
        <v>11</v>
      </c>
      <c r="D245">
        <v>147546922</v>
      </c>
      <c r="E245">
        <v>2007183</v>
      </c>
      <c r="F245">
        <v>1757855735</v>
      </c>
      <c r="G245">
        <v>11237619</v>
      </c>
      <c r="H245">
        <v>74704</v>
      </c>
      <c r="I245">
        <v>153605062</v>
      </c>
      <c r="J245">
        <f t="shared" si="21"/>
        <v>22299</v>
      </c>
      <c r="K245">
        <f t="shared" si="22"/>
        <v>771</v>
      </c>
      <c r="L245">
        <f t="shared" si="23"/>
        <v>154733</v>
      </c>
      <c r="M245">
        <f t="shared" si="23"/>
        <v>9257</v>
      </c>
      <c r="N245">
        <f t="shared" si="23"/>
        <v>9</v>
      </c>
      <c r="O245">
        <f t="shared" si="23"/>
        <v>169091</v>
      </c>
      <c r="P245">
        <f t="shared" si="24"/>
        <v>12.541408187713369</v>
      </c>
      <c r="Q245">
        <f t="shared" si="25"/>
        <v>5.1901523349237761</v>
      </c>
    </row>
    <row r="246" spans="1:17">
      <c r="A246" s="1">
        <v>1531884900000</v>
      </c>
      <c r="B246" s="2">
        <f t="shared" si="20"/>
        <v>43299.482638888891</v>
      </c>
      <c r="C246" t="s">
        <v>11</v>
      </c>
      <c r="D246">
        <v>147524623</v>
      </c>
      <c r="E246">
        <v>2006412</v>
      </c>
      <c r="F246">
        <v>1757701002</v>
      </c>
      <c r="G246">
        <v>11228362</v>
      </c>
      <c r="H246">
        <v>74695</v>
      </c>
      <c r="I246">
        <v>153435971</v>
      </c>
      <c r="J246">
        <f t="shared" si="21"/>
        <v>23375</v>
      </c>
      <c r="K246">
        <f t="shared" si="22"/>
        <v>2904</v>
      </c>
      <c r="L246">
        <f t="shared" si="23"/>
        <v>151290</v>
      </c>
      <c r="M246">
        <f t="shared" si="23"/>
        <v>9535</v>
      </c>
      <c r="N246">
        <f t="shared" si="23"/>
        <v>7</v>
      </c>
      <c r="O246">
        <f t="shared" si="23"/>
        <v>168799</v>
      </c>
      <c r="P246">
        <f t="shared" si="24"/>
        <v>13.16389685136482</v>
      </c>
      <c r="Q246">
        <f t="shared" si="25"/>
        <v>5.3464991224676321</v>
      </c>
    </row>
    <row r="247" spans="1:17">
      <c r="A247" s="1">
        <v>1531884600000</v>
      </c>
      <c r="B247" s="2">
        <f t="shared" si="20"/>
        <v>43299.479166666672</v>
      </c>
      <c r="C247" t="s">
        <v>11</v>
      </c>
      <c r="D247">
        <v>147501248</v>
      </c>
      <c r="E247">
        <v>2003508</v>
      </c>
      <c r="F247">
        <v>1757549712</v>
      </c>
      <c r="G247">
        <v>11218827</v>
      </c>
      <c r="H247">
        <v>74688</v>
      </c>
      <c r="I247">
        <v>153267172</v>
      </c>
      <c r="J247">
        <f t="shared" si="21"/>
        <v>41236</v>
      </c>
      <c r="K247">
        <f t="shared" si="22"/>
        <v>4954</v>
      </c>
      <c r="L247">
        <f t="shared" si="23"/>
        <v>129204</v>
      </c>
      <c r="M247">
        <f t="shared" si="23"/>
        <v>26804</v>
      </c>
      <c r="N247">
        <f t="shared" si="23"/>
        <v>638</v>
      </c>
      <c r="O247">
        <f t="shared" si="23"/>
        <v>148878</v>
      </c>
      <c r="P247">
        <f t="shared" si="24"/>
        <v>23.510496368176788</v>
      </c>
      <c r="Q247">
        <f t="shared" si="25"/>
        <v>15.201905626134302</v>
      </c>
    </row>
    <row r="248" spans="1:17">
      <c r="A248" s="1">
        <v>1531884300000</v>
      </c>
      <c r="B248" s="2">
        <f t="shared" si="20"/>
        <v>43299.475694444445</v>
      </c>
      <c r="C248" t="s">
        <v>11</v>
      </c>
      <c r="D248">
        <v>147460012</v>
      </c>
      <c r="E248">
        <v>1998554</v>
      </c>
      <c r="F248">
        <v>1757420508</v>
      </c>
      <c r="G248">
        <v>11192023</v>
      </c>
      <c r="H248">
        <v>74050</v>
      </c>
      <c r="I248">
        <v>153118294</v>
      </c>
      <c r="J248">
        <f t="shared" si="21"/>
        <v>61965</v>
      </c>
      <c r="K248">
        <f t="shared" si="22"/>
        <v>1131</v>
      </c>
      <c r="L248">
        <f t="shared" si="23"/>
        <v>113154</v>
      </c>
      <c r="M248">
        <f t="shared" si="23"/>
        <v>22514</v>
      </c>
      <c r="N248">
        <f t="shared" si="23"/>
        <v>135</v>
      </c>
      <c r="O248">
        <f t="shared" si="23"/>
        <v>154403</v>
      </c>
      <c r="P248">
        <f t="shared" si="24"/>
        <v>35.157446808510642</v>
      </c>
      <c r="Q248">
        <f t="shared" si="25"/>
        <v>12.716038226057883</v>
      </c>
    </row>
    <row r="249" spans="1:17">
      <c r="A249" s="1">
        <v>1531884000000</v>
      </c>
      <c r="B249" s="2">
        <f t="shared" si="20"/>
        <v>43299.472222222219</v>
      </c>
      <c r="C249" t="s">
        <v>11</v>
      </c>
      <c r="D249">
        <v>147398047</v>
      </c>
      <c r="E249">
        <v>1997423</v>
      </c>
      <c r="F249">
        <v>1757307354</v>
      </c>
      <c r="G249">
        <v>11169509</v>
      </c>
      <c r="H249">
        <v>73915</v>
      </c>
      <c r="I249">
        <v>152963891</v>
      </c>
      <c r="J249">
        <f t="shared" si="21"/>
        <v>20916</v>
      </c>
      <c r="K249">
        <f t="shared" si="22"/>
        <v>714</v>
      </c>
      <c r="L249">
        <f t="shared" si="23"/>
        <v>156229</v>
      </c>
      <c r="M249">
        <f t="shared" si="23"/>
        <v>8816</v>
      </c>
      <c r="N249">
        <f t="shared" si="23"/>
        <v>10</v>
      </c>
      <c r="O249">
        <f t="shared" si="23"/>
        <v>169409</v>
      </c>
      <c r="P249">
        <f t="shared" si="24"/>
        <v>11.759877206101462</v>
      </c>
      <c r="Q249">
        <f t="shared" si="25"/>
        <v>4.9462787892389262</v>
      </c>
    </row>
    <row r="250" spans="1:17">
      <c r="A250" s="1">
        <v>1531883700000</v>
      </c>
      <c r="B250" s="2">
        <f t="shared" si="20"/>
        <v>43299.46875</v>
      </c>
      <c r="C250" t="s">
        <v>11</v>
      </c>
      <c r="D250">
        <v>147377131</v>
      </c>
      <c r="E250">
        <v>1996709</v>
      </c>
      <c r="F250">
        <v>1757151125</v>
      </c>
      <c r="G250">
        <v>11160693</v>
      </c>
      <c r="H250">
        <v>73905</v>
      </c>
      <c r="I250">
        <v>152794482</v>
      </c>
      <c r="J250">
        <f t="shared" si="21"/>
        <v>23393</v>
      </c>
      <c r="K250">
        <f t="shared" si="22"/>
        <v>713</v>
      </c>
      <c r="L250">
        <f t="shared" si="23"/>
        <v>153625</v>
      </c>
      <c r="M250">
        <f t="shared" si="23"/>
        <v>9498</v>
      </c>
      <c r="N250">
        <f t="shared" si="23"/>
        <v>9</v>
      </c>
      <c r="O250">
        <f t="shared" si="23"/>
        <v>168821</v>
      </c>
      <c r="P250">
        <f t="shared" si="24"/>
        <v>13.162025758027582</v>
      </c>
      <c r="Q250">
        <f t="shared" si="25"/>
        <v>5.3261405948589111</v>
      </c>
    </row>
    <row r="251" spans="1:17">
      <c r="A251" s="1">
        <v>1531883400000</v>
      </c>
      <c r="B251" s="2">
        <f t="shared" si="20"/>
        <v>43299.465277777781</v>
      </c>
      <c r="C251" t="s">
        <v>11</v>
      </c>
      <c r="D251">
        <v>147353738</v>
      </c>
      <c r="E251">
        <v>1995996</v>
      </c>
      <c r="F251">
        <v>1756997500</v>
      </c>
      <c r="G251">
        <v>11151195</v>
      </c>
      <c r="H251">
        <v>73896</v>
      </c>
      <c r="I251">
        <v>152625661</v>
      </c>
      <c r="J251">
        <f t="shared" si="21"/>
        <v>22968</v>
      </c>
      <c r="K251">
        <f t="shared" si="22"/>
        <v>698</v>
      </c>
      <c r="L251">
        <f t="shared" si="23"/>
        <v>154165</v>
      </c>
      <c r="M251">
        <f t="shared" si="23"/>
        <v>9779</v>
      </c>
      <c r="N251">
        <f t="shared" si="23"/>
        <v>10</v>
      </c>
      <c r="O251">
        <f t="shared" si="23"/>
        <v>168575</v>
      </c>
      <c r="P251">
        <f t="shared" si="24"/>
        <v>12.915633382256186</v>
      </c>
      <c r="Q251">
        <f t="shared" si="25"/>
        <v>5.4826085981476087</v>
      </c>
    </row>
    <row r="252" spans="1:17">
      <c r="A252" s="1">
        <v>1531883100000</v>
      </c>
      <c r="B252" s="2">
        <f t="shared" si="20"/>
        <v>43299.461805555555</v>
      </c>
      <c r="C252" t="s">
        <v>11</v>
      </c>
      <c r="D252">
        <v>147330770</v>
      </c>
      <c r="E252">
        <v>1995298</v>
      </c>
      <c r="F252">
        <v>1756843335</v>
      </c>
      <c r="G252">
        <v>11141416</v>
      </c>
      <c r="H252">
        <v>73886</v>
      </c>
      <c r="I252">
        <v>152457086</v>
      </c>
      <c r="J252">
        <f t="shared" si="21"/>
        <v>23326</v>
      </c>
      <c r="K252">
        <f t="shared" si="22"/>
        <v>650</v>
      </c>
      <c r="L252">
        <f t="shared" si="23"/>
        <v>153839</v>
      </c>
      <c r="M252">
        <f t="shared" si="23"/>
        <v>9540</v>
      </c>
      <c r="N252">
        <f t="shared" si="23"/>
        <v>10</v>
      </c>
      <c r="O252">
        <f t="shared" si="23"/>
        <v>168738</v>
      </c>
      <c r="P252">
        <f t="shared" si="24"/>
        <v>13.118128391867954</v>
      </c>
      <c r="Q252">
        <f t="shared" si="25"/>
        <v>5.3508929372700358</v>
      </c>
    </row>
    <row r="253" spans="1:17">
      <c r="A253" s="1">
        <v>1531882800000</v>
      </c>
      <c r="B253" s="2">
        <f t="shared" si="20"/>
        <v>43299.458333333328</v>
      </c>
      <c r="C253" t="s">
        <v>11</v>
      </c>
      <c r="D253">
        <v>147307444</v>
      </c>
      <c r="E253">
        <v>1994648</v>
      </c>
      <c r="F253">
        <v>1756689496</v>
      </c>
      <c r="G253">
        <v>11131876</v>
      </c>
      <c r="H253">
        <v>73876</v>
      </c>
      <c r="I253">
        <v>152288348</v>
      </c>
      <c r="J253">
        <f t="shared" si="21"/>
        <v>23923</v>
      </c>
      <c r="K253">
        <f t="shared" si="22"/>
        <v>743</v>
      </c>
      <c r="L253">
        <f t="shared" si="23"/>
        <v>153094</v>
      </c>
      <c r="M253">
        <f t="shared" si="23"/>
        <v>10140</v>
      </c>
      <c r="N253">
        <f t="shared" si="23"/>
        <v>7</v>
      </c>
      <c r="O253">
        <f t="shared" si="23"/>
        <v>168138</v>
      </c>
      <c r="P253">
        <f t="shared" si="24"/>
        <v>13.458033303330334</v>
      </c>
      <c r="Q253">
        <f t="shared" si="25"/>
        <v>5.6875227865496258</v>
      </c>
    </row>
    <row r="254" spans="1:17">
      <c r="A254" s="1">
        <v>1531882500000</v>
      </c>
      <c r="B254" s="2">
        <f t="shared" si="20"/>
        <v>43299.454861111109</v>
      </c>
      <c r="C254" t="s">
        <v>11</v>
      </c>
      <c r="D254">
        <v>147283521</v>
      </c>
      <c r="E254">
        <v>1993905</v>
      </c>
      <c r="F254">
        <v>1756536402</v>
      </c>
      <c r="G254">
        <v>11121736</v>
      </c>
      <c r="H254">
        <v>73869</v>
      </c>
      <c r="I254">
        <v>152120210</v>
      </c>
      <c r="J254">
        <f t="shared" si="21"/>
        <v>23416</v>
      </c>
      <c r="K254">
        <f t="shared" si="22"/>
        <v>731</v>
      </c>
      <c r="L254">
        <f t="shared" si="23"/>
        <v>153711</v>
      </c>
      <c r="M254">
        <f t="shared" si="23"/>
        <v>9574</v>
      </c>
      <c r="N254">
        <f t="shared" si="23"/>
        <v>6</v>
      </c>
      <c r="O254">
        <f t="shared" si="23"/>
        <v>168716</v>
      </c>
      <c r="P254">
        <f t="shared" si="24"/>
        <v>13.165559041482529</v>
      </c>
      <c r="Q254">
        <f t="shared" si="25"/>
        <v>5.3697222596132272</v>
      </c>
    </row>
    <row r="255" spans="1:17">
      <c r="A255" s="1">
        <v>1531882200000</v>
      </c>
      <c r="B255" s="2">
        <f t="shared" si="20"/>
        <v>43299.451388888891</v>
      </c>
      <c r="C255" t="s">
        <v>11</v>
      </c>
      <c r="D255">
        <v>147260105</v>
      </c>
      <c r="E255">
        <v>1993174</v>
      </c>
      <c r="F255">
        <v>1756382691</v>
      </c>
      <c r="G255">
        <v>11112162</v>
      </c>
      <c r="H255">
        <v>73863</v>
      </c>
      <c r="I255">
        <v>151951494</v>
      </c>
      <c r="J255">
        <f t="shared" si="21"/>
        <v>23608</v>
      </c>
      <c r="K255">
        <f t="shared" si="22"/>
        <v>760</v>
      </c>
      <c r="L255">
        <f t="shared" si="23"/>
        <v>153496</v>
      </c>
      <c r="M255">
        <f t="shared" si="23"/>
        <v>10147</v>
      </c>
      <c r="N255">
        <f t="shared" si="23"/>
        <v>6</v>
      </c>
      <c r="O255">
        <f t="shared" si="23"/>
        <v>168159</v>
      </c>
      <c r="P255">
        <f t="shared" si="24"/>
        <v>13.27306256465614</v>
      </c>
      <c r="Q255">
        <f t="shared" si="25"/>
        <v>5.6905872852079504</v>
      </c>
    </row>
    <row r="256" spans="1:17">
      <c r="A256" s="1">
        <v>1531881900000</v>
      </c>
      <c r="B256" s="2">
        <f t="shared" si="20"/>
        <v>43299.447916666672</v>
      </c>
      <c r="C256" t="s">
        <v>11</v>
      </c>
      <c r="D256">
        <v>147236497</v>
      </c>
      <c r="E256">
        <v>1992414</v>
      </c>
      <c r="F256">
        <v>1756229195</v>
      </c>
      <c r="G256">
        <v>11102015</v>
      </c>
      <c r="H256">
        <v>73857</v>
      </c>
      <c r="I256">
        <v>151783335</v>
      </c>
      <c r="J256">
        <f t="shared" si="21"/>
        <v>21597</v>
      </c>
      <c r="K256">
        <f t="shared" si="22"/>
        <v>750</v>
      </c>
      <c r="L256">
        <f t="shared" si="23"/>
        <v>155525</v>
      </c>
      <c r="M256">
        <f t="shared" si="23"/>
        <v>8575</v>
      </c>
      <c r="N256">
        <f t="shared" si="23"/>
        <v>7</v>
      </c>
      <c r="O256">
        <f t="shared" si="23"/>
        <v>169662</v>
      </c>
      <c r="P256">
        <f t="shared" si="24"/>
        <v>12.141877305028336</v>
      </c>
      <c r="Q256">
        <f t="shared" si="25"/>
        <v>4.8108211216085817</v>
      </c>
    </row>
    <row r="257" spans="1:17">
      <c r="A257" s="1">
        <v>1531881600000</v>
      </c>
      <c r="B257" s="2">
        <f t="shared" si="20"/>
        <v>43299.444444444445</v>
      </c>
      <c r="C257" t="s">
        <v>11</v>
      </c>
      <c r="D257">
        <v>147214900</v>
      </c>
      <c r="E257">
        <v>1991664</v>
      </c>
      <c r="F257">
        <v>1756073670</v>
      </c>
      <c r="G257">
        <v>11093440</v>
      </c>
      <c r="H257">
        <v>73850</v>
      </c>
      <c r="I257">
        <v>151613673</v>
      </c>
      <c r="J257">
        <f t="shared" si="21"/>
        <v>23440</v>
      </c>
      <c r="K257">
        <f t="shared" si="22"/>
        <v>756</v>
      </c>
      <c r="L257">
        <f t="shared" si="23"/>
        <v>153608</v>
      </c>
      <c r="M257">
        <f t="shared" si="23"/>
        <v>10153</v>
      </c>
      <c r="N257">
        <f t="shared" si="23"/>
        <v>7</v>
      </c>
      <c r="O257">
        <f t="shared" si="23"/>
        <v>168153</v>
      </c>
      <c r="P257">
        <f t="shared" si="24"/>
        <v>13.18305549931385</v>
      </c>
      <c r="Q257">
        <f t="shared" si="25"/>
        <v>5.6939202413733154</v>
      </c>
    </row>
    <row r="258" spans="1:17">
      <c r="A258" s="1">
        <v>1531881300000</v>
      </c>
      <c r="B258" s="2">
        <f t="shared" si="20"/>
        <v>43299.440972222219</v>
      </c>
      <c r="C258" t="s">
        <v>11</v>
      </c>
      <c r="D258">
        <v>147191460</v>
      </c>
      <c r="E258">
        <v>1990908</v>
      </c>
      <c r="F258">
        <v>1755920062</v>
      </c>
      <c r="G258">
        <v>11083287</v>
      </c>
      <c r="H258">
        <v>73843</v>
      </c>
      <c r="I258">
        <v>151445520</v>
      </c>
      <c r="J258">
        <f t="shared" si="21"/>
        <v>24526</v>
      </c>
      <c r="K258">
        <f t="shared" si="22"/>
        <v>3154</v>
      </c>
      <c r="L258">
        <f t="shared" si="23"/>
        <v>149802</v>
      </c>
      <c r="M258">
        <f t="shared" si="23"/>
        <v>9311</v>
      </c>
      <c r="N258">
        <f t="shared" si="23"/>
        <v>10</v>
      </c>
      <c r="O258">
        <f t="shared" ref="O258:O321" si="26">I258-I259</f>
        <v>168995</v>
      </c>
      <c r="P258">
        <f t="shared" si="24"/>
        <v>13.818866138537992</v>
      </c>
      <c r="Q258">
        <f t="shared" si="25"/>
        <v>5.2216290181475582</v>
      </c>
    </row>
    <row r="259" spans="1:17">
      <c r="A259" s="1">
        <v>1531881000000</v>
      </c>
      <c r="B259" s="2">
        <f t="shared" ref="B259:B322" si="27">(A259/1000+8*3600)/86400+70*365+19</f>
        <v>43299.4375</v>
      </c>
      <c r="C259" t="s">
        <v>11</v>
      </c>
      <c r="D259">
        <v>147166934</v>
      </c>
      <c r="E259">
        <v>1987754</v>
      </c>
      <c r="F259">
        <v>1755770260</v>
      </c>
      <c r="G259">
        <v>11073976</v>
      </c>
      <c r="H259">
        <v>73833</v>
      </c>
      <c r="I259">
        <v>151276525</v>
      </c>
      <c r="J259">
        <f t="shared" ref="J259:J322" si="28">D259-D260</f>
        <v>42980</v>
      </c>
      <c r="K259">
        <f t="shared" ref="K259:K322" si="29">E259-E260</f>
        <v>5174</v>
      </c>
      <c r="L259">
        <f t="shared" ref="L259:O322" si="30">F259-F260</f>
        <v>127216</v>
      </c>
      <c r="M259">
        <f t="shared" si="30"/>
        <v>26303</v>
      </c>
      <c r="N259">
        <f t="shared" si="30"/>
        <v>617</v>
      </c>
      <c r="O259">
        <f t="shared" si="26"/>
        <v>149369</v>
      </c>
      <c r="P259">
        <f t="shared" ref="P259:P322" si="31">J259/(J259+K259+L259) * 100</f>
        <v>24.50818269943548</v>
      </c>
      <c r="Q259">
        <f t="shared" ref="Q259:Q322" si="32">M259/(M259+N259+O259) * 100</f>
        <v>14.920386410950201</v>
      </c>
    </row>
    <row r="260" spans="1:17">
      <c r="A260" s="1">
        <v>1531880700000</v>
      </c>
      <c r="B260" s="2">
        <f t="shared" si="27"/>
        <v>43299.434027777781</v>
      </c>
      <c r="C260" t="s">
        <v>11</v>
      </c>
      <c r="D260">
        <v>147123954</v>
      </c>
      <c r="E260">
        <v>1982580</v>
      </c>
      <c r="F260">
        <v>1755643044</v>
      </c>
      <c r="G260">
        <v>11047673</v>
      </c>
      <c r="H260">
        <v>73216</v>
      </c>
      <c r="I260">
        <v>151127156</v>
      </c>
      <c r="J260">
        <f t="shared" si="28"/>
        <v>61168</v>
      </c>
      <c r="K260">
        <f t="shared" si="29"/>
        <v>1288</v>
      </c>
      <c r="L260">
        <f t="shared" si="30"/>
        <v>113688</v>
      </c>
      <c r="M260">
        <f t="shared" si="30"/>
        <v>22619</v>
      </c>
      <c r="N260">
        <f t="shared" si="30"/>
        <v>145</v>
      </c>
      <c r="O260">
        <f t="shared" si="26"/>
        <v>154214</v>
      </c>
      <c r="P260">
        <f t="shared" si="31"/>
        <v>34.726133163775089</v>
      </c>
      <c r="Q260">
        <f t="shared" si="32"/>
        <v>12.78068460486614</v>
      </c>
    </row>
    <row r="261" spans="1:17">
      <c r="A261" s="1">
        <v>1531880400000</v>
      </c>
      <c r="B261" s="2">
        <f t="shared" si="27"/>
        <v>43299.430555555555</v>
      </c>
      <c r="C261" t="s">
        <v>11</v>
      </c>
      <c r="D261">
        <v>147062786</v>
      </c>
      <c r="E261">
        <v>1981292</v>
      </c>
      <c r="F261">
        <v>1755529356</v>
      </c>
      <c r="G261">
        <v>11025054</v>
      </c>
      <c r="H261">
        <v>73071</v>
      </c>
      <c r="I261">
        <v>150972942</v>
      </c>
      <c r="J261">
        <f t="shared" si="28"/>
        <v>24129</v>
      </c>
      <c r="K261">
        <f t="shared" si="29"/>
        <v>689</v>
      </c>
      <c r="L261">
        <f t="shared" si="30"/>
        <v>152947</v>
      </c>
      <c r="M261">
        <f t="shared" si="30"/>
        <v>9964</v>
      </c>
      <c r="N261">
        <f t="shared" si="30"/>
        <v>7</v>
      </c>
      <c r="O261">
        <f t="shared" si="26"/>
        <v>168250</v>
      </c>
      <c r="P261">
        <f t="shared" si="31"/>
        <v>13.573538098050797</v>
      </c>
      <c r="Q261">
        <f t="shared" si="32"/>
        <v>5.5908114083076628</v>
      </c>
    </row>
    <row r="262" spans="1:17">
      <c r="A262" s="1">
        <v>1531880100000</v>
      </c>
      <c r="B262" s="2">
        <f t="shared" si="27"/>
        <v>43299.427083333328</v>
      </c>
      <c r="C262" t="s">
        <v>11</v>
      </c>
      <c r="D262">
        <v>147038657</v>
      </c>
      <c r="E262">
        <v>1980603</v>
      </c>
      <c r="F262">
        <v>1755376409</v>
      </c>
      <c r="G262">
        <v>11015090</v>
      </c>
      <c r="H262">
        <v>73064</v>
      </c>
      <c r="I262">
        <v>150804692</v>
      </c>
      <c r="J262">
        <f t="shared" si="28"/>
        <v>20635</v>
      </c>
      <c r="K262">
        <f t="shared" si="29"/>
        <v>738</v>
      </c>
      <c r="L262">
        <f t="shared" si="30"/>
        <v>156515</v>
      </c>
      <c r="M262">
        <f t="shared" si="30"/>
        <v>9294</v>
      </c>
      <c r="N262">
        <f t="shared" si="30"/>
        <v>7</v>
      </c>
      <c r="O262">
        <f t="shared" si="26"/>
        <v>168956</v>
      </c>
      <c r="P262">
        <f t="shared" si="31"/>
        <v>11.599995502788271</v>
      </c>
      <c r="Q262">
        <f t="shared" si="32"/>
        <v>5.2138204951278206</v>
      </c>
    </row>
    <row r="263" spans="1:17">
      <c r="A263" s="1">
        <v>1531879800000</v>
      </c>
      <c r="B263" s="2">
        <f t="shared" si="27"/>
        <v>43299.423611111109</v>
      </c>
      <c r="C263" t="s">
        <v>11</v>
      </c>
      <c r="D263">
        <v>147018022</v>
      </c>
      <c r="E263">
        <v>1979865</v>
      </c>
      <c r="F263">
        <v>1755219894</v>
      </c>
      <c r="G263">
        <v>11005796</v>
      </c>
      <c r="H263">
        <v>73057</v>
      </c>
      <c r="I263">
        <v>150635736</v>
      </c>
      <c r="J263">
        <f t="shared" si="28"/>
        <v>22942</v>
      </c>
      <c r="K263">
        <f t="shared" si="29"/>
        <v>662</v>
      </c>
      <c r="L263">
        <f t="shared" si="30"/>
        <v>154247</v>
      </c>
      <c r="M263">
        <f t="shared" si="30"/>
        <v>9084</v>
      </c>
      <c r="N263">
        <f t="shared" si="30"/>
        <v>6</v>
      </c>
      <c r="O263">
        <f t="shared" si="26"/>
        <v>169216</v>
      </c>
      <c r="P263">
        <f t="shared" si="31"/>
        <v>12.899561992904173</v>
      </c>
      <c r="Q263">
        <f t="shared" si="32"/>
        <v>5.0946126322165268</v>
      </c>
    </row>
    <row r="264" spans="1:17">
      <c r="A264" s="1">
        <v>1531879500000</v>
      </c>
      <c r="B264" s="2">
        <f t="shared" si="27"/>
        <v>43299.420138888891</v>
      </c>
      <c r="C264" t="s">
        <v>11</v>
      </c>
      <c r="D264">
        <v>146995080</v>
      </c>
      <c r="E264">
        <v>1979203</v>
      </c>
      <c r="F264">
        <v>1755065647</v>
      </c>
      <c r="G264">
        <v>10996712</v>
      </c>
      <c r="H264">
        <v>73051</v>
      </c>
      <c r="I264">
        <v>150466520</v>
      </c>
      <c r="J264">
        <f t="shared" si="28"/>
        <v>22989</v>
      </c>
      <c r="K264">
        <f t="shared" si="29"/>
        <v>679</v>
      </c>
      <c r="L264">
        <f t="shared" si="30"/>
        <v>154101</v>
      </c>
      <c r="M264">
        <f t="shared" si="30"/>
        <v>9570</v>
      </c>
      <c r="N264">
        <f t="shared" si="30"/>
        <v>7</v>
      </c>
      <c r="O264">
        <f t="shared" si="26"/>
        <v>168744</v>
      </c>
      <c r="P264">
        <f t="shared" si="31"/>
        <v>12.931951015081369</v>
      </c>
      <c r="Q264">
        <f t="shared" si="32"/>
        <v>5.3667262969588547</v>
      </c>
    </row>
    <row r="265" spans="1:17">
      <c r="A265" s="1">
        <v>1531879200000</v>
      </c>
      <c r="B265" s="2">
        <f t="shared" si="27"/>
        <v>43299.416666666672</v>
      </c>
      <c r="C265" t="s">
        <v>11</v>
      </c>
      <c r="D265">
        <v>146972091</v>
      </c>
      <c r="E265">
        <v>1978524</v>
      </c>
      <c r="F265">
        <v>1754911546</v>
      </c>
      <c r="G265">
        <v>10987142</v>
      </c>
      <c r="H265">
        <v>73044</v>
      </c>
      <c r="I265">
        <v>150297776</v>
      </c>
      <c r="J265">
        <f t="shared" si="28"/>
        <v>24187</v>
      </c>
      <c r="K265">
        <f t="shared" si="29"/>
        <v>752</v>
      </c>
      <c r="L265">
        <f t="shared" si="30"/>
        <v>152721</v>
      </c>
      <c r="M265">
        <f t="shared" si="30"/>
        <v>10005</v>
      </c>
      <c r="N265">
        <f t="shared" si="30"/>
        <v>5</v>
      </c>
      <c r="O265">
        <f t="shared" si="26"/>
        <v>168234</v>
      </c>
      <c r="P265">
        <f t="shared" si="31"/>
        <v>13.614206912079252</v>
      </c>
      <c r="Q265">
        <f t="shared" si="32"/>
        <v>5.6130921657952015</v>
      </c>
    </row>
    <row r="266" spans="1:17">
      <c r="A266" s="1">
        <v>1531878900000</v>
      </c>
      <c r="B266" s="2">
        <f t="shared" si="27"/>
        <v>43299.413194444445</v>
      </c>
      <c r="C266" t="s">
        <v>11</v>
      </c>
      <c r="D266">
        <v>146947904</v>
      </c>
      <c r="E266">
        <v>1977772</v>
      </c>
      <c r="F266">
        <v>1754758825</v>
      </c>
      <c r="G266">
        <v>10977137</v>
      </c>
      <c r="H266">
        <v>73039</v>
      </c>
      <c r="I266">
        <v>150129542</v>
      </c>
      <c r="J266">
        <f t="shared" si="28"/>
        <v>23639</v>
      </c>
      <c r="K266">
        <f t="shared" si="29"/>
        <v>749</v>
      </c>
      <c r="L266">
        <f t="shared" si="30"/>
        <v>153381</v>
      </c>
      <c r="M266">
        <f t="shared" si="30"/>
        <v>9807</v>
      </c>
      <c r="N266">
        <f t="shared" si="30"/>
        <v>7</v>
      </c>
      <c r="O266">
        <f t="shared" si="26"/>
        <v>168468</v>
      </c>
      <c r="P266">
        <f t="shared" si="31"/>
        <v>13.297594068707141</v>
      </c>
      <c r="Q266">
        <f t="shared" si="32"/>
        <v>5.5008357545910416</v>
      </c>
    </row>
    <row r="267" spans="1:17">
      <c r="A267" s="1">
        <v>1531878600000</v>
      </c>
      <c r="B267" s="2">
        <f t="shared" si="27"/>
        <v>43299.409722222219</v>
      </c>
      <c r="C267" t="s">
        <v>11</v>
      </c>
      <c r="D267">
        <v>146924265</v>
      </c>
      <c r="E267">
        <v>1977023</v>
      </c>
      <c r="F267">
        <v>1754605444</v>
      </c>
      <c r="G267">
        <v>10967330</v>
      </c>
      <c r="H267">
        <v>73032</v>
      </c>
      <c r="I267">
        <v>149961074</v>
      </c>
      <c r="J267">
        <f t="shared" si="28"/>
        <v>23931</v>
      </c>
      <c r="K267">
        <f t="shared" si="29"/>
        <v>817</v>
      </c>
      <c r="L267">
        <f t="shared" si="30"/>
        <v>153014</v>
      </c>
      <c r="M267">
        <f t="shared" si="30"/>
        <v>10203</v>
      </c>
      <c r="N267">
        <f t="shared" si="30"/>
        <v>8</v>
      </c>
      <c r="O267">
        <f t="shared" si="26"/>
        <v>168066</v>
      </c>
      <c r="P267">
        <f t="shared" si="31"/>
        <v>13.462382286427921</v>
      </c>
      <c r="Q267">
        <f t="shared" si="32"/>
        <v>5.7231162741127575</v>
      </c>
    </row>
    <row r="268" spans="1:17">
      <c r="A268" s="1">
        <v>1531878300000</v>
      </c>
      <c r="B268" s="2">
        <f t="shared" si="27"/>
        <v>43299.40625</v>
      </c>
      <c r="C268" t="s">
        <v>11</v>
      </c>
      <c r="D268">
        <v>146900334</v>
      </c>
      <c r="E268">
        <v>1976206</v>
      </c>
      <c r="F268">
        <v>1754452430</v>
      </c>
      <c r="G268">
        <v>10957127</v>
      </c>
      <c r="H268">
        <v>73024</v>
      </c>
      <c r="I268">
        <v>149793008</v>
      </c>
      <c r="J268">
        <f t="shared" si="28"/>
        <v>21190</v>
      </c>
      <c r="K268">
        <f t="shared" si="29"/>
        <v>716</v>
      </c>
      <c r="L268">
        <f t="shared" si="30"/>
        <v>155905</v>
      </c>
      <c r="M268">
        <f t="shared" si="30"/>
        <v>9799</v>
      </c>
      <c r="N268">
        <f t="shared" si="30"/>
        <v>7</v>
      </c>
      <c r="O268">
        <f t="shared" si="26"/>
        <v>168498</v>
      </c>
      <c r="P268">
        <f t="shared" si="31"/>
        <v>11.917147982970683</v>
      </c>
      <c r="Q268">
        <f t="shared" si="32"/>
        <v>5.4956703158650395</v>
      </c>
    </row>
    <row r="269" spans="1:17">
      <c r="A269" s="1">
        <v>1531878000000</v>
      </c>
      <c r="B269" s="2">
        <f t="shared" si="27"/>
        <v>43299.402777777781</v>
      </c>
      <c r="C269" t="s">
        <v>11</v>
      </c>
      <c r="D269">
        <v>146879144</v>
      </c>
      <c r="E269">
        <v>1975490</v>
      </c>
      <c r="F269">
        <v>1754296525</v>
      </c>
      <c r="G269">
        <v>10947328</v>
      </c>
      <c r="H269">
        <v>73017</v>
      </c>
      <c r="I269">
        <v>149624510</v>
      </c>
      <c r="J269">
        <f t="shared" si="28"/>
        <v>22727</v>
      </c>
      <c r="K269">
        <f t="shared" si="29"/>
        <v>808</v>
      </c>
      <c r="L269">
        <f t="shared" si="30"/>
        <v>154214</v>
      </c>
      <c r="M269">
        <f t="shared" si="30"/>
        <v>8779</v>
      </c>
      <c r="N269">
        <f t="shared" si="30"/>
        <v>8</v>
      </c>
      <c r="O269">
        <f t="shared" si="26"/>
        <v>169533</v>
      </c>
      <c r="P269">
        <f t="shared" si="31"/>
        <v>12.786007234921154</v>
      </c>
      <c r="Q269">
        <f t="shared" si="32"/>
        <v>4.9231718259309112</v>
      </c>
    </row>
    <row r="270" spans="1:17">
      <c r="A270" s="1">
        <v>1531877700000</v>
      </c>
      <c r="B270" s="2">
        <f t="shared" si="27"/>
        <v>43299.399305555555</v>
      </c>
      <c r="C270" t="s">
        <v>11</v>
      </c>
      <c r="D270">
        <v>146856417</v>
      </c>
      <c r="E270">
        <v>1974682</v>
      </c>
      <c r="F270">
        <v>1754142311</v>
      </c>
      <c r="G270">
        <v>10938549</v>
      </c>
      <c r="H270">
        <v>73009</v>
      </c>
      <c r="I270">
        <v>149454977</v>
      </c>
      <c r="J270">
        <f t="shared" si="28"/>
        <v>22896</v>
      </c>
      <c r="K270">
        <f t="shared" si="29"/>
        <v>1648</v>
      </c>
      <c r="L270">
        <f t="shared" si="30"/>
        <v>153146</v>
      </c>
      <c r="M270">
        <f t="shared" si="30"/>
        <v>9349</v>
      </c>
      <c r="N270">
        <f t="shared" si="30"/>
        <v>11</v>
      </c>
      <c r="O270">
        <f t="shared" si="26"/>
        <v>168968</v>
      </c>
      <c r="P270">
        <f t="shared" si="31"/>
        <v>12.885362147560359</v>
      </c>
      <c r="Q270">
        <f t="shared" si="32"/>
        <v>5.2425866941815089</v>
      </c>
    </row>
    <row r="271" spans="1:17">
      <c r="A271" s="1">
        <v>1531877400000</v>
      </c>
      <c r="B271" s="2">
        <f t="shared" si="27"/>
        <v>43299.395833333328</v>
      </c>
      <c r="C271" t="s">
        <v>11</v>
      </c>
      <c r="D271">
        <v>146833521</v>
      </c>
      <c r="E271">
        <v>1973034</v>
      </c>
      <c r="F271">
        <v>1753989165</v>
      </c>
      <c r="G271">
        <v>10929200</v>
      </c>
      <c r="H271">
        <v>72998</v>
      </c>
      <c r="I271">
        <v>149286009</v>
      </c>
      <c r="J271">
        <f t="shared" si="28"/>
        <v>40602</v>
      </c>
      <c r="K271">
        <f t="shared" si="29"/>
        <v>6158</v>
      </c>
      <c r="L271">
        <f t="shared" si="30"/>
        <v>128650</v>
      </c>
      <c r="M271">
        <f t="shared" si="30"/>
        <v>25437</v>
      </c>
      <c r="N271">
        <f t="shared" si="30"/>
        <v>609</v>
      </c>
      <c r="O271">
        <f t="shared" si="26"/>
        <v>150351</v>
      </c>
      <c r="P271">
        <f t="shared" si="31"/>
        <v>23.146912946810332</v>
      </c>
      <c r="Q271">
        <f t="shared" si="32"/>
        <v>14.420313270633855</v>
      </c>
    </row>
    <row r="272" spans="1:17">
      <c r="A272" s="1">
        <v>1531877100000</v>
      </c>
      <c r="B272" s="2">
        <f t="shared" si="27"/>
        <v>43299.392361111109</v>
      </c>
      <c r="C272" t="s">
        <v>11</v>
      </c>
      <c r="D272">
        <v>146792919</v>
      </c>
      <c r="E272">
        <v>1966876</v>
      </c>
      <c r="F272">
        <v>1753860515</v>
      </c>
      <c r="G272">
        <v>10903763</v>
      </c>
      <c r="H272">
        <v>72389</v>
      </c>
      <c r="I272">
        <v>149135658</v>
      </c>
      <c r="J272">
        <f t="shared" si="28"/>
        <v>61598</v>
      </c>
      <c r="K272">
        <f t="shared" si="29"/>
        <v>1400</v>
      </c>
      <c r="L272">
        <f t="shared" si="30"/>
        <v>113361</v>
      </c>
      <c r="M272">
        <f t="shared" si="30"/>
        <v>23703</v>
      </c>
      <c r="N272">
        <f t="shared" si="30"/>
        <v>173</v>
      </c>
      <c r="O272">
        <f t="shared" si="26"/>
        <v>153193</v>
      </c>
      <c r="P272">
        <f t="shared" si="31"/>
        <v>34.927619231227212</v>
      </c>
      <c r="Q272">
        <f t="shared" si="32"/>
        <v>13.386307032851599</v>
      </c>
    </row>
    <row r="273" spans="1:17">
      <c r="A273" s="1">
        <v>1531876800000</v>
      </c>
      <c r="B273" s="2">
        <f t="shared" si="27"/>
        <v>43299.388888888891</v>
      </c>
      <c r="C273" t="s">
        <v>11</v>
      </c>
      <c r="D273">
        <v>146731321</v>
      </c>
      <c r="E273">
        <v>1965476</v>
      </c>
      <c r="F273">
        <v>1753747154</v>
      </c>
      <c r="G273">
        <v>10880060</v>
      </c>
      <c r="H273">
        <v>72216</v>
      </c>
      <c r="I273">
        <v>148982465</v>
      </c>
      <c r="J273">
        <f t="shared" si="28"/>
        <v>20515</v>
      </c>
      <c r="K273">
        <f t="shared" si="29"/>
        <v>688</v>
      </c>
      <c r="L273">
        <f t="shared" si="30"/>
        <v>156669</v>
      </c>
      <c r="M273">
        <f t="shared" si="30"/>
        <v>8874</v>
      </c>
      <c r="N273">
        <f t="shared" si="30"/>
        <v>8</v>
      </c>
      <c r="O273">
        <f t="shared" si="26"/>
        <v>169509</v>
      </c>
      <c r="P273">
        <f t="shared" si="31"/>
        <v>11.533574705406133</v>
      </c>
      <c r="Q273">
        <f t="shared" si="32"/>
        <v>4.974466200649136</v>
      </c>
    </row>
    <row r="274" spans="1:17">
      <c r="A274" s="1">
        <v>1531876500000</v>
      </c>
      <c r="B274" s="2">
        <f t="shared" si="27"/>
        <v>43299.385416666672</v>
      </c>
      <c r="C274" t="s">
        <v>11</v>
      </c>
      <c r="D274">
        <v>146710806</v>
      </c>
      <c r="E274">
        <v>1964788</v>
      </c>
      <c r="F274">
        <v>1753590485</v>
      </c>
      <c r="G274">
        <v>10871186</v>
      </c>
      <c r="H274">
        <v>72208</v>
      </c>
      <c r="I274">
        <v>148812956</v>
      </c>
      <c r="J274">
        <f t="shared" si="28"/>
        <v>23716</v>
      </c>
      <c r="K274">
        <f t="shared" si="29"/>
        <v>691</v>
      </c>
      <c r="L274">
        <f t="shared" si="30"/>
        <v>153508</v>
      </c>
      <c r="M274">
        <f t="shared" si="30"/>
        <v>9874</v>
      </c>
      <c r="N274">
        <f t="shared" si="30"/>
        <v>7</v>
      </c>
      <c r="O274">
        <f t="shared" si="26"/>
        <v>168469</v>
      </c>
      <c r="P274">
        <f t="shared" si="31"/>
        <v>13.329960936402216</v>
      </c>
      <c r="Q274">
        <f t="shared" si="32"/>
        <v>5.5363050182225964</v>
      </c>
    </row>
    <row r="275" spans="1:17">
      <c r="A275" s="1">
        <v>1531876200000</v>
      </c>
      <c r="B275" s="2">
        <f t="shared" si="27"/>
        <v>43299.381944444445</v>
      </c>
      <c r="C275" t="s">
        <v>11</v>
      </c>
      <c r="D275">
        <v>146687090</v>
      </c>
      <c r="E275">
        <v>1964097</v>
      </c>
      <c r="F275">
        <v>1753436977</v>
      </c>
      <c r="G275">
        <v>10861312</v>
      </c>
      <c r="H275">
        <v>72201</v>
      </c>
      <c r="I275">
        <v>148644487</v>
      </c>
      <c r="J275">
        <f t="shared" si="28"/>
        <v>23072</v>
      </c>
      <c r="K275">
        <f t="shared" si="29"/>
        <v>679</v>
      </c>
      <c r="L275">
        <f t="shared" si="30"/>
        <v>154039</v>
      </c>
      <c r="M275">
        <f t="shared" si="30"/>
        <v>9302</v>
      </c>
      <c r="N275">
        <f t="shared" si="30"/>
        <v>6</v>
      </c>
      <c r="O275">
        <f t="shared" si="26"/>
        <v>168912</v>
      </c>
      <c r="P275">
        <f t="shared" si="31"/>
        <v>12.977107823837111</v>
      </c>
      <c r="Q275">
        <f t="shared" si="32"/>
        <v>5.2193917629895639</v>
      </c>
    </row>
    <row r="276" spans="1:17">
      <c r="A276" s="1">
        <v>1531875900000</v>
      </c>
      <c r="B276" s="2">
        <f t="shared" si="27"/>
        <v>43299.378472222219</v>
      </c>
      <c r="C276" t="s">
        <v>11</v>
      </c>
      <c r="D276">
        <v>146664018</v>
      </c>
      <c r="E276">
        <v>1963418</v>
      </c>
      <c r="F276">
        <v>1753282938</v>
      </c>
      <c r="G276">
        <v>10852010</v>
      </c>
      <c r="H276">
        <v>72195</v>
      </c>
      <c r="I276">
        <v>148475575</v>
      </c>
      <c r="J276">
        <f t="shared" si="28"/>
        <v>23893</v>
      </c>
      <c r="K276">
        <f t="shared" si="29"/>
        <v>735</v>
      </c>
      <c r="L276">
        <f t="shared" si="30"/>
        <v>153219</v>
      </c>
      <c r="M276">
        <f t="shared" si="30"/>
        <v>9886</v>
      </c>
      <c r="N276">
        <f t="shared" si="30"/>
        <v>17</v>
      </c>
      <c r="O276">
        <f t="shared" si="26"/>
        <v>168440</v>
      </c>
      <c r="P276">
        <f t="shared" si="31"/>
        <v>13.434581409863537</v>
      </c>
      <c r="Q276">
        <f t="shared" si="32"/>
        <v>5.5432509265852881</v>
      </c>
    </row>
    <row r="277" spans="1:17">
      <c r="A277" s="1">
        <v>1531875600000</v>
      </c>
      <c r="B277" s="2">
        <f t="shared" si="27"/>
        <v>43299.375</v>
      </c>
      <c r="C277" t="s">
        <v>11</v>
      </c>
      <c r="D277">
        <v>146640125</v>
      </c>
      <c r="E277">
        <v>1962683</v>
      </c>
      <c r="F277">
        <v>1753129719</v>
      </c>
      <c r="G277">
        <v>10842124</v>
      </c>
      <c r="H277">
        <v>72178</v>
      </c>
      <c r="I277">
        <v>148307135</v>
      </c>
      <c r="J277">
        <f t="shared" si="28"/>
        <v>23509</v>
      </c>
      <c r="K277">
        <f t="shared" si="29"/>
        <v>746</v>
      </c>
      <c r="L277">
        <f t="shared" si="30"/>
        <v>153463</v>
      </c>
      <c r="M277">
        <f t="shared" si="30"/>
        <v>9791</v>
      </c>
      <c r="N277">
        <f t="shared" si="30"/>
        <v>9</v>
      </c>
      <c r="O277">
        <f t="shared" si="26"/>
        <v>168437</v>
      </c>
      <c r="P277">
        <f t="shared" si="31"/>
        <v>13.228260502593997</v>
      </c>
      <c r="Q277">
        <f t="shared" si="32"/>
        <v>5.4932477543944298</v>
      </c>
    </row>
    <row r="278" spans="1:17">
      <c r="A278" s="1">
        <v>1531875300000</v>
      </c>
      <c r="B278" s="2">
        <f t="shared" si="27"/>
        <v>43299.371527777781</v>
      </c>
      <c r="C278" t="s">
        <v>11</v>
      </c>
      <c r="D278">
        <v>146616616</v>
      </c>
      <c r="E278">
        <v>1961937</v>
      </c>
      <c r="F278">
        <v>1752976256</v>
      </c>
      <c r="G278">
        <v>10832333</v>
      </c>
      <c r="H278">
        <v>72169</v>
      </c>
      <c r="I278">
        <v>148138698</v>
      </c>
      <c r="J278">
        <f t="shared" si="28"/>
        <v>23093</v>
      </c>
      <c r="K278">
        <f t="shared" si="29"/>
        <v>741</v>
      </c>
      <c r="L278">
        <f t="shared" si="30"/>
        <v>153892</v>
      </c>
      <c r="M278">
        <f t="shared" si="30"/>
        <v>9849</v>
      </c>
      <c r="N278">
        <f t="shared" si="30"/>
        <v>10</v>
      </c>
      <c r="O278">
        <f t="shared" si="26"/>
        <v>168430</v>
      </c>
      <c r="P278">
        <f t="shared" si="31"/>
        <v>12.993596885092785</v>
      </c>
      <c r="Q278">
        <f t="shared" si="32"/>
        <v>5.5241770384039404</v>
      </c>
    </row>
    <row r="279" spans="1:17">
      <c r="A279" s="1">
        <v>1531875000000</v>
      </c>
      <c r="B279" s="2">
        <f t="shared" si="27"/>
        <v>43299.368055555555</v>
      </c>
      <c r="C279" t="s">
        <v>11</v>
      </c>
      <c r="D279">
        <v>146593523</v>
      </c>
      <c r="E279">
        <v>1961196</v>
      </c>
      <c r="F279">
        <v>1752822364</v>
      </c>
      <c r="G279">
        <v>10822484</v>
      </c>
      <c r="H279">
        <v>72159</v>
      </c>
      <c r="I279">
        <v>147970268</v>
      </c>
      <c r="J279">
        <f t="shared" si="28"/>
        <v>23154</v>
      </c>
      <c r="K279">
        <f t="shared" si="29"/>
        <v>774</v>
      </c>
      <c r="L279">
        <f t="shared" si="30"/>
        <v>153828</v>
      </c>
      <c r="M279">
        <f t="shared" si="30"/>
        <v>9792</v>
      </c>
      <c r="N279">
        <f t="shared" si="30"/>
        <v>11</v>
      </c>
      <c r="O279">
        <f t="shared" si="26"/>
        <v>168399</v>
      </c>
      <c r="P279">
        <f t="shared" si="31"/>
        <v>13.025720650779721</v>
      </c>
      <c r="Q279">
        <f t="shared" si="32"/>
        <v>5.4948878239301466</v>
      </c>
    </row>
    <row r="280" spans="1:17">
      <c r="A280" s="1">
        <v>1531874700000</v>
      </c>
      <c r="B280" s="2">
        <f t="shared" si="27"/>
        <v>43299.364583333328</v>
      </c>
      <c r="C280" t="s">
        <v>11</v>
      </c>
      <c r="D280">
        <v>146570369</v>
      </c>
      <c r="E280">
        <v>1960422</v>
      </c>
      <c r="F280">
        <v>1752668536</v>
      </c>
      <c r="G280">
        <v>10812692</v>
      </c>
      <c r="H280">
        <v>72148</v>
      </c>
      <c r="I280">
        <v>147801869</v>
      </c>
      <c r="J280">
        <f t="shared" si="28"/>
        <v>21701</v>
      </c>
      <c r="K280">
        <f t="shared" si="29"/>
        <v>741</v>
      </c>
      <c r="L280">
        <f t="shared" si="30"/>
        <v>155437</v>
      </c>
      <c r="M280">
        <f t="shared" si="30"/>
        <v>8869</v>
      </c>
      <c r="N280">
        <f t="shared" si="30"/>
        <v>7</v>
      </c>
      <c r="O280">
        <f t="shared" si="26"/>
        <v>169459</v>
      </c>
      <c r="P280">
        <f t="shared" si="31"/>
        <v>12.199866201181703</v>
      </c>
      <c r="Q280">
        <f t="shared" si="32"/>
        <v>4.9732245493032776</v>
      </c>
    </row>
    <row r="281" spans="1:17">
      <c r="A281" s="1">
        <v>1531874400000</v>
      </c>
      <c r="B281" s="2">
        <f t="shared" si="27"/>
        <v>43299.361111111109</v>
      </c>
      <c r="C281" t="s">
        <v>11</v>
      </c>
      <c r="D281">
        <v>146548668</v>
      </c>
      <c r="E281">
        <v>1959681</v>
      </c>
      <c r="F281">
        <v>1752513099</v>
      </c>
      <c r="G281">
        <v>10803823</v>
      </c>
      <c r="H281">
        <v>72141</v>
      </c>
      <c r="I281">
        <v>147632410</v>
      </c>
      <c r="J281">
        <f t="shared" si="28"/>
        <v>23004</v>
      </c>
      <c r="K281">
        <f t="shared" si="29"/>
        <v>758</v>
      </c>
      <c r="L281">
        <f t="shared" si="30"/>
        <v>154065</v>
      </c>
      <c r="M281">
        <f t="shared" si="30"/>
        <v>9923</v>
      </c>
      <c r="N281">
        <f t="shared" si="30"/>
        <v>8</v>
      </c>
      <c r="O281">
        <f t="shared" si="26"/>
        <v>168320</v>
      </c>
      <c r="P281">
        <f t="shared" si="31"/>
        <v>12.936168298402379</v>
      </c>
      <c r="Q281">
        <f t="shared" si="32"/>
        <v>5.5668691900746703</v>
      </c>
    </row>
    <row r="282" spans="1:17">
      <c r="A282" s="1">
        <v>1531874100000</v>
      </c>
      <c r="B282" s="2">
        <f t="shared" si="27"/>
        <v>43299.357638888891</v>
      </c>
      <c r="C282" t="s">
        <v>11</v>
      </c>
      <c r="D282">
        <v>146525664</v>
      </c>
      <c r="E282">
        <v>1958923</v>
      </c>
      <c r="F282">
        <v>1752359034</v>
      </c>
      <c r="G282">
        <v>10793900</v>
      </c>
      <c r="H282">
        <v>72133</v>
      </c>
      <c r="I282">
        <v>147464090</v>
      </c>
      <c r="J282">
        <f t="shared" si="28"/>
        <v>24492</v>
      </c>
      <c r="K282">
        <f t="shared" si="29"/>
        <v>2443</v>
      </c>
      <c r="L282">
        <f t="shared" si="30"/>
        <v>150598</v>
      </c>
      <c r="M282">
        <f t="shared" si="30"/>
        <v>9315</v>
      </c>
      <c r="N282">
        <f t="shared" si="30"/>
        <v>19</v>
      </c>
      <c r="O282">
        <f t="shared" si="26"/>
        <v>168944</v>
      </c>
      <c r="P282">
        <f t="shared" si="31"/>
        <v>13.795745016419483</v>
      </c>
      <c r="Q282">
        <f t="shared" si="32"/>
        <v>5.2249856964964829</v>
      </c>
    </row>
    <row r="283" spans="1:17">
      <c r="A283" s="1">
        <v>1531873800000</v>
      </c>
      <c r="B283" s="2">
        <f t="shared" si="27"/>
        <v>43299.354166666672</v>
      </c>
      <c r="C283" t="s">
        <v>11</v>
      </c>
      <c r="D283">
        <v>146501172</v>
      </c>
      <c r="E283">
        <v>1956480</v>
      </c>
      <c r="F283">
        <v>1752208436</v>
      </c>
      <c r="G283">
        <v>10784585</v>
      </c>
      <c r="H283">
        <v>72114</v>
      </c>
      <c r="I283">
        <v>147295146</v>
      </c>
      <c r="J283">
        <f t="shared" si="28"/>
        <v>42994</v>
      </c>
      <c r="K283">
        <f t="shared" si="29"/>
        <v>5507</v>
      </c>
      <c r="L283">
        <f t="shared" si="30"/>
        <v>126715</v>
      </c>
      <c r="M283">
        <f t="shared" si="30"/>
        <v>26814</v>
      </c>
      <c r="N283">
        <f t="shared" si="30"/>
        <v>615</v>
      </c>
      <c r="O283">
        <f t="shared" si="26"/>
        <v>148800</v>
      </c>
      <c r="P283">
        <f t="shared" si="31"/>
        <v>24.537713450826409</v>
      </c>
      <c r="Q283">
        <f t="shared" si="32"/>
        <v>15.21542992356536</v>
      </c>
    </row>
    <row r="284" spans="1:17">
      <c r="A284" s="1">
        <v>1531873500000</v>
      </c>
      <c r="B284" s="2">
        <f t="shared" si="27"/>
        <v>43299.350694444445</v>
      </c>
      <c r="C284" t="s">
        <v>11</v>
      </c>
      <c r="D284">
        <v>146458178</v>
      </c>
      <c r="E284">
        <v>1950973</v>
      </c>
      <c r="F284">
        <v>1752081721</v>
      </c>
      <c r="G284">
        <v>10757771</v>
      </c>
      <c r="H284">
        <v>71499</v>
      </c>
      <c r="I284">
        <v>147146346</v>
      </c>
      <c r="J284">
        <f t="shared" si="28"/>
        <v>61923</v>
      </c>
      <c r="K284">
        <f t="shared" si="29"/>
        <v>1430</v>
      </c>
      <c r="L284">
        <f t="shared" si="30"/>
        <v>112785</v>
      </c>
      <c r="M284">
        <f t="shared" si="30"/>
        <v>22789</v>
      </c>
      <c r="N284">
        <f t="shared" si="30"/>
        <v>129</v>
      </c>
      <c r="O284">
        <f t="shared" si="26"/>
        <v>154160</v>
      </c>
      <c r="P284">
        <f t="shared" si="31"/>
        <v>35.155957260784163</v>
      </c>
      <c r="Q284">
        <f t="shared" si="32"/>
        <v>12.869469951094997</v>
      </c>
    </row>
    <row r="285" spans="1:17">
      <c r="A285" s="1">
        <v>1531873200000</v>
      </c>
      <c r="B285" s="2">
        <f t="shared" si="27"/>
        <v>43299.347222222219</v>
      </c>
      <c r="C285" t="s">
        <v>11</v>
      </c>
      <c r="D285">
        <v>146396255</v>
      </c>
      <c r="E285">
        <v>1949543</v>
      </c>
      <c r="F285">
        <v>1751968936</v>
      </c>
      <c r="G285">
        <v>10734982</v>
      </c>
      <c r="H285">
        <v>71370</v>
      </c>
      <c r="I285">
        <v>146992186</v>
      </c>
      <c r="J285">
        <f t="shared" si="28"/>
        <v>23862</v>
      </c>
      <c r="K285">
        <f t="shared" si="29"/>
        <v>734</v>
      </c>
      <c r="L285">
        <f t="shared" si="30"/>
        <v>153260</v>
      </c>
      <c r="M285">
        <f t="shared" si="30"/>
        <v>10273</v>
      </c>
      <c r="N285">
        <f t="shared" si="30"/>
        <v>7</v>
      </c>
      <c r="O285">
        <f t="shared" si="26"/>
        <v>168045</v>
      </c>
      <c r="P285">
        <f t="shared" si="31"/>
        <v>13.416471752428933</v>
      </c>
      <c r="Q285">
        <f t="shared" si="32"/>
        <v>5.7608299453245477</v>
      </c>
    </row>
    <row r="286" spans="1:17">
      <c r="A286" s="1">
        <v>1531872900000</v>
      </c>
      <c r="B286" s="2">
        <f t="shared" si="27"/>
        <v>43299.34375</v>
      </c>
      <c r="C286" t="s">
        <v>11</v>
      </c>
      <c r="D286">
        <v>146372393</v>
      </c>
      <c r="E286">
        <v>1948809</v>
      </c>
      <c r="F286">
        <v>1751815676</v>
      </c>
      <c r="G286">
        <v>10724709</v>
      </c>
      <c r="H286">
        <v>71363</v>
      </c>
      <c r="I286">
        <v>146824141</v>
      </c>
      <c r="J286">
        <f t="shared" si="28"/>
        <v>21127</v>
      </c>
      <c r="K286">
        <f t="shared" si="29"/>
        <v>681</v>
      </c>
      <c r="L286">
        <f t="shared" si="30"/>
        <v>155932</v>
      </c>
      <c r="M286">
        <f t="shared" si="30"/>
        <v>9194</v>
      </c>
      <c r="N286">
        <f t="shared" si="30"/>
        <v>8</v>
      </c>
      <c r="O286">
        <f t="shared" si="26"/>
        <v>169141</v>
      </c>
      <c r="P286">
        <f t="shared" si="31"/>
        <v>11.886463373466862</v>
      </c>
      <c r="Q286">
        <f t="shared" si="32"/>
        <v>5.1552345760697085</v>
      </c>
    </row>
    <row r="287" spans="1:17">
      <c r="A287" s="1">
        <v>1531872600000</v>
      </c>
      <c r="B287" s="2">
        <f t="shared" si="27"/>
        <v>43299.340277777781</v>
      </c>
      <c r="C287" t="s">
        <v>11</v>
      </c>
      <c r="D287">
        <v>146351266</v>
      </c>
      <c r="E287">
        <v>1948128</v>
      </c>
      <c r="F287">
        <v>1751659744</v>
      </c>
      <c r="G287">
        <v>10715515</v>
      </c>
      <c r="H287">
        <v>71355</v>
      </c>
      <c r="I287">
        <v>146655000</v>
      </c>
      <c r="J287">
        <f t="shared" si="28"/>
        <v>22880</v>
      </c>
      <c r="K287">
        <f t="shared" si="29"/>
        <v>711</v>
      </c>
      <c r="L287">
        <f t="shared" si="30"/>
        <v>154198</v>
      </c>
      <c r="M287">
        <f t="shared" si="30"/>
        <v>9497</v>
      </c>
      <c r="N287">
        <f t="shared" si="30"/>
        <v>7</v>
      </c>
      <c r="O287">
        <f t="shared" si="26"/>
        <v>168849</v>
      </c>
      <c r="P287">
        <f t="shared" si="31"/>
        <v>12.869187632530696</v>
      </c>
      <c r="Q287">
        <f t="shared" si="32"/>
        <v>5.3248333361367628</v>
      </c>
    </row>
    <row r="288" spans="1:17">
      <c r="A288" s="1">
        <v>1531872300000</v>
      </c>
      <c r="B288" s="2">
        <f t="shared" si="27"/>
        <v>43299.336805555555</v>
      </c>
      <c r="C288" t="s">
        <v>11</v>
      </c>
      <c r="D288">
        <v>146328386</v>
      </c>
      <c r="E288">
        <v>1947417</v>
      </c>
      <c r="F288">
        <v>1751505546</v>
      </c>
      <c r="G288">
        <v>10706018</v>
      </c>
      <c r="H288">
        <v>71348</v>
      </c>
      <c r="I288">
        <v>146486151</v>
      </c>
      <c r="J288">
        <f t="shared" si="28"/>
        <v>30937</v>
      </c>
      <c r="K288">
        <f t="shared" si="29"/>
        <v>863</v>
      </c>
      <c r="L288">
        <f t="shared" si="30"/>
        <v>145594</v>
      </c>
      <c r="M288">
        <f t="shared" si="30"/>
        <v>9479</v>
      </c>
      <c r="N288">
        <f t="shared" si="30"/>
        <v>10</v>
      </c>
      <c r="O288">
        <f t="shared" si="26"/>
        <v>168795</v>
      </c>
      <c r="P288">
        <f t="shared" si="31"/>
        <v>17.43971047498788</v>
      </c>
      <c r="Q288">
        <f t="shared" si="32"/>
        <v>5.3167979179286977</v>
      </c>
    </row>
    <row r="289" spans="1:17">
      <c r="A289" s="1">
        <v>1531872000000</v>
      </c>
      <c r="B289" s="2">
        <f t="shared" si="27"/>
        <v>43299.333333333328</v>
      </c>
      <c r="C289" t="s">
        <v>11</v>
      </c>
      <c r="D289">
        <v>146297449</v>
      </c>
      <c r="E289">
        <v>1946554</v>
      </c>
      <c r="F289">
        <v>1751359952</v>
      </c>
      <c r="G289">
        <v>10696539</v>
      </c>
      <c r="H289">
        <v>71338</v>
      </c>
      <c r="I289">
        <v>146317356</v>
      </c>
      <c r="J289">
        <f t="shared" si="28"/>
        <v>24237</v>
      </c>
      <c r="K289">
        <f t="shared" si="29"/>
        <v>753</v>
      </c>
      <c r="L289">
        <f t="shared" si="30"/>
        <v>152731</v>
      </c>
      <c r="M289">
        <f t="shared" si="30"/>
        <v>10312</v>
      </c>
      <c r="N289">
        <f t="shared" si="30"/>
        <v>10</v>
      </c>
      <c r="O289">
        <f t="shared" si="26"/>
        <v>167940</v>
      </c>
      <c r="P289">
        <f t="shared" si="31"/>
        <v>13.637668030227154</v>
      </c>
      <c r="Q289">
        <f t="shared" si="32"/>
        <v>5.7847438040636812</v>
      </c>
    </row>
    <row r="290" spans="1:17">
      <c r="A290" s="1">
        <v>1531871700000</v>
      </c>
      <c r="B290" s="2">
        <f t="shared" si="27"/>
        <v>43299.329861111109</v>
      </c>
      <c r="C290" t="s">
        <v>11</v>
      </c>
      <c r="D290">
        <v>146273212</v>
      </c>
      <c r="E290">
        <v>1945801</v>
      </c>
      <c r="F290">
        <v>1751207221</v>
      </c>
      <c r="G290">
        <v>10686227</v>
      </c>
      <c r="H290">
        <v>71328</v>
      </c>
      <c r="I290">
        <v>146149416</v>
      </c>
      <c r="J290">
        <f t="shared" si="28"/>
        <v>22989</v>
      </c>
      <c r="K290">
        <f t="shared" si="29"/>
        <v>729</v>
      </c>
      <c r="L290">
        <f t="shared" si="30"/>
        <v>154028</v>
      </c>
      <c r="M290">
        <f t="shared" si="30"/>
        <v>9730</v>
      </c>
      <c r="N290">
        <f t="shared" si="30"/>
        <v>6</v>
      </c>
      <c r="O290">
        <f t="shared" si="26"/>
        <v>168610</v>
      </c>
      <c r="P290">
        <f t="shared" si="31"/>
        <v>12.933624385358883</v>
      </c>
      <c r="Q290">
        <f t="shared" si="32"/>
        <v>5.4556872595965142</v>
      </c>
    </row>
    <row r="291" spans="1:17">
      <c r="A291" s="1">
        <v>1531871400000</v>
      </c>
      <c r="B291" s="2">
        <f t="shared" si="27"/>
        <v>43299.326388888891</v>
      </c>
      <c r="C291" t="s">
        <v>11</v>
      </c>
      <c r="D291">
        <v>146250223</v>
      </c>
      <c r="E291">
        <v>1945072</v>
      </c>
      <c r="F291">
        <v>1751053193</v>
      </c>
      <c r="G291">
        <v>10676497</v>
      </c>
      <c r="H291">
        <v>71322</v>
      </c>
      <c r="I291">
        <v>145980806</v>
      </c>
      <c r="J291">
        <f t="shared" si="28"/>
        <v>23066</v>
      </c>
      <c r="K291">
        <f t="shared" si="29"/>
        <v>770</v>
      </c>
      <c r="L291">
        <f t="shared" si="30"/>
        <v>154030</v>
      </c>
      <c r="M291">
        <f t="shared" si="30"/>
        <v>10163</v>
      </c>
      <c r="N291">
        <f t="shared" si="30"/>
        <v>7</v>
      </c>
      <c r="O291">
        <f t="shared" si="26"/>
        <v>168061</v>
      </c>
      <c r="P291">
        <f t="shared" si="31"/>
        <v>12.968189535942789</v>
      </c>
      <c r="Q291">
        <f t="shared" si="32"/>
        <v>5.7021505798654548</v>
      </c>
    </row>
    <row r="292" spans="1:17">
      <c r="A292" s="1">
        <v>1531871100000</v>
      </c>
      <c r="B292" s="2">
        <f t="shared" si="27"/>
        <v>43299.322916666672</v>
      </c>
      <c r="C292" t="s">
        <v>11</v>
      </c>
      <c r="D292">
        <v>146227157</v>
      </c>
      <c r="E292">
        <v>1944302</v>
      </c>
      <c r="F292">
        <v>1750899163</v>
      </c>
      <c r="G292">
        <v>10666334</v>
      </c>
      <c r="H292">
        <v>71315</v>
      </c>
      <c r="I292">
        <v>145812745</v>
      </c>
      <c r="J292">
        <f t="shared" si="28"/>
        <v>21334</v>
      </c>
      <c r="K292">
        <f t="shared" si="29"/>
        <v>702</v>
      </c>
      <c r="L292">
        <f t="shared" si="30"/>
        <v>155808</v>
      </c>
      <c r="M292">
        <f t="shared" si="30"/>
        <v>9771</v>
      </c>
      <c r="N292">
        <f t="shared" si="30"/>
        <v>7</v>
      </c>
      <c r="O292">
        <f t="shared" si="26"/>
        <v>168457</v>
      </c>
      <c r="P292">
        <f t="shared" si="31"/>
        <v>11.995906524819505</v>
      </c>
      <c r="Q292">
        <f t="shared" si="32"/>
        <v>5.482088254271047</v>
      </c>
    </row>
    <row r="293" spans="1:17">
      <c r="A293" s="1">
        <v>1531870800000</v>
      </c>
      <c r="B293" s="2">
        <f t="shared" si="27"/>
        <v>43299.319444444445</v>
      </c>
      <c r="C293" t="s">
        <v>11</v>
      </c>
      <c r="D293">
        <v>146205823</v>
      </c>
      <c r="E293">
        <v>1943600</v>
      </c>
      <c r="F293">
        <v>1750743355</v>
      </c>
      <c r="G293">
        <v>10656563</v>
      </c>
      <c r="H293">
        <v>71308</v>
      </c>
      <c r="I293">
        <v>145644288</v>
      </c>
      <c r="J293">
        <f t="shared" si="28"/>
        <v>22968</v>
      </c>
      <c r="K293">
        <f t="shared" si="29"/>
        <v>730</v>
      </c>
      <c r="L293">
        <f t="shared" si="30"/>
        <v>154165</v>
      </c>
      <c r="M293">
        <f t="shared" si="30"/>
        <v>8776</v>
      </c>
      <c r="N293">
        <f t="shared" si="30"/>
        <v>7</v>
      </c>
      <c r="O293">
        <f t="shared" si="26"/>
        <v>169520</v>
      </c>
      <c r="P293">
        <f t="shared" si="31"/>
        <v>12.913309682171109</v>
      </c>
      <c r="Q293">
        <f t="shared" si="32"/>
        <v>4.9219586883002524</v>
      </c>
    </row>
    <row r="294" spans="1:17">
      <c r="A294" s="1">
        <v>1531870500000</v>
      </c>
      <c r="B294" s="2">
        <f t="shared" si="27"/>
        <v>43299.315972222219</v>
      </c>
      <c r="C294" t="s">
        <v>11</v>
      </c>
      <c r="D294">
        <v>146182855</v>
      </c>
      <c r="E294">
        <v>1942870</v>
      </c>
      <c r="F294">
        <v>1750589190</v>
      </c>
      <c r="G294">
        <v>10647787</v>
      </c>
      <c r="H294">
        <v>71301</v>
      </c>
      <c r="I294">
        <v>145474768</v>
      </c>
      <c r="J294">
        <f t="shared" si="28"/>
        <v>25238</v>
      </c>
      <c r="K294">
        <f t="shared" si="29"/>
        <v>2469</v>
      </c>
      <c r="L294">
        <f t="shared" si="30"/>
        <v>149912</v>
      </c>
      <c r="M294">
        <f t="shared" si="30"/>
        <v>10071</v>
      </c>
      <c r="N294">
        <f t="shared" si="30"/>
        <v>7</v>
      </c>
      <c r="O294">
        <f t="shared" si="26"/>
        <v>168266</v>
      </c>
      <c r="P294">
        <f t="shared" si="31"/>
        <v>14.209065471599322</v>
      </c>
      <c r="Q294">
        <f t="shared" si="32"/>
        <v>5.6469519580137257</v>
      </c>
    </row>
    <row r="295" spans="1:17">
      <c r="A295" s="1">
        <v>1531870200000</v>
      </c>
      <c r="B295" s="2">
        <f t="shared" si="27"/>
        <v>43299.3125</v>
      </c>
      <c r="C295" t="s">
        <v>11</v>
      </c>
      <c r="D295">
        <v>146157617</v>
      </c>
      <c r="E295">
        <v>1940401</v>
      </c>
      <c r="F295">
        <v>1750439278</v>
      </c>
      <c r="G295">
        <v>10637716</v>
      </c>
      <c r="H295">
        <v>71294</v>
      </c>
      <c r="I295">
        <v>145306502</v>
      </c>
      <c r="J295">
        <f t="shared" si="28"/>
        <v>40656</v>
      </c>
      <c r="K295">
        <f t="shared" si="29"/>
        <v>5163</v>
      </c>
      <c r="L295">
        <f t="shared" si="30"/>
        <v>129547</v>
      </c>
      <c r="M295">
        <f t="shared" si="30"/>
        <v>25668</v>
      </c>
      <c r="N295">
        <f t="shared" si="30"/>
        <v>636</v>
      </c>
      <c r="O295">
        <f t="shared" si="26"/>
        <v>150006</v>
      </c>
      <c r="P295">
        <f t="shared" si="31"/>
        <v>23.183513337819189</v>
      </c>
      <c r="Q295">
        <f t="shared" si="32"/>
        <v>14.558448187850944</v>
      </c>
    </row>
    <row r="296" spans="1:17">
      <c r="A296" s="1">
        <v>1531869900000</v>
      </c>
      <c r="B296" s="2">
        <f t="shared" si="27"/>
        <v>43299.309027777781</v>
      </c>
      <c r="C296" t="s">
        <v>11</v>
      </c>
      <c r="D296">
        <v>146116961</v>
      </c>
      <c r="E296">
        <v>1935238</v>
      </c>
      <c r="F296">
        <v>1750309731</v>
      </c>
      <c r="G296">
        <v>10612048</v>
      </c>
      <c r="H296">
        <v>70658</v>
      </c>
      <c r="I296">
        <v>145156496</v>
      </c>
      <c r="J296">
        <f t="shared" si="28"/>
        <v>59209</v>
      </c>
      <c r="K296">
        <f t="shared" si="29"/>
        <v>1364</v>
      </c>
      <c r="L296">
        <f t="shared" si="30"/>
        <v>115540</v>
      </c>
      <c r="M296">
        <f t="shared" si="30"/>
        <v>23047</v>
      </c>
      <c r="N296">
        <f t="shared" si="30"/>
        <v>157</v>
      </c>
      <c r="O296">
        <f t="shared" si="26"/>
        <v>153899</v>
      </c>
      <c r="P296">
        <f t="shared" si="31"/>
        <v>33.619891774031444</v>
      </c>
      <c r="Q296">
        <f t="shared" si="32"/>
        <v>13.01333122533215</v>
      </c>
    </row>
    <row r="297" spans="1:17">
      <c r="A297" s="1">
        <v>1531869600000</v>
      </c>
      <c r="B297" s="2">
        <f t="shared" si="27"/>
        <v>43299.305555555555</v>
      </c>
      <c r="C297" t="s">
        <v>11</v>
      </c>
      <c r="D297">
        <v>146057752</v>
      </c>
      <c r="E297">
        <v>1933874</v>
      </c>
      <c r="F297">
        <v>1750194191</v>
      </c>
      <c r="G297">
        <v>10589001</v>
      </c>
      <c r="H297">
        <v>70501</v>
      </c>
      <c r="I297">
        <v>145002597</v>
      </c>
      <c r="J297">
        <f t="shared" si="28"/>
        <v>24079</v>
      </c>
      <c r="K297">
        <f t="shared" si="29"/>
        <v>697</v>
      </c>
      <c r="L297">
        <f t="shared" si="30"/>
        <v>152999</v>
      </c>
      <c r="M297">
        <f t="shared" si="30"/>
        <v>9502</v>
      </c>
      <c r="N297">
        <f t="shared" si="30"/>
        <v>7</v>
      </c>
      <c r="O297">
        <f t="shared" si="26"/>
        <v>168898</v>
      </c>
      <c r="P297">
        <f t="shared" si="31"/>
        <v>13.544649135142736</v>
      </c>
      <c r="Q297">
        <f t="shared" si="32"/>
        <v>5.3260242030862024</v>
      </c>
    </row>
    <row r="298" spans="1:17">
      <c r="A298" s="1">
        <v>1531869300000</v>
      </c>
      <c r="B298" s="2">
        <f t="shared" si="27"/>
        <v>43299.302083333328</v>
      </c>
      <c r="C298" t="s">
        <v>11</v>
      </c>
      <c r="D298">
        <v>146033673</v>
      </c>
      <c r="E298">
        <v>1933177</v>
      </c>
      <c r="F298">
        <v>1750041192</v>
      </c>
      <c r="G298">
        <v>10579499</v>
      </c>
      <c r="H298">
        <v>70494</v>
      </c>
      <c r="I298">
        <v>144833699</v>
      </c>
      <c r="J298">
        <f t="shared" si="28"/>
        <v>22905</v>
      </c>
      <c r="K298">
        <f t="shared" si="29"/>
        <v>754</v>
      </c>
      <c r="L298">
        <f t="shared" si="30"/>
        <v>154080</v>
      </c>
      <c r="M298">
        <f t="shared" si="30"/>
        <v>9162</v>
      </c>
      <c r="N298">
        <f t="shared" si="30"/>
        <v>7</v>
      </c>
      <c r="O298">
        <f t="shared" si="26"/>
        <v>169058</v>
      </c>
      <c r="P298">
        <f t="shared" si="31"/>
        <v>12.886873449271121</v>
      </c>
      <c r="Q298">
        <f t="shared" si="32"/>
        <v>5.1406352572842495</v>
      </c>
    </row>
    <row r="299" spans="1:17">
      <c r="A299" s="1">
        <v>1531869000000</v>
      </c>
      <c r="B299" s="2">
        <f t="shared" si="27"/>
        <v>43299.298611111109</v>
      </c>
      <c r="C299" t="s">
        <v>11</v>
      </c>
      <c r="D299">
        <v>146010768</v>
      </c>
      <c r="E299">
        <v>1932423</v>
      </c>
      <c r="F299">
        <v>1749887112</v>
      </c>
      <c r="G299">
        <v>10570337</v>
      </c>
      <c r="H299">
        <v>70487</v>
      </c>
      <c r="I299">
        <v>144664641</v>
      </c>
      <c r="J299">
        <f t="shared" si="28"/>
        <v>23426</v>
      </c>
      <c r="K299">
        <f t="shared" si="29"/>
        <v>699</v>
      </c>
      <c r="L299">
        <f t="shared" si="30"/>
        <v>153688</v>
      </c>
      <c r="M299">
        <f t="shared" si="30"/>
        <v>9948</v>
      </c>
      <c r="N299">
        <f t="shared" si="30"/>
        <v>7</v>
      </c>
      <c r="O299">
        <f t="shared" si="26"/>
        <v>168267</v>
      </c>
      <c r="P299">
        <f t="shared" si="31"/>
        <v>13.174514799255396</v>
      </c>
      <c r="Q299">
        <f t="shared" si="32"/>
        <v>5.5818024710754006</v>
      </c>
    </row>
    <row r="300" spans="1:17">
      <c r="A300" s="1">
        <v>1531868700000</v>
      </c>
      <c r="B300" s="2">
        <f t="shared" si="27"/>
        <v>43299.295138888891</v>
      </c>
      <c r="C300" t="s">
        <v>11</v>
      </c>
      <c r="D300">
        <v>145987342</v>
      </c>
      <c r="E300">
        <v>1931724</v>
      </c>
      <c r="F300">
        <v>1749733424</v>
      </c>
      <c r="G300">
        <v>10560389</v>
      </c>
      <c r="H300">
        <v>70480</v>
      </c>
      <c r="I300">
        <v>144496374</v>
      </c>
      <c r="J300">
        <f t="shared" si="28"/>
        <v>23095</v>
      </c>
      <c r="K300">
        <f t="shared" si="29"/>
        <v>661</v>
      </c>
      <c r="L300">
        <f t="shared" si="30"/>
        <v>154036</v>
      </c>
      <c r="M300">
        <f t="shared" si="30"/>
        <v>9347</v>
      </c>
      <c r="N300">
        <f t="shared" si="30"/>
        <v>7</v>
      </c>
      <c r="O300">
        <f t="shared" si="26"/>
        <v>168916</v>
      </c>
      <c r="P300">
        <f t="shared" si="31"/>
        <v>12.98989830813535</v>
      </c>
      <c r="Q300">
        <f t="shared" si="32"/>
        <v>5.2431704717563248</v>
      </c>
    </row>
    <row r="301" spans="1:17">
      <c r="A301" s="1">
        <v>1531868400000</v>
      </c>
      <c r="B301" s="2">
        <f t="shared" si="27"/>
        <v>43299.291666666672</v>
      </c>
      <c r="C301" t="s">
        <v>11</v>
      </c>
      <c r="D301">
        <v>145964247</v>
      </c>
      <c r="E301">
        <v>1931063</v>
      </c>
      <c r="F301">
        <v>1749579388</v>
      </c>
      <c r="G301">
        <v>10551042</v>
      </c>
      <c r="H301">
        <v>70473</v>
      </c>
      <c r="I301">
        <v>144327458</v>
      </c>
      <c r="J301">
        <f t="shared" si="28"/>
        <v>23994</v>
      </c>
      <c r="K301">
        <f t="shared" si="29"/>
        <v>703</v>
      </c>
      <c r="L301">
        <f t="shared" si="30"/>
        <v>153062</v>
      </c>
      <c r="M301">
        <f t="shared" si="30"/>
        <v>10406</v>
      </c>
      <c r="N301">
        <f t="shared" si="30"/>
        <v>7</v>
      </c>
      <c r="O301">
        <f t="shared" si="26"/>
        <v>167934</v>
      </c>
      <c r="P301">
        <f t="shared" si="31"/>
        <v>13.498050731608528</v>
      </c>
      <c r="Q301">
        <f t="shared" si="32"/>
        <v>5.8346930422154566</v>
      </c>
    </row>
    <row r="302" spans="1:17">
      <c r="A302" s="1">
        <v>1531868100000</v>
      </c>
      <c r="B302" s="2">
        <f t="shared" si="27"/>
        <v>43299.288194444445</v>
      </c>
      <c r="C302" t="s">
        <v>11</v>
      </c>
      <c r="D302">
        <v>145940253</v>
      </c>
      <c r="E302">
        <v>1930360</v>
      </c>
      <c r="F302">
        <v>1749426326</v>
      </c>
      <c r="G302">
        <v>10540636</v>
      </c>
      <c r="H302">
        <v>70466</v>
      </c>
      <c r="I302">
        <v>144159524</v>
      </c>
      <c r="J302">
        <f t="shared" si="28"/>
        <v>22864</v>
      </c>
      <c r="K302">
        <f t="shared" si="29"/>
        <v>782</v>
      </c>
      <c r="L302">
        <f t="shared" si="30"/>
        <v>154222</v>
      </c>
      <c r="M302">
        <f t="shared" si="30"/>
        <v>9428</v>
      </c>
      <c r="N302">
        <f t="shared" si="30"/>
        <v>6</v>
      </c>
      <c r="O302">
        <f t="shared" si="26"/>
        <v>168778</v>
      </c>
      <c r="P302">
        <f t="shared" si="31"/>
        <v>12.854476353250725</v>
      </c>
      <c r="Q302">
        <f t="shared" si="32"/>
        <v>5.2903283729490722</v>
      </c>
    </row>
    <row r="303" spans="1:17">
      <c r="A303" s="1">
        <v>1531867800000</v>
      </c>
      <c r="B303" s="2">
        <f t="shared" si="27"/>
        <v>43299.284722222219</v>
      </c>
      <c r="C303" t="s">
        <v>11</v>
      </c>
      <c r="D303">
        <v>145917389</v>
      </c>
      <c r="E303">
        <v>1929578</v>
      </c>
      <c r="F303">
        <v>1749272104</v>
      </c>
      <c r="G303">
        <v>10531208</v>
      </c>
      <c r="H303">
        <v>70460</v>
      </c>
      <c r="I303">
        <v>143990746</v>
      </c>
      <c r="J303">
        <f t="shared" si="28"/>
        <v>21574</v>
      </c>
      <c r="K303">
        <f t="shared" si="29"/>
        <v>734</v>
      </c>
      <c r="L303">
        <f t="shared" si="30"/>
        <v>155456</v>
      </c>
      <c r="M303">
        <f t="shared" si="30"/>
        <v>9200</v>
      </c>
      <c r="N303">
        <f t="shared" si="30"/>
        <v>6</v>
      </c>
      <c r="O303">
        <f t="shared" si="26"/>
        <v>169074</v>
      </c>
      <c r="P303">
        <f t="shared" si="31"/>
        <v>12.136315564456247</v>
      </c>
      <c r="Q303">
        <f t="shared" si="32"/>
        <v>5.1604218083912947</v>
      </c>
    </row>
    <row r="304" spans="1:17">
      <c r="A304" s="1">
        <v>1531867500000</v>
      </c>
      <c r="B304" s="2">
        <f t="shared" si="27"/>
        <v>43299.28125</v>
      </c>
      <c r="C304" t="s">
        <v>11</v>
      </c>
      <c r="D304">
        <v>145895815</v>
      </c>
      <c r="E304">
        <v>1928844</v>
      </c>
      <c r="F304">
        <v>1749116648</v>
      </c>
      <c r="G304">
        <v>10522008</v>
      </c>
      <c r="H304">
        <v>70454</v>
      </c>
      <c r="I304">
        <v>143821672</v>
      </c>
      <c r="J304">
        <f t="shared" si="28"/>
        <v>23326</v>
      </c>
      <c r="K304">
        <f t="shared" si="29"/>
        <v>764</v>
      </c>
      <c r="L304">
        <f t="shared" si="30"/>
        <v>153682</v>
      </c>
      <c r="M304">
        <f t="shared" si="30"/>
        <v>9816</v>
      </c>
      <c r="N304">
        <f t="shared" si="30"/>
        <v>16</v>
      </c>
      <c r="O304">
        <f t="shared" si="26"/>
        <v>168473</v>
      </c>
      <c r="P304">
        <f t="shared" si="31"/>
        <v>13.121301442296875</v>
      </c>
      <c r="Q304">
        <f t="shared" si="32"/>
        <v>5.5051737191890302</v>
      </c>
    </row>
    <row r="305" spans="1:17">
      <c r="A305" s="1">
        <v>1531867200000</v>
      </c>
      <c r="B305" s="2">
        <f t="shared" si="27"/>
        <v>43299.277777777781</v>
      </c>
      <c r="C305" t="s">
        <v>11</v>
      </c>
      <c r="D305">
        <v>145872489</v>
      </c>
      <c r="E305">
        <v>1928080</v>
      </c>
      <c r="F305">
        <v>1748962966</v>
      </c>
      <c r="G305">
        <v>10512192</v>
      </c>
      <c r="H305">
        <v>70438</v>
      </c>
      <c r="I305">
        <v>143653199</v>
      </c>
      <c r="J305">
        <f t="shared" si="28"/>
        <v>23356</v>
      </c>
      <c r="K305">
        <f t="shared" si="29"/>
        <v>840</v>
      </c>
      <c r="L305">
        <f t="shared" si="30"/>
        <v>153590</v>
      </c>
      <c r="M305">
        <f t="shared" si="30"/>
        <v>9730</v>
      </c>
      <c r="N305">
        <f t="shared" si="30"/>
        <v>7</v>
      </c>
      <c r="O305">
        <f t="shared" si="26"/>
        <v>168590</v>
      </c>
      <c r="P305">
        <f t="shared" si="31"/>
        <v>13.137142407163669</v>
      </c>
      <c r="Q305">
        <f t="shared" si="32"/>
        <v>5.45626854037807</v>
      </c>
    </row>
    <row r="306" spans="1:17">
      <c r="A306" s="1">
        <v>1531866900000</v>
      </c>
      <c r="B306" s="2">
        <f t="shared" si="27"/>
        <v>43299.274305555555</v>
      </c>
      <c r="C306" t="s">
        <v>11</v>
      </c>
      <c r="D306">
        <v>145849133</v>
      </c>
      <c r="E306">
        <v>1927240</v>
      </c>
      <c r="F306">
        <v>1748809376</v>
      </c>
      <c r="G306">
        <v>10502462</v>
      </c>
      <c r="H306">
        <v>70431</v>
      </c>
      <c r="I306">
        <v>143484609</v>
      </c>
      <c r="J306">
        <f t="shared" si="28"/>
        <v>25420</v>
      </c>
      <c r="K306">
        <f t="shared" si="29"/>
        <v>1227</v>
      </c>
      <c r="L306">
        <f t="shared" si="30"/>
        <v>150928</v>
      </c>
      <c r="M306">
        <f t="shared" si="30"/>
        <v>10034</v>
      </c>
      <c r="N306">
        <f t="shared" si="30"/>
        <v>9</v>
      </c>
      <c r="O306">
        <f t="shared" si="26"/>
        <v>168305</v>
      </c>
      <c r="P306">
        <f t="shared" si="31"/>
        <v>14.315078135998874</v>
      </c>
      <c r="Q306">
        <f t="shared" si="32"/>
        <v>5.6260793504833249</v>
      </c>
    </row>
    <row r="307" spans="1:17">
      <c r="A307" s="1">
        <v>1531866600000</v>
      </c>
      <c r="B307" s="2">
        <f t="shared" si="27"/>
        <v>43299.270833333328</v>
      </c>
      <c r="C307" t="s">
        <v>11</v>
      </c>
      <c r="D307">
        <v>145823713</v>
      </c>
      <c r="E307">
        <v>1926013</v>
      </c>
      <c r="F307">
        <v>1748658448</v>
      </c>
      <c r="G307">
        <v>10492428</v>
      </c>
      <c r="H307">
        <v>70422</v>
      </c>
      <c r="I307">
        <v>143316304</v>
      </c>
      <c r="J307">
        <f t="shared" si="28"/>
        <v>43482</v>
      </c>
      <c r="K307">
        <f t="shared" si="29"/>
        <v>6657</v>
      </c>
      <c r="L307">
        <f t="shared" si="30"/>
        <v>125287</v>
      </c>
      <c r="M307">
        <f t="shared" si="30"/>
        <v>26680</v>
      </c>
      <c r="N307">
        <f t="shared" si="30"/>
        <v>624</v>
      </c>
      <c r="O307">
        <f t="shared" si="26"/>
        <v>149058</v>
      </c>
      <c r="P307">
        <f t="shared" si="31"/>
        <v>24.786519672112458</v>
      </c>
      <c r="Q307">
        <f t="shared" si="32"/>
        <v>15.127975414204876</v>
      </c>
    </row>
    <row r="308" spans="1:17">
      <c r="A308" s="1">
        <v>1531866300000</v>
      </c>
      <c r="B308" s="2">
        <f t="shared" si="27"/>
        <v>43299.267361111109</v>
      </c>
      <c r="C308" t="s">
        <v>11</v>
      </c>
      <c r="D308">
        <v>145780231</v>
      </c>
      <c r="E308">
        <v>1919356</v>
      </c>
      <c r="F308">
        <v>1748533161</v>
      </c>
      <c r="G308">
        <v>10465748</v>
      </c>
      <c r="H308">
        <v>69798</v>
      </c>
      <c r="I308">
        <v>143167246</v>
      </c>
      <c r="J308">
        <f t="shared" si="28"/>
        <v>63113</v>
      </c>
      <c r="K308">
        <f t="shared" si="29"/>
        <v>1232</v>
      </c>
      <c r="L308">
        <f t="shared" si="30"/>
        <v>111722</v>
      </c>
      <c r="M308">
        <f t="shared" si="30"/>
        <v>22998</v>
      </c>
      <c r="N308">
        <f t="shared" si="30"/>
        <v>135</v>
      </c>
      <c r="O308">
        <f t="shared" si="26"/>
        <v>153887</v>
      </c>
      <c r="P308">
        <f t="shared" si="31"/>
        <v>35.846013165442706</v>
      </c>
      <c r="Q308">
        <f t="shared" si="32"/>
        <v>12.991752344367868</v>
      </c>
    </row>
    <row r="309" spans="1:17">
      <c r="A309" s="1">
        <v>1531866000000</v>
      </c>
      <c r="B309" s="2">
        <f t="shared" si="27"/>
        <v>43299.263888888891</v>
      </c>
      <c r="C309" t="s">
        <v>11</v>
      </c>
      <c r="D309">
        <v>145717118</v>
      </c>
      <c r="E309">
        <v>1918124</v>
      </c>
      <c r="F309">
        <v>1748421439</v>
      </c>
      <c r="G309">
        <v>10442750</v>
      </c>
      <c r="H309">
        <v>69663</v>
      </c>
      <c r="I309">
        <v>143013359</v>
      </c>
      <c r="J309">
        <f t="shared" si="28"/>
        <v>22502</v>
      </c>
      <c r="K309">
        <f t="shared" si="29"/>
        <v>708</v>
      </c>
      <c r="L309">
        <f t="shared" si="30"/>
        <v>154717</v>
      </c>
      <c r="M309">
        <f t="shared" si="30"/>
        <v>10143</v>
      </c>
      <c r="N309">
        <f t="shared" si="30"/>
        <v>7</v>
      </c>
      <c r="O309">
        <f t="shared" si="26"/>
        <v>168157</v>
      </c>
      <c r="P309">
        <f t="shared" si="31"/>
        <v>12.64675962613881</v>
      </c>
      <c r="Q309">
        <f t="shared" si="32"/>
        <v>5.688503536036162</v>
      </c>
    </row>
    <row r="310" spans="1:17">
      <c r="A310" s="1">
        <v>1531865700000</v>
      </c>
      <c r="B310" s="2">
        <f t="shared" si="27"/>
        <v>43299.260416666672</v>
      </c>
      <c r="C310" t="s">
        <v>11</v>
      </c>
      <c r="D310">
        <v>145694616</v>
      </c>
      <c r="E310">
        <v>1917416</v>
      </c>
      <c r="F310">
        <v>1748266722</v>
      </c>
      <c r="G310">
        <v>10432607</v>
      </c>
      <c r="H310">
        <v>69656</v>
      </c>
      <c r="I310">
        <v>142845202</v>
      </c>
      <c r="J310">
        <f t="shared" si="28"/>
        <v>22188</v>
      </c>
      <c r="K310">
        <f t="shared" si="29"/>
        <v>732</v>
      </c>
      <c r="L310">
        <f t="shared" si="30"/>
        <v>154824</v>
      </c>
      <c r="M310">
        <f t="shared" si="30"/>
        <v>8521</v>
      </c>
      <c r="N310">
        <f t="shared" si="30"/>
        <v>7</v>
      </c>
      <c r="O310">
        <f t="shared" si="26"/>
        <v>169846</v>
      </c>
      <c r="P310">
        <f t="shared" si="31"/>
        <v>12.483121793140697</v>
      </c>
      <c r="Q310">
        <f t="shared" si="32"/>
        <v>4.7770414970791713</v>
      </c>
    </row>
    <row r="311" spans="1:17">
      <c r="A311" s="1">
        <v>1531865400000</v>
      </c>
      <c r="B311" s="2">
        <f t="shared" si="27"/>
        <v>43299.256944444445</v>
      </c>
      <c r="C311" t="s">
        <v>11</v>
      </c>
      <c r="D311">
        <v>145672428</v>
      </c>
      <c r="E311">
        <v>1916684</v>
      </c>
      <c r="F311">
        <v>1748111898</v>
      </c>
      <c r="G311">
        <v>10424086</v>
      </c>
      <c r="H311">
        <v>69649</v>
      </c>
      <c r="I311">
        <v>142675356</v>
      </c>
      <c r="J311">
        <f t="shared" si="28"/>
        <v>23829</v>
      </c>
      <c r="K311">
        <f t="shared" si="29"/>
        <v>713</v>
      </c>
      <c r="L311">
        <f t="shared" si="30"/>
        <v>153306</v>
      </c>
      <c r="M311">
        <f t="shared" si="30"/>
        <v>10089</v>
      </c>
      <c r="N311">
        <f t="shared" si="30"/>
        <v>7</v>
      </c>
      <c r="O311">
        <f t="shared" si="26"/>
        <v>168117</v>
      </c>
      <c r="P311">
        <f t="shared" si="31"/>
        <v>13.398520084566595</v>
      </c>
      <c r="Q311">
        <f t="shared" si="32"/>
        <v>5.6612031669967955</v>
      </c>
    </row>
    <row r="312" spans="1:17">
      <c r="A312" s="1">
        <v>1531865100000</v>
      </c>
      <c r="B312" s="2">
        <f t="shared" si="27"/>
        <v>43299.253472222219</v>
      </c>
      <c r="C312" t="s">
        <v>11</v>
      </c>
      <c r="D312">
        <v>145648599</v>
      </c>
      <c r="E312">
        <v>1915971</v>
      </c>
      <c r="F312">
        <v>1747958592</v>
      </c>
      <c r="G312">
        <v>10413997</v>
      </c>
      <c r="H312">
        <v>69642</v>
      </c>
      <c r="I312">
        <v>142507239</v>
      </c>
      <c r="J312">
        <f t="shared" si="28"/>
        <v>24732</v>
      </c>
      <c r="K312">
        <f t="shared" si="29"/>
        <v>667</v>
      </c>
      <c r="L312">
        <f t="shared" si="30"/>
        <v>152138</v>
      </c>
      <c r="M312">
        <f t="shared" si="30"/>
        <v>9728</v>
      </c>
      <c r="N312">
        <f t="shared" si="30"/>
        <v>6</v>
      </c>
      <c r="O312">
        <f t="shared" si="26"/>
        <v>168481</v>
      </c>
      <c r="P312">
        <f t="shared" si="31"/>
        <v>13.930617279778298</v>
      </c>
      <c r="Q312">
        <f t="shared" si="32"/>
        <v>5.4585753163313973</v>
      </c>
    </row>
    <row r="313" spans="1:17">
      <c r="A313" s="1">
        <v>1531864800000</v>
      </c>
      <c r="B313" s="2">
        <f t="shared" si="27"/>
        <v>43299.25</v>
      </c>
      <c r="C313" t="s">
        <v>11</v>
      </c>
      <c r="D313">
        <v>145623867</v>
      </c>
      <c r="E313">
        <v>1915304</v>
      </c>
      <c r="F313">
        <v>1747806454</v>
      </c>
      <c r="G313">
        <v>10404269</v>
      </c>
      <c r="H313">
        <v>69636</v>
      </c>
      <c r="I313">
        <v>142338758</v>
      </c>
      <c r="J313">
        <f t="shared" si="28"/>
        <v>24177</v>
      </c>
      <c r="K313">
        <f t="shared" si="29"/>
        <v>767</v>
      </c>
      <c r="L313">
        <f t="shared" si="30"/>
        <v>152861</v>
      </c>
      <c r="M313">
        <f t="shared" si="30"/>
        <v>10291</v>
      </c>
      <c r="N313">
        <f t="shared" si="30"/>
        <v>6</v>
      </c>
      <c r="O313">
        <f t="shared" si="26"/>
        <v>167961</v>
      </c>
      <c r="P313">
        <f t="shared" si="31"/>
        <v>13.597480385815922</v>
      </c>
      <c r="Q313">
        <f t="shared" si="32"/>
        <v>5.7730929327155023</v>
      </c>
    </row>
    <row r="314" spans="1:17">
      <c r="A314" s="1">
        <v>1531864500000</v>
      </c>
      <c r="B314" s="2">
        <f t="shared" si="27"/>
        <v>43299.246527777781</v>
      </c>
      <c r="C314" t="s">
        <v>11</v>
      </c>
      <c r="D314">
        <v>145599690</v>
      </c>
      <c r="E314">
        <v>1914537</v>
      </c>
      <c r="F314">
        <v>1747653593</v>
      </c>
      <c r="G314">
        <v>10393978</v>
      </c>
      <c r="H314">
        <v>69630</v>
      </c>
      <c r="I314">
        <v>142170797</v>
      </c>
      <c r="J314">
        <f t="shared" si="28"/>
        <v>24803</v>
      </c>
      <c r="K314">
        <f t="shared" si="29"/>
        <v>757</v>
      </c>
      <c r="L314">
        <f t="shared" si="30"/>
        <v>152079</v>
      </c>
      <c r="M314">
        <f t="shared" si="30"/>
        <v>9482</v>
      </c>
      <c r="N314">
        <f t="shared" si="30"/>
        <v>7</v>
      </c>
      <c r="O314">
        <f t="shared" si="26"/>
        <v>168804</v>
      </c>
      <c r="P314">
        <f t="shared" si="31"/>
        <v>13.96258704451162</v>
      </c>
      <c r="Q314">
        <f t="shared" si="32"/>
        <v>5.3182121563942495</v>
      </c>
    </row>
    <row r="315" spans="1:17">
      <c r="A315" s="1">
        <v>1531864200000</v>
      </c>
      <c r="B315" s="2">
        <f t="shared" si="27"/>
        <v>43299.243055555555</v>
      </c>
      <c r="C315" t="s">
        <v>11</v>
      </c>
      <c r="D315">
        <v>145574887</v>
      </c>
      <c r="E315">
        <v>1913780</v>
      </c>
      <c r="F315">
        <v>1747501514</v>
      </c>
      <c r="G315">
        <v>10384496</v>
      </c>
      <c r="H315">
        <v>69623</v>
      </c>
      <c r="I315">
        <v>142001993</v>
      </c>
      <c r="J315">
        <f t="shared" si="28"/>
        <v>89551</v>
      </c>
      <c r="K315">
        <f t="shared" si="29"/>
        <v>5908</v>
      </c>
      <c r="L315">
        <f t="shared" si="30"/>
        <v>615427</v>
      </c>
      <c r="M315">
        <f t="shared" si="30"/>
        <v>37929</v>
      </c>
      <c r="N315">
        <f t="shared" si="30"/>
        <v>36</v>
      </c>
      <c r="O315">
        <f t="shared" si="26"/>
        <v>675126</v>
      </c>
      <c r="P315">
        <f t="shared" si="31"/>
        <v>12.597097143564509</v>
      </c>
      <c r="Q315">
        <f t="shared" si="32"/>
        <v>5.3189564866195198</v>
      </c>
    </row>
    <row r="316" spans="1:17">
      <c r="A316" s="1">
        <v>1531863000000</v>
      </c>
      <c r="B316" s="2">
        <f t="shared" si="27"/>
        <v>43299.229166666672</v>
      </c>
      <c r="C316" t="s">
        <v>11</v>
      </c>
      <c r="D316">
        <v>145485336</v>
      </c>
      <c r="E316">
        <v>1907872</v>
      </c>
      <c r="F316">
        <v>1746886087</v>
      </c>
      <c r="G316">
        <v>10346567</v>
      </c>
      <c r="H316">
        <v>69587</v>
      </c>
      <c r="I316">
        <v>141326867</v>
      </c>
      <c r="J316">
        <f t="shared" si="28"/>
        <v>40844</v>
      </c>
      <c r="K316">
        <f t="shared" si="29"/>
        <v>4835</v>
      </c>
      <c r="L316">
        <f t="shared" si="30"/>
        <v>129721</v>
      </c>
      <c r="M316">
        <f t="shared" si="30"/>
        <v>25196</v>
      </c>
      <c r="N316">
        <f t="shared" si="30"/>
        <v>625</v>
      </c>
      <c r="O316">
        <f t="shared" si="26"/>
        <v>150573</v>
      </c>
      <c r="P316">
        <f t="shared" si="31"/>
        <v>23.286202964652222</v>
      </c>
      <c r="Q316">
        <f t="shared" si="32"/>
        <v>14.283932560064402</v>
      </c>
    </row>
    <row r="317" spans="1:17">
      <c r="A317" s="1">
        <v>1531862700000</v>
      </c>
      <c r="B317" s="2">
        <f t="shared" si="27"/>
        <v>43299.225694444445</v>
      </c>
      <c r="C317" t="s">
        <v>11</v>
      </c>
      <c r="D317">
        <v>145444492</v>
      </c>
      <c r="E317">
        <v>1903037</v>
      </c>
      <c r="F317">
        <v>1746756366</v>
      </c>
      <c r="G317">
        <v>10321371</v>
      </c>
      <c r="H317">
        <v>68962</v>
      </c>
      <c r="I317">
        <v>141176294</v>
      </c>
      <c r="J317">
        <f t="shared" si="28"/>
        <v>58856</v>
      </c>
      <c r="K317">
        <f t="shared" si="29"/>
        <v>1396</v>
      </c>
      <c r="L317">
        <f t="shared" si="30"/>
        <v>115892</v>
      </c>
      <c r="M317">
        <f t="shared" si="30"/>
        <v>22664</v>
      </c>
      <c r="N317">
        <f t="shared" si="30"/>
        <v>136</v>
      </c>
      <c r="O317">
        <f t="shared" si="26"/>
        <v>154221</v>
      </c>
      <c r="P317">
        <f t="shared" si="31"/>
        <v>33.41357071486965</v>
      </c>
      <c r="Q317">
        <f t="shared" si="32"/>
        <v>12.803000773919479</v>
      </c>
    </row>
    <row r="318" spans="1:17">
      <c r="A318" s="1">
        <v>1531862400000</v>
      </c>
      <c r="B318" s="2">
        <f t="shared" si="27"/>
        <v>43299.222222222219</v>
      </c>
      <c r="C318" t="s">
        <v>11</v>
      </c>
      <c r="D318">
        <v>145385636</v>
      </c>
      <c r="E318">
        <v>1901641</v>
      </c>
      <c r="F318">
        <v>1746640474</v>
      </c>
      <c r="G318">
        <v>10298707</v>
      </c>
      <c r="H318">
        <v>68826</v>
      </c>
      <c r="I318">
        <v>141022073</v>
      </c>
      <c r="J318">
        <f t="shared" si="28"/>
        <v>23707</v>
      </c>
      <c r="K318">
        <f t="shared" si="29"/>
        <v>710</v>
      </c>
      <c r="L318">
        <f t="shared" si="30"/>
        <v>153516</v>
      </c>
      <c r="M318">
        <f t="shared" si="30"/>
        <v>9984</v>
      </c>
      <c r="N318">
        <f t="shared" si="30"/>
        <v>8</v>
      </c>
      <c r="O318">
        <f t="shared" si="26"/>
        <v>168237</v>
      </c>
      <c r="P318">
        <f t="shared" si="31"/>
        <v>13.323554371589305</v>
      </c>
      <c r="Q318">
        <f t="shared" si="32"/>
        <v>5.601781977119324</v>
      </c>
    </row>
    <row r="319" spans="1:17">
      <c r="A319" s="1">
        <v>1531862100000</v>
      </c>
      <c r="B319" s="2">
        <f t="shared" si="27"/>
        <v>43299.21875</v>
      </c>
      <c r="C319" t="s">
        <v>11</v>
      </c>
      <c r="D319">
        <v>145361929</v>
      </c>
      <c r="E319">
        <v>1900931</v>
      </c>
      <c r="F319">
        <v>1746486958</v>
      </c>
      <c r="G319">
        <v>10288723</v>
      </c>
      <c r="H319">
        <v>68818</v>
      </c>
      <c r="I319">
        <v>140853836</v>
      </c>
      <c r="J319">
        <f t="shared" si="28"/>
        <v>21711</v>
      </c>
      <c r="K319">
        <f t="shared" si="29"/>
        <v>740</v>
      </c>
      <c r="L319">
        <f t="shared" si="30"/>
        <v>155293</v>
      </c>
      <c r="M319">
        <f t="shared" si="30"/>
        <v>9181</v>
      </c>
      <c r="N319">
        <f t="shared" si="30"/>
        <v>7</v>
      </c>
      <c r="O319">
        <f t="shared" si="26"/>
        <v>169099</v>
      </c>
      <c r="P319">
        <f t="shared" si="31"/>
        <v>12.214758304077774</v>
      </c>
      <c r="Q319">
        <f t="shared" si="32"/>
        <v>5.1495622227083304</v>
      </c>
    </row>
    <row r="320" spans="1:17">
      <c r="A320" s="1">
        <v>1531861800000</v>
      </c>
      <c r="B320" s="2">
        <f t="shared" si="27"/>
        <v>43299.215277777781</v>
      </c>
      <c r="C320" t="s">
        <v>11</v>
      </c>
      <c r="D320">
        <v>145340218</v>
      </c>
      <c r="E320">
        <v>1900191</v>
      </c>
      <c r="F320">
        <v>1746331665</v>
      </c>
      <c r="G320">
        <v>10279542</v>
      </c>
      <c r="H320">
        <v>68811</v>
      </c>
      <c r="I320">
        <v>140684737</v>
      </c>
      <c r="J320">
        <f t="shared" si="28"/>
        <v>22512</v>
      </c>
      <c r="K320">
        <f t="shared" si="29"/>
        <v>702</v>
      </c>
      <c r="L320">
        <f t="shared" si="30"/>
        <v>154601</v>
      </c>
      <c r="M320">
        <f t="shared" si="30"/>
        <v>9482</v>
      </c>
      <c r="N320">
        <f t="shared" si="30"/>
        <v>5</v>
      </c>
      <c r="O320">
        <f t="shared" si="26"/>
        <v>168803</v>
      </c>
      <c r="P320">
        <f t="shared" si="31"/>
        <v>12.660349239378005</v>
      </c>
      <c r="Q320">
        <f t="shared" si="32"/>
        <v>5.3183016433899821</v>
      </c>
    </row>
    <row r="321" spans="1:17">
      <c r="A321" s="1">
        <v>1531861500000</v>
      </c>
      <c r="B321" s="2">
        <f t="shared" si="27"/>
        <v>43299.211805555555</v>
      </c>
      <c r="C321" t="s">
        <v>11</v>
      </c>
      <c r="D321">
        <v>145317706</v>
      </c>
      <c r="E321">
        <v>1899489</v>
      </c>
      <c r="F321">
        <v>1746177064</v>
      </c>
      <c r="G321">
        <v>10270060</v>
      </c>
      <c r="H321">
        <v>68806</v>
      </c>
      <c r="I321">
        <v>140515934</v>
      </c>
      <c r="J321">
        <f t="shared" si="28"/>
        <v>23147</v>
      </c>
      <c r="K321">
        <f t="shared" si="29"/>
        <v>641</v>
      </c>
      <c r="L321">
        <f t="shared" si="30"/>
        <v>154018</v>
      </c>
      <c r="M321">
        <f t="shared" si="30"/>
        <v>9078</v>
      </c>
      <c r="N321">
        <f t="shared" si="30"/>
        <v>7</v>
      </c>
      <c r="O321">
        <f t="shared" si="26"/>
        <v>169186</v>
      </c>
      <c r="P321">
        <f t="shared" si="31"/>
        <v>13.018120873311362</v>
      </c>
      <c r="Q321">
        <f t="shared" si="32"/>
        <v>5.0922471966837</v>
      </c>
    </row>
    <row r="322" spans="1:17">
      <c r="A322" s="1">
        <v>1531861200000</v>
      </c>
      <c r="B322" s="2">
        <f t="shared" si="27"/>
        <v>43299.208333333328</v>
      </c>
      <c r="C322" t="s">
        <v>11</v>
      </c>
      <c r="D322">
        <v>145294559</v>
      </c>
      <c r="E322">
        <v>1898848</v>
      </c>
      <c r="F322">
        <v>1746023046</v>
      </c>
      <c r="G322">
        <v>10260982</v>
      </c>
      <c r="H322">
        <v>68799</v>
      </c>
      <c r="I322">
        <v>140346748</v>
      </c>
      <c r="J322">
        <f t="shared" si="28"/>
        <v>24127</v>
      </c>
      <c r="K322">
        <f t="shared" si="29"/>
        <v>822</v>
      </c>
      <c r="L322">
        <f t="shared" si="30"/>
        <v>152769</v>
      </c>
      <c r="M322">
        <f t="shared" si="30"/>
        <v>10408</v>
      </c>
      <c r="N322">
        <f t="shared" si="30"/>
        <v>8</v>
      </c>
      <c r="O322">
        <f t="shared" si="30"/>
        <v>167818</v>
      </c>
      <c r="P322">
        <f t="shared" si="31"/>
        <v>13.576002430817363</v>
      </c>
      <c r="Q322">
        <f t="shared" si="32"/>
        <v>5.8395143463087846</v>
      </c>
    </row>
    <row r="323" spans="1:17">
      <c r="A323" s="1">
        <v>1531860900000</v>
      </c>
      <c r="B323" s="2">
        <f t="shared" ref="B323:B386" si="33">(A323/1000+8*3600)/86400+70*365+19</f>
        <v>43299.204861111109</v>
      </c>
      <c r="C323" t="s">
        <v>11</v>
      </c>
      <c r="D323">
        <v>145270432</v>
      </c>
      <c r="E323">
        <v>1898026</v>
      </c>
      <c r="F323">
        <v>1745870277</v>
      </c>
      <c r="G323">
        <v>10250574</v>
      </c>
      <c r="H323">
        <v>68791</v>
      </c>
      <c r="I323">
        <v>140178930</v>
      </c>
      <c r="J323">
        <f t="shared" ref="J323:J386" si="34">D323-D324</f>
        <v>23089</v>
      </c>
      <c r="K323">
        <f t="shared" ref="K323:K386" si="35">E323-E324</f>
        <v>758</v>
      </c>
      <c r="L323">
        <f t="shared" ref="L323:O386" si="36">F323-F324</f>
        <v>153883</v>
      </c>
      <c r="M323">
        <f t="shared" si="36"/>
        <v>9468</v>
      </c>
      <c r="N323">
        <f t="shared" si="36"/>
        <v>6</v>
      </c>
      <c r="O323">
        <f t="shared" si="36"/>
        <v>168844</v>
      </c>
      <c r="P323">
        <f t="shared" ref="P323:P386" si="37">J323/(J323+K323+L323) * 100</f>
        <v>12.991053845721037</v>
      </c>
      <c r="Q323">
        <f t="shared" ref="Q323:Q386" si="38">M323/(M323+N323+O323) * 100</f>
        <v>5.3096154061844567</v>
      </c>
    </row>
    <row r="324" spans="1:17">
      <c r="A324" s="1">
        <v>1531860600000</v>
      </c>
      <c r="B324" s="2">
        <f t="shared" si="33"/>
        <v>43299.201388888891</v>
      </c>
      <c r="C324" t="s">
        <v>11</v>
      </c>
      <c r="D324">
        <v>145247343</v>
      </c>
      <c r="E324">
        <v>1897268</v>
      </c>
      <c r="F324">
        <v>1745716394</v>
      </c>
      <c r="G324">
        <v>10241106</v>
      </c>
      <c r="H324">
        <v>68785</v>
      </c>
      <c r="I324">
        <v>140010086</v>
      </c>
      <c r="J324">
        <f t="shared" si="34"/>
        <v>23958</v>
      </c>
      <c r="K324">
        <f t="shared" si="35"/>
        <v>808</v>
      </c>
      <c r="L324">
        <f t="shared" si="36"/>
        <v>153073</v>
      </c>
      <c r="M324">
        <f t="shared" si="36"/>
        <v>10096</v>
      </c>
      <c r="N324">
        <f t="shared" si="36"/>
        <v>9</v>
      </c>
      <c r="O324">
        <f t="shared" si="36"/>
        <v>168195</v>
      </c>
      <c r="P324">
        <f t="shared" si="37"/>
        <v>13.47173567102829</v>
      </c>
      <c r="Q324">
        <f t="shared" si="38"/>
        <v>5.6623667975322496</v>
      </c>
    </row>
    <row r="325" spans="1:17">
      <c r="A325" s="1">
        <v>1531860300000</v>
      </c>
      <c r="B325" s="2">
        <f t="shared" si="33"/>
        <v>43299.197916666672</v>
      </c>
      <c r="C325" t="s">
        <v>11</v>
      </c>
      <c r="D325">
        <v>145223385</v>
      </c>
      <c r="E325">
        <v>1896460</v>
      </c>
      <c r="F325">
        <v>1745563321</v>
      </c>
      <c r="G325">
        <v>10231010</v>
      </c>
      <c r="H325">
        <v>68776</v>
      </c>
      <c r="I325">
        <v>139841891</v>
      </c>
      <c r="J325">
        <f t="shared" si="34"/>
        <v>23266</v>
      </c>
      <c r="K325">
        <f t="shared" si="35"/>
        <v>752</v>
      </c>
      <c r="L325">
        <f t="shared" si="36"/>
        <v>153763</v>
      </c>
      <c r="M325">
        <f t="shared" si="36"/>
        <v>9637</v>
      </c>
      <c r="N325">
        <f t="shared" si="36"/>
        <v>6</v>
      </c>
      <c r="O325">
        <f t="shared" si="36"/>
        <v>168664</v>
      </c>
      <c r="P325">
        <f t="shared" si="37"/>
        <v>13.086887800158623</v>
      </c>
      <c r="Q325">
        <f t="shared" si="38"/>
        <v>5.4047233142837916</v>
      </c>
    </row>
    <row r="326" spans="1:17">
      <c r="A326" s="1">
        <v>1531860000000</v>
      </c>
      <c r="B326" s="2">
        <f t="shared" si="33"/>
        <v>43299.194444444445</v>
      </c>
      <c r="C326" t="s">
        <v>11</v>
      </c>
      <c r="D326">
        <v>145200119</v>
      </c>
      <c r="E326">
        <v>1895708</v>
      </c>
      <c r="F326">
        <v>1745409558</v>
      </c>
      <c r="G326">
        <v>10221373</v>
      </c>
      <c r="H326">
        <v>68770</v>
      </c>
      <c r="I326">
        <v>139673227</v>
      </c>
      <c r="J326">
        <f t="shared" si="34"/>
        <v>20983</v>
      </c>
      <c r="K326">
        <f t="shared" si="35"/>
        <v>728</v>
      </c>
      <c r="L326">
        <f t="shared" si="36"/>
        <v>156097</v>
      </c>
      <c r="M326">
        <f t="shared" si="36"/>
        <v>9121</v>
      </c>
      <c r="N326">
        <f t="shared" si="36"/>
        <v>10</v>
      </c>
      <c r="O326">
        <f t="shared" si="36"/>
        <v>169224</v>
      </c>
      <c r="P326">
        <f t="shared" si="37"/>
        <v>11.800931341671916</v>
      </c>
      <c r="Q326">
        <f t="shared" si="38"/>
        <v>5.1139581172380923</v>
      </c>
    </row>
    <row r="327" spans="1:17">
      <c r="A327" s="1">
        <v>1531859700000</v>
      </c>
      <c r="B327" s="2">
        <f t="shared" si="33"/>
        <v>43299.190972222219</v>
      </c>
      <c r="C327" t="s">
        <v>11</v>
      </c>
      <c r="D327">
        <v>145179136</v>
      </c>
      <c r="E327">
        <v>1894980</v>
      </c>
      <c r="F327">
        <v>1745253461</v>
      </c>
      <c r="G327">
        <v>10212252</v>
      </c>
      <c r="H327">
        <v>68760</v>
      </c>
      <c r="I327">
        <v>139504003</v>
      </c>
      <c r="J327">
        <f t="shared" si="34"/>
        <v>25385</v>
      </c>
      <c r="K327">
        <f t="shared" si="35"/>
        <v>2737</v>
      </c>
      <c r="L327">
        <f t="shared" si="36"/>
        <v>149300</v>
      </c>
      <c r="M327">
        <f t="shared" si="36"/>
        <v>9702</v>
      </c>
      <c r="N327">
        <f t="shared" si="36"/>
        <v>7</v>
      </c>
      <c r="O327">
        <f t="shared" si="36"/>
        <v>168599</v>
      </c>
      <c r="P327">
        <f t="shared" si="37"/>
        <v>14.307695776172064</v>
      </c>
      <c r="Q327">
        <f t="shared" si="38"/>
        <v>5.4411467797294568</v>
      </c>
    </row>
    <row r="328" spans="1:17">
      <c r="A328" s="1">
        <v>1531859400000</v>
      </c>
      <c r="B328" s="2">
        <f t="shared" si="33"/>
        <v>43299.1875</v>
      </c>
      <c r="C328" t="s">
        <v>11</v>
      </c>
      <c r="D328">
        <v>145153751</v>
      </c>
      <c r="E328">
        <v>1892243</v>
      </c>
      <c r="F328">
        <v>1745104161</v>
      </c>
      <c r="G328">
        <v>10202550</v>
      </c>
      <c r="H328">
        <v>68753</v>
      </c>
      <c r="I328">
        <v>139335404</v>
      </c>
      <c r="J328">
        <f t="shared" si="34"/>
        <v>43215</v>
      </c>
      <c r="K328">
        <f t="shared" si="35"/>
        <v>5375</v>
      </c>
      <c r="L328">
        <f t="shared" si="36"/>
        <v>126730</v>
      </c>
      <c r="M328">
        <f t="shared" si="36"/>
        <v>26398</v>
      </c>
      <c r="N328">
        <f t="shared" si="36"/>
        <v>631</v>
      </c>
      <c r="O328">
        <f t="shared" si="36"/>
        <v>149264</v>
      </c>
      <c r="P328">
        <f t="shared" si="37"/>
        <v>24.649212867898697</v>
      </c>
      <c r="Q328">
        <f t="shared" si="38"/>
        <v>14.97393543702813</v>
      </c>
    </row>
    <row r="329" spans="1:17">
      <c r="A329" s="1">
        <v>1531859100000</v>
      </c>
      <c r="B329" s="2">
        <f t="shared" si="33"/>
        <v>43299.184027777781</v>
      </c>
      <c r="C329" t="s">
        <v>11</v>
      </c>
      <c r="D329">
        <v>145110536</v>
      </c>
      <c r="E329">
        <v>1886868</v>
      </c>
      <c r="F329">
        <v>1744977431</v>
      </c>
      <c r="G329">
        <v>10176152</v>
      </c>
      <c r="H329">
        <v>68122</v>
      </c>
      <c r="I329">
        <v>139186140</v>
      </c>
      <c r="J329">
        <f t="shared" si="34"/>
        <v>62082</v>
      </c>
      <c r="K329">
        <f t="shared" si="35"/>
        <v>1270</v>
      </c>
      <c r="L329">
        <f t="shared" si="36"/>
        <v>112795</v>
      </c>
      <c r="M329">
        <f t="shared" si="36"/>
        <v>23110</v>
      </c>
      <c r="N329">
        <f t="shared" si="36"/>
        <v>138</v>
      </c>
      <c r="O329">
        <f t="shared" si="36"/>
        <v>153852</v>
      </c>
      <c r="P329">
        <f t="shared" si="37"/>
        <v>35.244426530114055</v>
      </c>
      <c r="Q329">
        <f t="shared" si="38"/>
        <v>13.049124788255224</v>
      </c>
    </row>
    <row r="330" spans="1:17">
      <c r="A330" s="1">
        <v>1531858800000</v>
      </c>
      <c r="B330" s="2">
        <f t="shared" si="33"/>
        <v>43299.180555555555</v>
      </c>
      <c r="C330" t="s">
        <v>11</v>
      </c>
      <c r="D330">
        <v>145048454</v>
      </c>
      <c r="E330">
        <v>1885598</v>
      </c>
      <c r="F330">
        <v>1744864636</v>
      </c>
      <c r="G330">
        <v>10153042</v>
      </c>
      <c r="H330">
        <v>67984</v>
      </c>
      <c r="I330">
        <v>139032288</v>
      </c>
      <c r="J330">
        <f t="shared" si="34"/>
        <v>23607</v>
      </c>
      <c r="K330">
        <f t="shared" si="35"/>
        <v>706</v>
      </c>
      <c r="L330">
        <f t="shared" si="36"/>
        <v>153529</v>
      </c>
      <c r="M330">
        <f t="shared" si="36"/>
        <v>9792</v>
      </c>
      <c r="N330">
        <f t="shared" si="36"/>
        <v>6</v>
      </c>
      <c r="O330">
        <f t="shared" si="36"/>
        <v>168529</v>
      </c>
      <c r="P330">
        <f t="shared" si="37"/>
        <v>13.274142216124424</v>
      </c>
      <c r="Q330">
        <f t="shared" si="38"/>
        <v>5.4910361302550932</v>
      </c>
    </row>
    <row r="331" spans="1:17">
      <c r="A331" s="1">
        <v>1531858500000</v>
      </c>
      <c r="B331" s="2">
        <f t="shared" si="33"/>
        <v>43299.177083333328</v>
      </c>
      <c r="C331" t="s">
        <v>11</v>
      </c>
      <c r="D331">
        <v>145024847</v>
      </c>
      <c r="E331">
        <v>1884892</v>
      </c>
      <c r="F331">
        <v>1744711107</v>
      </c>
      <c r="G331">
        <v>10143250</v>
      </c>
      <c r="H331">
        <v>67978</v>
      </c>
      <c r="I331">
        <v>138863759</v>
      </c>
      <c r="J331">
        <f t="shared" si="34"/>
        <v>23312</v>
      </c>
      <c r="K331">
        <f t="shared" si="35"/>
        <v>722</v>
      </c>
      <c r="L331">
        <f t="shared" si="36"/>
        <v>153709</v>
      </c>
      <c r="M331">
        <f t="shared" si="36"/>
        <v>9444</v>
      </c>
      <c r="N331">
        <f t="shared" si="36"/>
        <v>7</v>
      </c>
      <c r="O331">
        <f t="shared" si="36"/>
        <v>168799</v>
      </c>
      <c r="P331">
        <f t="shared" si="37"/>
        <v>13.115565732546431</v>
      </c>
      <c r="Q331">
        <f t="shared" si="38"/>
        <v>5.2981767180925665</v>
      </c>
    </row>
    <row r="332" spans="1:17">
      <c r="A332" s="1">
        <v>1531858200000</v>
      </c>
      <c r="B332" s="2">
        <f t="shared" si="33"/>
        <v>43299.173611111109</v>
      </c>
      <c r="C332" t="s">
        <v>11</v>
      </c>
      <c r="D332">
        <v>145001535</v>
      </c>
      <c r="E332">
        <v>1884170</v>
      </c>
      <c r="F332">
        <v>1744557398</v>
      </c>
      <c r="G332">
        <v>10133806</v>
      </c>
      <c r="H332">
        <v>67971</v>
      </c>
      <c r="I332">
        <v>138694960</v>
      </c>
      <c r="J332">
        <f t="shared" si="34"/>
        <v>22068</v>
      </c>
      <c r="K332">
        <f t="shared" si="35"/>
        <v>703</v>
      </c>
      <c r="L332">
        <f t="shared" si="36"/>
        <v>155083</v>
      </c>
      <c r="M332">
        <f t="shared" si="36"/>
        <v>10043</v>
      </c>
      <c r="N332">
        <f t="shared" si="36"/>
        <v>8</v>
      </c>
      <c r="O332">
        <f t="shared" si="36"/>
        <v>168182</v>
      </c>
      <c r="P332">
        <f t="shared" si="37"/>
        <v>12.407930099969638</v>
      </c>
      <c r="Q332">
        <f t="shared" si="38"/>
        <v>5.6347589952477932</v>
      </c>
    </row>
    <row r="333" spans="1:17">
      <c r="A333" s="1">
        <v>1531857900000</v>
      </c>
      <c r="B333" s="2">
        <f t="shared" si="33"/>
        <v>43299.170138888891</v>
      </c>
      <c r="C333" t="s">
        <v>11</v>
      </c>
      <c r="D333">
        <v>144979467</v>
      </c>
      <c r="E333">
        <v>1883467</v>
      </c>
      <c r="F333">
        <v>1744402315</v>
      </c>
      <c r="G333">
        <v>10123763</v>
      </c>
      <c r="H333">
        <v>67963</v>
      </c>
      <c r="I333">
        <v>138526778</v>
      </c>
      <c r="J333">
        <f t="shared" si="34"/>
        <v>22241</v>
      </c>
      <c r="K333">
        <f t="shared" si="35"/>
        <v>629</v>
      </c>
      <c r="L333">
        <f t="shared" si="36"/>
        <v>154987</v>
      </c>
      <c r="M333">
        <f t="shared" si="36"/>
        <v>8434</v>
      </c>
      <c r="N333">
        <f t="shared" si="36"/>
        <v>7</v>
      </c>
      <c r="O333">
        <f t="shared" si="36"/>
        <v>169937</v>
      </c>
      <c r="P333">
        <f t="shared" si="37"/>
        <v>12.504989963847359</v>
      </c>
      <c r="Q333">
        <f t="shared" si="38"/>
        <v>4.7281615445850944</v>
      </c>
    </row>
    <row r="334" spans="1:17">
      <c r="A334" s="1">
        <v>1531857600000</v>
      </c>
      <c r="B334" s="2">
        <f t="shared" si="33"/>
        <v>43299.166666666672</v>
      </c>
      <c r="C334" t="s">
        <v>11</v>
      </c>
      <c r="D334">
        <v>144957226</v>
      </c>
      <c r="E334">
        <v>1882838</v>
      </c>
      <c r="F334">
        <v>1744247328</v>
      </c>
      <c r="G334">
        <v>10115329</v>
      </c>
      <c r="H334">
        <v>67956</v>
      </c>
      <c r="I334">
        <v>138356841</v>
      </c>
      <c r="J334">
        <f t="shared" si="34"/>
        <v>24764</v>
      </c>
      <c r="K334">
        <f t="shared" si="35"/>
        <v>728</v>
      </c>
      <c r="L334">
        <f t="shared" si="36"/>
        <v>152342</v>
      </c>
      <c r="M334">
        <f t="shared" si="36"/>
        <v>10490</v>
      </c>
      <c r="N334">
        <f t="shared" si="36"/>
        <v>10</v>
      </c>
      <c r="O334">
        <f t="shared" si="36"/>
        <v>167711</v>
      </c>
      <c r="P334">
        <f t="shared" si="37"/>
        <v>13.925346109292935</v>
      </c>
      <c r="Q334">
        <f t="shared" si="38"/>
        <v>5.8862808693066082</v>
      </c>
    </row>
    <row r="335" spans="1:17">
      <c r="A335" s="1">
        <v>1531857300000</v>
      </c>
      <c r="B335" s="2">
        <f t="shared" si="33"/>
        <v>43299.163194444445</v>
      </c>
      <c r="C335" t="s">
        <v>11</v>
      </c>
      <c r="D335">
        <v>144932462</v>
      </c>
      <c r="E335">
        <v>1882110</v>
      </c>
      <c r="F335">
        <v>1744094986</v>
      </c>
      <c r="G335">
        <v>10104839</v>
      </c>
      <c r="H335">
        <v>67946</v>
      </c>
      <c r="I335">
        <v>138189130</v>
      </c>
      <c r="J335">
        <f t="shared" si="34"/>
        <v>22880</v>
      </c>
      <c r="K335">
        <f t="shared" si="35"/>
        <v>740</v>
      </c>
      <c r="L335">
        <f t="shared" si="36"/>
        <v>154087</v>
      </c>
      <c r="M335">
        <f t="shared" si="36"/>
        <v>9701</v>
      </c>
      <c r="N335">
        <f t="shared" si="36"/>
        <v>9</v>
      </c>
      <c r="O335">
        <f t="shared" si="36"/>
        <v>168567</v>
      </c>
      <c r="P335">
        <f t="shared" si="37"/>
        <v>12.875125909502721</v>
      </c>
      <c r="Q335">
        <f t="shared" si="38"/>
        <v>5.4415319979582337</v>
      </c>
    </row>
    <row r="336" spans="1:17">
      <c r="A336" s="1">
        <v>1531857000000</v>
      </c>
      <c r="B336" s="2">
        <f t="shared" si="33"/>
        <v>43299.159722222219</v>
      </c>
      <c r="C336" t="s">
        <v>11</v>
      </c>
      <c r="D336">
        <v>144909582</v>
      </c>
      <c r="E336">
        <v>1881370</v>
      </c>
      <c r="F336">
        <v>1743940899</v>
      </c>
      <c r="G336">
        <v>10095138</v>
      </c>
      <c r="H336">
        <v>67937</v>
      </c>
      <c r="I336">
        <v>138020563</v>
      </c>
      <c r="J336">
        <f t="shared" si="34"/>
        <v>24001</v>
      </c>
      <c r="K336">
        <f t="shared" si="35"/>
        <v>770</v>
      </c>
      <c r="L336">
        <f t="shared" si="36"/>
        <v>152991</v>
      </c>
      <c r="M336">
        <f t="shared" si="36"/>
        <v>10233</v>
      </c>
      <c r="N336">
        <f t="shared" si="36"/>
        <v>8</v>
      </c>
      <c r="O336">
        <f t="shared" si="36"/>
        <v>168003</v>
      </c>
      <c r="P336">
        <f t="shared" si="37"/>
        <v>13.501760781269336</v>
      </c>
      <c r="Q336">
        <f t="shared" si="38"/>
        <v>5.741006709903278</v>
      </c>
    </row>
    <row r="337" spans="1:17">
      <c r="A337" s="1">
        <v>1531856700000</v>
      </c>
      <c r="B337" s="2">
        <f t="shared" si="33"/>
        <v>43299.15625</v>
      </c>
      <c r="C337" t="s">
        <v>11</v>
      </c>
      <c r="D337">
        <v>144885581</v>
      </c>
      <c r="E337">
        <v>1880600</v>
      </c>
      <c r="F337">
        <v>1743787908</v>
      </c>
      <c r="G337">
        <v>10084905</v>
      </c>
      <c r="H337">
        <v>67929</v>
      </c>
      <c r="I337">
        <v>137852560</v>
      </c>
      <c r="J337">
        <f t="shared" si="34"/>
        <v>23416</v>
      </c>
      <c r="K337">
        <f t="shared" si="35"/>
        <v>767</v>
      </c>
      <c r="L337">
        <f t="shared" si="36"/>
        <v>153496</v>
      </c>
      <c r="M337">
        <f t="shared" si="36"/>
        <v>9398</v>
      </c>
      <c r="N337">
        <f t="shared" si="36"/>
        <v>7</v>
      </c>
      <c r="O337">
        <f t="shared" si="36"/>
        <v>168860</v>
      </c>
      <c r="P337">
        <f t="shared" si="37"/>
        <v>13.17882248324225</v>
      </c>
      <c r="Q337">
        <f t="shared" si="38"/>
        <v>5.2719266260903712</v>
      </c>
    </row>
    <row r="338" spans="1:17">
      <c r="A338" s="1">
        <v>1531856400000</v>
      </c>
      <c r="B338" s="2">
        <f t="shared" si="33"/>
        <v>43299.152777777781</v>
      </c>
      <c r="C338" t="s">
        <v>11</v>
      </c>
      <c r="D338">
        <v>144862165</v>
      </c>
      <c r="E338">
        <v>1879833</v>
      </c>
      <c r="F338">
        <v>1743634412</v>
      </c>
      <c r="G338">
        <v>10075507</v>
      </c>
      <c r="H338">
        <v>67922</v>
      </c>
      <c r="I338">
        <v>137683700</v>
      </c>
      <c r="J338">
        <f t="shared" si="34"/>
        <v>20868</v>
      </c>
      <c r="K338">
        <f t="shared" si="35"/>
        <v>737</v>
      </c>
      <c r="L338">
        <f t="shared" si="36"/>
        <v>156289</v>
      </c>
      <c r="M338">
        <f t="shared" si="36"/>
        <v>9120</v>
      </c>
      <c r="N338">
        <f t="shared" si="36"/>
        <v>7</v>
      </c>
      <c r="O338">
        <f t="shared" si="36"/>
        <v>169173</v>
      </c>
      <c r="P338">
        <f t="shared" si="37"/>
        <v>11.730581132584573</v>
      </c>
      <c r="Q338">
        <f t="shared" si="38"/>
        <v>5.1149747616376899</v>
      </c>
    </row>
    <row r="339" spans="1:17">
      <c r="A339" s="1">
        <v>1531856100000</v>
      </c>
      <c r="B339" s="2">
        <f t="shared" si="33"/>
        <v>43299.149305555555</v>
      </c>
      <c r="C339" t="s">
        <v>11</v>
      </c>
      <c r="D339">
        <v>144841297</v>
      </c>
      <c r="E339">
        <v>1879096</v>
      </c>
      <c r="F339">
        <v>1743478123</v>
      </c>
      <c r="G339">
        <v>10066387</v>
      </c>
      <c r="H339">
        <v>67915</v>
      </c>
      <c r="I339">
        <v>137514527</v>
      </c>
      <c r="J339">
        <f t="shared" si="34"/>
        <v>25340</v>
      </c>
      <c r="K339">
        <f t="shared" si="35"/>
        <v>3497</v>
      </c>
      <c r="L339">
        <f t="shared" si="36"/>
        <v>148695</v>
      </c>
      <c r="M339">
        <f t="shared" si="36"/>
        <v>9584</v>
      </c>
      <c r="N339">
        <f t="shared" si="36"/>
        <v>15</v>
      </c>
      <c r="O339">
        <f t="shared" si="36"/>
        <v>168675</v>
      </c>
      <c r="P339">
        <f t="shared" si="37"/>
        <v>14.273483090372441</v>
      </c>
      <c r="Q339">
        <f t="shared" si="38"/>
        <v>5.3759942560328486</v>
      </c>
    </row>
    <row r="340" spans="1:17">
      <c r="A340" s="1">
        <v>1531855800000</v>
      </c>
      <c r="B340" s="2">
        <f t="shared" si="33"/>
        <v>43299.145833333328</v>
      </c>
      <c r="C340" t="s">
        <v>11</v>
      </c>
      <c r="D340">
        <v>144815957</v>
      </c>
      <c r="E340">
        <v>1875599</v>
      </c>
      <c r="F340">
        <v>1743329428</v>
      </c>
      <c r="G340">
        <v>10056803</v>
      </c>
      <c r="H340">
        <v>67900</v>
      </c>
      <c r="I340">
        <v>137345852</v>
      </c>
      <c r="J340">
        <f t="shared" si="34"/>
        <v>41212</v>
      </c>
      <c r="K340">
        <f t="shared" si="35"/>
        <v>4839</v>
      </c>
      <c r="L340">
        <f t="shared" si="36"/>
        <v>129291</v>
      </c>
      <c r="M340">
        <f t="shared" si="36"/>
        <v>25031</v>
      </c>
      <c r="N340">
        <f t="shared" si="36"/>
        <v>596</v>
      </c>
      <c r="O340">
        <f t="shared" si="36"/>
        <v>150846</v>
      </c>
      <c r="P340">
        <f t="shared" si="37"/>
        <v>23.503781181918765</v>
      </c>
      <c r="Q340">
        <f t="shared" si="38"/>
        <v>14.184039484793709</v>
      </c>
    </row>
    <row r="341" spans="1:17">
      <c r="A341" s="1">
        <v>1531855500000</v>
      </c>
      <c r="B341" s="2">
        <f t="shared" si="33"/>
        <v>43299.142361111109</v>
      </c>
      <c r="C341" t="s">
        <v>11</v>
      </c>
      <c r="D341">
        <v>144774745</v>
      </c>
      <c r="E341">
        <v>1870760</v>
      </c>
      <c r="F341">
        <v>1743200137</v>
      </c>
      <c r="G341">
        <v>10031772</v>
      </c>
      <c r="H341">
        <v>67304</v>
      </c>
      <c r="I341">
        <v>137195006</v>
      </c>
      <c r="J341">
        <f t="shared" si="34"/>
        <v>58970</v>
      </c>
      <c r="K341">
        <f t="shared" si="35"/>
        <v>1302</v>
      </c>
      <c r="L341">
        <f t="shared" si="36"/>
        <v>115962</v>
      </c>
      <c r="M341">
        <f t="shared" si="36"/>
        <v>22489</v>
      </c>
      <c r="N341">
        <f t="shared" si="36"/>
        <v>140</v>
      </c>
      <c r="O341">
        <f t="shared" si="36"/>
        <v>154296</v>
      </c>
      <c r="P341">
        <f t="shared" si="37"/>
        <v>33.461193640273727</v>
      </c>
      <c r="Q341">
        <f t="shared" si="38"/>
        <v>12.711035749611419</v>
      </c>
    </row>
    <row r="342" spans="1:17">
      <c r="A342" s="1">
        <v>1531855200000</v>
      </c>
      <c r="B342" s="2">
        <f t="shared" si="33"/>
        <v>43299.138888888891</v>
      </c>
      <c r="C342" t="s">
        <v>11</v>
      </c>
      <c r="D342">
        <v>144715775</v>
      </c>
      <c r="E342">
        <v>1869458</v>
      </c>
      <c r="F342">
        <v>1743084175</v>
      </c>
      <c r="G342">
        <v>10009283</v>
      </c>
      <c r="H342">
        <v>67164</v>
      </c>
      <c r="I342">
        <v>137040710</v>
      </c>
      <c r="J342">
        <f t="shared" si="34"/>
        <v>23396</v>
      </c>
      <c r="K342">
        <f t="shared" si="35"/>
        <v>714</v>
      </c>
      <c r="L342">
        <f t="shared" si="36"/>
        <v>153732</v>
      </c>
      <c r="M342">
        <f t="shared" si="36"/>
        <v>9991</v>
      </c>
      <c r="N342">
        <f t="shared" si="36"/>
        <v>8</v>
      </c>
      <c r="O342">
        <f t="shared" si="36"/>
        <v>168398</v>
      </c>
      <c r="P342">
        <f t="shared" si="37"/>
        <v>13.155497576500489</v>
      </c>
      <c r="Q342">
        <f t="shared" si="38"/>
        <v>5.6004305005129016</v>
      </c>
    </row>
    <row r="343" spans="1:17">
      <c r="A343" s="1">
        <v>1531854900000</v>
      </c>
      <c r="B343" s="2">
        <f t="shared" si="33"/>
        <v>43299.135416666672</v>
      </c>
      <c r="C343" t="s">
        <v>11</v>
      </c>
      <c r="D343">
        <v>144692379</v>
      </c>
      <c r="E343">
        <v>1868744</v>
      </c>
      <c r="F343">
        <v>1742930443</v>
      </c>
      <c r="G343">
        <v>9999292</v>
      </c>
      <c r="H343">
        <v>67156</v>
      </c>
      <c r="I343">
        <v>136872312</v>
      </c>
      <c r="J343">
        <f t="shared" si="34"/>
        <v>23324</v>
      </c>
      <c r="K343">
        <f t="shared" si="35"/>
        <v>696</v>
      </c>
      <c r="L343">
        <f t="shared" si="36"/>
        <v>153662</v>
      </c>
      <c r="M343">
        <f t="shared" si="36"/>
        <v>9485</v>
      </c>
      <c r="N343">
        <f t="shared" si="36"/>
        <v>8</v>
      </c>
      <c r="O343">
        <f t="shared" si="36"/>
        <v>168702</v>
      </c>
      <c r="P343">
        <f t="shared" si="37"/>
        <v>13.126822075393118</v>
      </c>
      <c r="Q343">
        <f t="shared" si="38"/>
        <v>5.3228205056258595</v>
      </c>
    </row>
    <row r="344" spans="1:17">
      <c r="A344" s="1">
        <v>1531854600000</v>
      </c>
      <c r="B344" s="2">
        <f t="shared" si="33"/>
        <v>43299.131944444445</v>
      </c>
      <c r="C344" t="s">
        <v>11</v>
      </c>
      <c r="D344">
        <v>144669055</v>
      </c>
      <c r="E344">
        <v>1868048</v>
      </c>
      <c r="F344">
        <v>1742776781</v>
      </c>
      <c r="G344">
        <v>9989807</v>
      </c>
      <c r="H344">
        <v>67148</v>
      </c>
      <c r="I344">
        <v>136703610</v>
      </c>
      <c r="J344">
        <f t="shared" si="34"/>
        <v>23638</v>
      </c>
      <c r="K344">
        <f t="shared" si="35"/>
        <v>658</v>
      </c>
      <c r="L344">
        <f t="shared" si="36"/>
        <v>153511</v>
      </c>
      <c r="M344">
        <f t="shared" si="36"/>
        <v>10049</v>
      </c>
      <c r="N344">
        <f t="shared" si="36"/>
        <v>7</v>
      </c>
      <c r="O344">
        <f t="shared" si="36"/>
        <v>168273</v>
      </c>
      <c r="P344">
        <f t="shared" si="37"/>
        <v>13.294189767556958</v>
      </c>
      <c r="Q344">
        <f t="shared" si="38"/>
        <v>5.6350901984534207</v>
      </c>
    </row>
    <row r="345" spans="1:17">
      <c r="A345" s="1">
        <v>1531854300000</v>
      </c>
      <c r="B345" s="2">
        <f t="shared" si="33"/>
        <v>43299.128472222219</v>
      </c>
      <c r="C345" t="s">
        <v>11</v>
      </c>
      <c r="D345">
        <v>144645417</v>
      </c>
      <c r="E345">
        <v>1867390</v>
      </c>
      <c r="F345">
        <v>1742623270</v>
      </c>
      <c r="G345">
        <v>9979758</v>
      </c>
      <c r="H345">
        <v>67141</v>
      </c>
      <c r="I345">
        <v>136535337</v>
      </c>
      <c r="J345">
        <f t="shared" si="34"/>
        <v>22880</v>
      </c>
      <c r="K345">
        <f t="shared" si="35"/>
        <v>676</v>
      </c>
      <c r="L345">
        <f t="shared" si="36"/>
        <v>154232</v>
      </c>
      <c r="M345">
        <f t="shared" si="36"/>
        <v>9201</v>
      </c>
      <c r="N345">
        <f t="shared" si="36"/>
        <v>7</v>
      </c>
      <c r="O345">
        <f t="shared" si="36"/>
        <v>169062</v>
      </c>
      <c r="P345">
        <f t="shared" si="37"/>
        <v>12.869260017548992</v>
      </c>
      <c r="Q345">
        <f t="shared" si="38"/>
        <v>5.1612722275200538</v>
      </c>
    </row>
    <row r="346" spans="1:17">
      <c r="A346" s="1">
        <v>1531854000000</v>
      </c>
      <c r="B346" s="2">
        <f t="shared" si="33"/>
        <v>43299.125</v>
      </c>
      <c r="C346" t="s">
        <v>11</v>
      </c>
      <c r="D346">
        <v>144622537</v>
      </c>
      <c r="E346">
        <v>1866714</v>
      </c>
      <c r="F346">
        <v>1742469038</v>
      </c>
      <c r="G346">
        <v>9970557</v>
      </c>
      <c r="H346">
        <v>67134</v>
      </c>
      <c r="I346">
        <v>136366275</v>
      </c>
      <c r="J346">
        <f t="shared" si="34"/>
        <v>22119</v>
      </c>
      <c r="K346">
        <f t="shared" si="35"/>
        <v>721</v>
      </c>
      <c r="L346">
        <f t="shared" si="36"/>
        <v>155000</v>
      </c>
      <c r="M346">
        <f t="shared" si="36"/>
        <v>9676</v>
      </c>
      <c r="N346">
        <f t="shared" si="36"/>
        <v>7</v>
      </c>
      <c r="O346">
        <f t="shared" si="36"/>
        <v>168626</v>
      </c>
      <c r="P346">
        <f t="shared" si="37"/>
        <v>12.437584345479083</v>
      </c>
      <c r="Q346">
        <f t="shared" si="38"/>
        <v>5.4265348355943894</v>
      </c>
    </row>
    <row r="347" spans="1:17">
      <c r="A347" s="1">
        <v>1531853700000</v>
      </c>
      <c r="B347" s="2">
        <f t="shared" si="33"/>
        <v>43299.121527777781</v>
      </c>
      <c r="C347" t="s">
        <v>11</v>
      </c>
      <c r="D347">
        <v>144600418</v>
      </c>
      <c r="E347">
        <v>1865993</v>
      </c>
      <c r="F347">
        <v>1742314038</v>
      </c>
      <c r="G347">
        <v>9960881</v>
      </c>
      <c r="H347">
        <v>67127</v>
      </c>
      <c r="I347">
        <v>136197649</v>
      </c>
      <c r="J347">
        <f t="shared" si="34"/>
        <v>22669</v>
      </c>
      <c r="K347">
        <f t="shared" si="35"/>
        <v>762</v>
      </c>
      <c r="L347">
        <f t="shared" si="36"/>
        <v>154331</v>
      </c>
      <c r="M347">
        <f t="shared" si="36"/>
        <v>9232</v>
      </c>
      <c r="N347">
        <f t="shared" si="36"/>
        <v>10</v>
      </c>
      <c r="O347">
        <f t="shared" si="36"/>
        <v>168984</v>
      </c>
      <c r="P347">
        <f t="shared" si="37"/>
        <v>12.752444279429801</v>
      </c>
      <c r="Q347">
        <f t="shared" si="38"/>
        <v>5.1799400760831755</v>
      </c>
    </row>
    <row r="348" spans="1:17">
      <c r="A348" s="1">
        <v>1531853400000</v>
      </c>
      <c r="B348" s="2">
        <f t="shared" si="33"/>
        <v>43299.118055555555</v>
      </c>
      <c r="C348" t="s">
        <v>11</v>
      </c>
      <c r="D348">
        <v>144577749</v>
      </c>
      <c r="E348">
        <v>1865231</v>
      </c>
      <c r="F348">
        <v>1742159707</v>
      </c>
      <c r="G348">
        <v>9951649</v>
      </c>
      <c r="H348">
        <v>67117</v>
      </c>
      <c r="I348">
        <v>136028665</v>
      </c>
      <c r="J348">
        <f t="shared" si="34"/>
        <v>24004</v>
      </c>
      <c r="K348">
        <f t="shared" si="35"/>
        <v>747</v>
      </c>
      <c r="L348">
        <f t="shared" si="36"/>
        <v>153042</v>
      </c>
      <c r="M348">
        <f t="shared" si="36"/>
        <v>10187</v>
      </c>
      <c r="N348">
        <f t="shared" si="36"/>
        <v>8</v>
      </c>
      <c r="O348">
        <f t="shared" si="36"/>
        <v>168129</v>
      </c>
      <c r="P348">
        <f t="shared" si="37"/>
        <v>13.50109396882892</v>
      </c>
      <c r="Q348">
        <f t="shared" si="38"/>
        <v>5.71263542764855</v>
      </c>
    </row>
    <row r="349" spans="1:17">
      <c r="A349" s="1">
        <v>1531853100000</v>
      </c>
      <c r="B349" s="2">
        <f t="shared" si="33"/>
        <v>43299.114583333328</v>
      </c>
      <c r="C349" t="s">
        <v>11</v>
      </c>
      <c r="D349">
        <v>144553745</v>
      </c>
      <c r="E349">
        <v>1864484</v>
      </c>
      <c r="F349">
        <v>1742006665</v>
      </c>
      <c r="G349">
        <v>9941462</v>
      </c>
      <c r="H349">
        <v>67109</v>
      </c>
      <c r="I349">
        <v>135860536</v>
      </c>
      <c r="J349">
        <f t="shared" si="34"/>
        <v>23365</v>
      </c>
      <c r="K349">
        <f t="shared" si="35"/>
        <v>777</v>
      </c>
      <c r="L349">
        <f t="shared" si="36"/>
        <v>153603</v>
      </c>
      <c r="M349">
        <f t="shared" si="36"/>
        <v>9537</v>
      </c>
      <c r="N349">
        <f t="shared" si="36"/>
        <v>5</v>
      </c>
      <c r="O349">
        <f t="shared" si="36"/>
        <v>168731</v>
      </c>
      <c r="P349">
        <f t="shared" si="37"/>
        <v>13.145236152915693</v>
      </c>
      <c r="Q349">
        <f t="shared" si="38"/>
        <v>5.3496603523808997</v>
      </c>
    </row>
    <row r="350" spans="1:17">
      <c r="A350" s="1">
        <v>1531852800000</v>
      </c>
      <c r="B350" s="2">
        <f t="shared" si="33"/>
        <v>43299.111111111109</v>
      </c>
      <c r="C350" t="s">
        <v>11</v>
      </c>
      <c r="D350">
        <v>144530380</v>
      </c>
      <c r="E350">
        <v>1863707</v>
      </c>
      <c r="F350">
        <v>1741853062</v>
      </c>
      <c r="G350">
        <v>9931925</v>
      </c>
      <c r="H350">
        <v>67104</v>
      </c>
      <c r="I350">
        <v>135691805</v>
      </c>
      <c r="J350">
        <f t="shared" si="34"/>
        <v>23734</v>
      </c>
      <c r="K350">
        <f t="shared" si="35"/>
        <v>768</v>
      </c>
      <c r="L350">
        <f t="shared" si="36"/>
        <v>153346</v>
      </c>
      <c r="M350">
        <f t="shared" si="36"/>
        <v>9923</v>
      </c>
      <c r="N350">
        <f t="shared" si="36"/>
        <v>6</v>
      </c>
      <c r="O350">
        <f t="shared" si="36"/>
        <v>168287</v>
      </c>
      <c r="P350">
        <f t="shared" si="37"/>
        <v>13.345103684044801</v>
      </c>
      <c r="Q350">
        <f t="shared" si="38"/>
        <v>5.5679624725052745</v>
      </c>
    </row>
    <row r="351" spans="1:17">
      <c r="A351" s="1">
        <v>1531852500000</v>
      </c>
      <c r="B351" s="2">
        <f t="shared" si="33"/>
        <v>43299.107638888891</v>
      </c>
      <c r="C351" t="s">
        <v>11</v>
      </c>
      <c r="D351">
        <v>144506646</v>
      </c>
      <c r="E351">
        <v>1862939</v>
      </c>
      <c r="F351">
        <v>1741699716</v>
      </c>
      <c r="G351">
        <v>9922002</v>
      </c>
      <c r="H351">
        <v>67098</v>
      </c>
      <c r="I351">
        <v>135523518</v>
      </c>
      <c r="J351">
        <f t="shared" si="34"/>
        <v>24992</v>
      </c>
      <c r="K351">
        <f t="shared" si="35"/>
        <v>2948</v>
      </c>
      <c r="L351">
        <f t="shared" si="36"/>
        <v>149546</v>
      </c>
      <c r="M351">
        <f t="shared" si="36"/>
        <v>9751</v>
      </c>
      <c r="N351">
        <f t="shared" si="36"/>
        <v>20</v>
      </c>
      <c r="O351">
        <f t="shared" si="36"/>
        <v>168504</v>
      </c>
      <c r="P351">
        <f t="shared" si="37"/>
        <v>14.081110622809687</v>
      </c>
      <c r="Q351">
        <f t="shared" si="38"/>
        <v>5.4696396017388862</v>
      </c>
    </row>
    <row r="352" spans="1:17">
      <c r="A352" s="1">
        <v>1531852200000</v>
      </c>
      <c r="B352" s="2">
        <f t="shared" si="33"/>
        <v>43299.104166666672</v>
      </c>
      <c r="C352" t="s">
        <v>11</v>
      </c>
      <c r="D352">
        <v>144481654</v>
      </c>
      <c r="E352">
        <v>1859991</v>
      </c>
      <c r="F352">
        <v>1741550170</v>
      </c>
      <c r="G352">
        <v>9912251</v>
      </c>
      <c r="H352">
        <v>67078</v>
      </c>
      <c r="I352">
        <v>135355014</v>
      </c>
      <c r="J352">
        <f t="shared" si="34"/>
        <v>41795</v>
      </c>
      <c r="K352">
        <f t="shared" si="35"/>
        <v>5134</v>
      </c>
      <c r="L352">
        <f t="shared" si="36"/>
        <v>128604</v>
      </c>
      <c r="M352">
        <f t="shared" si="36"/>
        <v>25415</v>
      </c>
      <c r="N352">
        <f t="shared" si="36"/>
        <v>614</v>
      </c>
      <c r="O352">
        <f t="shared" si="36"/>
        <v>150336</v>
      </c>
      <c r="P352">
        <f t="shared" si="37"/>
        <v>23.810337657306604</v>
      </c>
      <c r="Q352">
        <f t="shared" si="38"/>
        <v>14.410455589260906</v>
      </c>
    </row>
    <row r="353" spans="1:17">
      <c r="A353" s="1">
        <v>1531851900000</v>
      </c>
      <c r="B353" s="2">
        <f t="shared" si="33"/>
        <v>43299.100694444445</v>
      </c>
      <c r="C353" t="s">
        <v>11</v>
      </c>
      <c r="D353">
        <v>144439859</v>
      </c>
      <c r="E353">
        <v>1854857</v>
      </c>
      <c r="F353">
        <v>1741421566</v>
      </c>
      <c r="G353">
        <v>9886836</v>
      </c>
      <c r="H353">
        <v>66464</v>
      </c>
      <c r="I353">
        <v>135204678</v>
      </c>
      <c r="J353">
        <f t="shared" si="34"/>
        <v>60525</v>
      </c>
      <c r="K353">
        <f t="shared" si="35"/>
        <v>1322</v>
      </c>
      <c r="L353">
        <f t="shared" si="36"/>
        <v>114355</v>
      </c>
      <c r="M353">
        <f t="shared" si="36"/>
        <v>22928</v>
      </c>
      <c r="N353">
        <f t="shared" si="36"/>
        <v>153</v>
      </c>
      <c r="O353">
        <f t="shared" si="36"/>
        <v>153998</v>
      </c>
      <c r="P353">
        <f t="shared" si="37"/>
        <v>34.349780365716619</v>
      </c>
      <c r="Q353">
        <f t="shared" si="38"/>
        <v>12.947893313154015</v>
      </c>
    </row>
    <row r="354" spans="1:17">
      <c r="A354" s="1">
        <v>1531851600000</v>
      </c>
      <c r="B354" s="2">
        <f t="shared" si="33"/>
        <v>43299.097222222219</v>
      </c>
      <c r="C354" t="s">
        <v>11</v>
      </c>
      <c r="D354">
        <v>144379334</v>
      </c>
      <c r="E354">
        <v>1853535</v>
      </c>
      <c r="F354">
        <v>1741307211</v>
      </c>
      <c r="G354">
        <v>9863908</v>
      </c>
      <c r="H354">
        <v>66311</v>
      </c>
      <c r="I354">
        <v>135050680</v>
      </c>
      <c r="J354">
        <f t="shared" si="34"/>
        <v>23438</v>
      </c>
      <c r="K354">
        <f t="shared" si="35"/>
        <v>695</v>
      </c>
      <c r="L354">
        <f t="shared" si="36"/>
        <v>153688</v>
      </c>
      <c r="M354">
        <f t="shared" si="36"/>
        <v>9929</v>
      </c>
      <c r="N354">
        <f t="shared" si="36"/>
        <v>7</v>
      </c>
      <c r="O354">
        <f t="shared" si="36"/>
        <v>168445</v>
      </c>
      <c r="P354">
        <f t="shared" si="37"/>
        <v>13.180670449496967</v>
      </c>
      <c r="Q354">
        <f t="shared" si="38"/>
        <v>5.5661757698409584</v>
      </c>
    </row>
    <row r="355" spans="1:17">
      <c r="A355" s="1">
        <v>1531851300000</v>
      </c>
      <c r="B355" s="2">
        <f t="shared" si="33"/>
        <v>43299.09375</v>
      </c>
      <c r="C355" t="s">
        <v>11</v>
      </c>
      <c r="D355">
        <v>144355896</v>
      </c>
      <c r="E355">
        <v>1852840</v>
      </c>
      <c r="F355">
        <v>1741153523</v>
      </c>
      <c r="G355">
        <v>9853979</v>
      </c>
      <c r="H355">
        <v>66304</v>
      </c>
      <c r="I355">
        <v>134882235</v>
      </c>
      <c r="J355">
        <f t="shared" si="34"/>
        <v>23161</v>
      </c>
      <c r="K355">
        <f t="shared" si="35"/>
        <v>676</v>
      </c>
      <c r="L355">
        <f t="shared" si="36"/>
        <v>153926</v>
      </c>
      <c r="M355">
        <f t="shared" si="36"/>
        <v>9532</v>
      </c>
      <c r="N355">
        <f t="shared" si="36"/>
        <v>8</v>
      </c>
      <c r="O355">
        <f t="shared" si="36"/>
        <v>168807</v>
      </c>
      <c r="P355">
        <f t="shared" si="37"/>
        <v>13.029145547723656</v>
      </c>
      <c r="Q355">
        <f t="shared" si="38"/>
        <v>5.3446371399574986</v>
      </c>
    </row>
    <row r="356" spans="1:17">
      <c r="A356" s="1">
        <v>1531851000000</v>
      </c>
      <c r="B356" s="2">
        <f t="shared" si="33"/>
        <v>43299.090277777781</v>
      </c>
      <c r="C356" t="s">
        <v>11</v>
      </c>
      <c r="D356">
        <v>144332735</v>
      </c>
      <c r="E356">
        <v>1852164</v>
      </c>
      <c r="F356">
        <v>1740999597</v>
      </c>
      <c r="G356">
        <v>9844447</v>
      </c>
      <c r="H356">
        <v>66296</v>
      </c>
      <c r="I356">
        <v>134713428</v>
      </c>
      <c r="J356">
        <f t="shared" si="34"/>
        <v>23380</v>
      </c>
      <c r="K356">
        <f t="shared" si="35"/>
        <v>706</v>
      </c>
      <c r="L356">
        <f t="shared" si="36"/>
        <v>153681</v>
      </c>
      <c r="M356">
        <f t="shared" si="36"/>
        <v>10092</v>
      </c>
      <c r="N356">
        <f t="shared" si="36"/>
        <v>8</v>
      </c>
      <c r="O356">
        <f t="shared" si="36"/>
        <v>168210</v>
      </c>
      <c r="P356">
        <f t="shared" si="37"/>
        <v>13.152047342870162</v>
      </c>
      <c r="Q356">
        <f t="shared" si="38"/>
        <v>5.6598059559194658</v>
      </c>
    </row>
    <row r="357" spans="1:17">
      <c r="A357" s="1">
        <v>1531850700000</v>
      </c>
      <c r="B357" s="2">
        <f t="shared" si="33"/>
        <v>43299.086805555555</v>
      </c>
      <c r="C357" t="s">
        <v>11</v>
      </c>
      <c r="D357">
        <v>144309355</v>
      </c>
      <c r="E357">
        <v>1851458</v>
      </c>
      <c r="F357">
        <v>1740845916</v>
      </c>
      <c r="G357">
        <v>9834355</v>
      </c>
      <c r="H357">
        <v>66288</v>
      </c>
      <c r="I357">
        <v>134545218</v>
      </c>
      <c r="J357">
        <f t="shared" si="34"/>
        <v>23497</v>
      </c>
      <c r="K357">
        <f t="shared" si="35"/>
        <v>635</v>
      </c>
      <c r="L357">
        <f t="shared" si="36"/>
        <v>153625</v>
      </c>
      <c r="M357">
        <f t="shared" si="36"/>
        <v>9228</v>
      </c>
      <c r="N357">
        <f t="shared" si="36"/>
        <v>8</v>
      </c>
      <c r="O357">
        <f t="shared" si="36"/>
        <v>169058</v>
      </c>
      <c r="P357">
        <f t="shared" si="37"/>
        <v>13.218607424742768</v>
      </c>
      <c r="Q357">
        <f t="shared" si="38"/>
        <v>5.1757210001458267</v>
      </c>
    </row>
    <row r="358" spans="1:17">
      <c r="A358" s="1">
        <v>1531850400000</v>
      </c>
      <c r="B358" s="2">
        <f t="shared" si="33"/>
        <v>43299.083333333328</v>
      </c>
      <c r="C358" t="s">
        <v>11</v>
      </c>
      <c r="D358">
        <v>144285858</v>
      </c>
      <c r="E358">
        <v>1850823</v>
      </c>
      <c r="F358">
        <v>1740692291</v>
      </c>
      <c r="G358">
        <v>9825127</v>
      </c>
      <c r="H358">
        <v>66280</v>
      </c>
      <c r="I358">
        <v>134376160</v>
      </c>
      <c r="J358">
        <f t="shared" si="34"/>
        <v>24164</v>
      </c>
      <c r="K358">
        <f t="shared" si="35"/>
        <v>744</v>
      </c>
      <c r="L358">
        <f t="shared" si="36"/>
        <v>152853</v>
      </c>
      <c r="M358">
        <f t="shared" si="36"/>
        <v>10524</v>
      </c>
      <c r="N358">
        <f t="shared" si="36"/>
        <v>10</v>
      </c>
      <c r="O358">
        <f t="shared" si="36"/>
        <v>167757</v>
      </c>
      <c r="P358">
        <f t="shared" si="37"/>
        <v>13.593532889666463</v>
      </c>
      <c r="Q358">
        <f t="shared" si="38"/>
        <v>5.9027096151796785</v>
      </c>
    </row>
    <row r="359" spans="1:17">
      <c r="A359" s="1">
        <v>1531850100000</v>
      </c>
      <c r="B359" s="2">
        <f t="shared" si="33"/>
        <v>43299.079861111109</v>
      </c>
      <c r="C359" t="s">
        <v>11</v>
      </c>
      <c r="D359">
        <v>144261694</v>
      </c>
      <c r="E359">
        <v>1850079</v>
      </c>
      <c r="F359">
        <v>1740539438</v>
      </c>
      <c r="G359">
        <v>9814603</v>
      </c>
      <c r="H359">
        <v>66270</v>
      </c>
      <c r="I359">
        <v>134208403</v>
      </c>
      <c r="J359">
        <f t="shared" si="34"/>
        <v>20498</v>
      </c>
      <c r="K359">
        <f t="shared" si="35"/>
        <v>751</v>
      </c>
      <c r="L359">
        <f t="shared" si="36"/>
        <v>156616</v>
      </c>
      <c r="M359">
        <f t="shared" si="36"/>
        <v>8847</v>
      </c>
      <c r="N359">
        <f t="shared" si="36"/>
        <v>6</v>
      </c>
      <c r="O359">
        <f t="shared" si="36"/>
        <v>169463</v>
      </c>
      <c r="P359">
        <f t="shared" si="37"/>
        <v>11.524470806510557</v>
      </c>
      <c r="Q359">
        <f t="shared" si="38"/>
        <v>4.9614168106058907</v>
      </c>
    </row>
    <row r="360" spans="1:17">
      <c r="A360" s="1">
        <v>1531849800000</v>
      </c>
      <c r="B360" s="2">
        <f t="shared" si="33"/>
        <v>43299.076388888891</v>
      </c>
      <c r="C360" t="s">
        <v>11</v>
      </c>
      <c r="D360">
        <v>144241196</v>
      </c>
      <c r="E360">
        <v>1849328</v>
      </c>
      <c r="F360">
        <v>1740382822</v>
      </c>
      <c r="G360">
        <v>9805756</v>
      </c>
      <c r="H360">
        <v>66264</v>
      </c>
      <c r="I360">
        <v>134038940</v>
      </c>
      <c r="J360">
        <f t="shared" si="34"/>
        <v>24046</v>
      </c>
      <c r="K360">
        <f t="shared" si="35"/>
        <v>780</v>
      </c>
      <c r="L360">
        <f t="shared" si="36"/>
        <v>152992</v>
      </c>
      <c r="M360">
        <f t="shared" si="36"/>
        <v>10361</v>
      </c>
      <c r="N360">
        <f t="shared" si="36"/>
        <v>8</v>
      </c>
      <c r="O360">
        <f t="shared" si="36"/>
        <v>167989</v>
      </c>
      <c r="P360">
        <f t="shared" si="37"/>
        <v>13.522815463001495</v>
      </c>
      <c r="Q360">
        <f t="shared" si="38"/>
        <v>5.8091030399533521</v>
      </c>
    </row>
    <row r="361" spans="1:17">
      <c r="A361" s="1">
        <v>1531849500000</v>
      </c>
      <c r="B361" s="2">
        <f t="shared" si="33"/>
        <v>43299.072916666672</v>
      </c>
      <c r="C361" t="s">
        <v>11</v>
      </c>
      <c r="D361">
        <v>144217150</v>
      </c>
      <c r="E361">
        <v>1848548</v>
      </c>
      <c r="F361">
        <v>1740229830</v>
      </c>
      <c r="G361">
        <v>9795395</v>
      </c>
      <c r="H361">
        <v>66256</v>
      </c>
      <c r="I361">
        <v>133870951</v>
      </c>
      <c r="J361">
        <f t="shared" si="34"/>
        <v>23089</v>
      </c>
      <c r="K361">
        <f t="shared" si="35"/>
        <v>714</v>
      </c>
      <c r="L361">
        <f t="shared" si="36"/>
        <v>154001</v>
      </c>
      <c r="M361">
        <f t="shared" si="36"/>
        <v>9363</v>
      </c>
      <c r="N361">
        <f t="shared" si="36"/>
        <v>8</v>
      </c>
      <c r="O361">
        <f t="shared" si="36"/>
        <v>168893</v>
      </c>
      <c r="P361">
        <f t="shared" si="37"/>
        <v>12.985647117050236</v>
      </c>
      <c r="Q361">
        <f t="shared" si="38"/>
        <v>5.2523223982408114</v>
      </c>
    </row>
    <row r="362" spans="1:17">
      <c r="A362" s="1">
        <v>1531849200000</v>
      </c>
      <c r="B362" s="2">
        <f t="shared" si="33"/>
        <v>43299.069444444445</v>
      </c>
      <c r="C362" t="s">
        <v>11</v>
      </c>
      <c r="D362">
        <v>144194061</v>
      </c>
      <c r="E362">
        <v>1847834</v>
      </c>
      <c r="F362">
        <v>1740075829</v>
      </c>
      <c r="G362">
        <v>9786032</v>
      </c>
      <c r="H362">
        <v>66248</v>
      </c>
      <c r="I362">
        <v>133702058</v>
      </c>
      <c r="J362">
        <f t="shared" si="34"/>
        <v>23842</v>
      </c>
      <c r="K362">
        <f t="shared" si="35"/>
        <v>852</v>
      </c>
      <c r="L362">
        <f t="shared" si="36"/>
        <v>153077</v>
      </c>
      <c r="M362">
        <f t="shared" si="36"/>
        <v>10055</v>
      </c>
      <c r="N362">
        <f t="shared" si="36"/>
        <v>8</v>
      </c>
      <c r="O362">
        <f t="shared" si="36"/>
        <v>168180</v>
      </c>
      <c r="P362">
        <f t="shared" si="37"/>
        <v>13.411636318634649</v>
      </c>
      <c r="Q362">
        <f t="shared" si="38"/>
        <v>5.6411752495189145</v>
      </c>
    </row>
    <row r="363" spans="1:17">
      <c r="A363" s="1">
        <v>1531848900000</v>
      </c>
      <c r="B363" s="2">
        <f t="shared" si="33"/>
        <v>43299.065972222219</v>
      </c>
      <c r="C363" t="s">
        <v>11</v>
      </c>
      <c r="D363">
        <v>144170219</v>
      </c>
      <c r="E363">
        <v>1846982</v>
      </c>
      <c r="F363">
        <v>1739922752</v>
      </c>
      <c r="G363">
        <v>9775977</v>
      </c>
      <c r="H363">
        <v>66240</v>
      </c>
      <c r="I363">
        <v>133533878</v>
      </c>
      <c r="J363">
        <f t="shared" si="34"/>
        <v>22256</v>
      </c>
      <c r="K363">
        <f t="shared" si="35"/>
        <v>2026</v>
      </c>
      <c r="L363">
        <f t="shared" si="36"/>
        <v>153392</v>
      </c>
      <c r="M363">
        <f t="shared" si="36"/>
        <v>8742</v>
      </c>
      <c r="N363">
        <f t="shared" si="36"/>
        <v>7</v>
      </c>
      <c r="O363">
        <f t="shared" si="36"/>
        <v>169580</v>
      </c>
      <c r="P363">
        <f t="shared" si="37"/>
        <v>12.526312234767046</v>
      </c>
      <c r="Q363">
        <f t="shared" si="38"/>
        <v>4.9021751930420736</v>
      </c>
    </row>
    <row r="364" spans="1:17">
      <c r="A364" s="1">
        <v>1531848600000</v>
      </c>
      <c r="B364" s="2">
        <f t="shared" si="33"/>
        <v>43299.0625</v>
      </c>
      <c r="C364" t="s">
        <v>11</v>
      </c>
      <c r="D364">
        <v>144147963</v>
      </c>
      <c r="E364">
        <v>1844956</v>
      </c>
      <c r="F364">
        <v>1739769360</v>
      </c>
      <c r="G364">
        <v>9767235</v>
      </c>
      <c r="H364">
        <v>66233</v>
      </c>
      <c r="I364">
        <v>133364298</v>
      </c>
      <c r="J364">
        <f t="shared" si="34"/>
        <v>41011</v>
      </c>
      <c r="K364">
        <f t="shared" si="35"/>
        <v>5946</v>
      </c>
      <c r="L364">
        <f t="shared" si="36"/>
        <v>128460</v>
      </c>
      <c r="M364">
        <f t="shared" si="36"/>
        <v>25986</v>
      </c>
      <c r="N364">
        <f t="shared" si="36"/>
        <v>622</v>
      </c>
      <c r="O364">
        <f t="shared" si="36"/>
        <v>149818</v>
      </c>
      <c r="P364">
        <f t="shared" si="37"/>
        <v>23.37914797311549</v>
      </c>
      <c r="Q364">
        <f t="shared" si="38"/>
        <v>14.729121558047002</v>
      </c>
    </row>
    <row r="365" spans="1:17">
      <c r="A365" s="1">
        <v>1531848300000</v>
      </c>
      <c r="B365" s="2">
        <f t="shared" si="33"/>
        <v>43299.059027777781</v>
      </c>
      <c r="C365" t="s">
        <v>11</v>
      </c>
      <c r="D365">
        <v>144106952</v>
      </c>
      <c r="E365">
        <v>1839010</v>
      </c>
      <c r="F365">
        <v>1739640900</v>
      </c>
      <c r="G365">
        <v>9741249</v>
      </c>
      <c r="H365">
        <v>65611</v>
      </c>
      <c r="I365">
        <v>133214480</v>
      </c>
      <c r="J365">
        <f t="shared" si="34"/>
        <v>61341</v>
      </c>
      <c r="K365">
        <f t="shared" si="35"/>
        <v>1181</v>
      </c>
      <c r="L365">
        <f t="shared" si="36"/>
        <v>113764</v>
      </c>
      <c r="M365">
        <f t="shared" si="36"/>
        <v>23207</v>
      </c>
      <c r="N365">
        <f t="shared" si="36"/>
        <v>151</v>
      </c>
      <c r="O365">
        <f t="shared" si="36"/>
        <v>153596</v>
      </c>
      <c r="P365">
        <f t="shared" si="37"/>
        <v>34.796296926585207</v>
      </c>
      <c r="Q365">
        <f t="shared" si="38"/>
        <v>13.114707777162426</v>
      </c>
    </row>
    <row r="366" spans="1:17">
      <c r="A366" s="1">
        <v>1531848000000</v>
      </c>
      <c r="B366" s="2">
        <f t="shared" si="33"/>
        <v>43299.055555555555</v>
      </c>
      <c r="C366" t="s">
        <v>11</v>
      </c>
      <c r="D366">
        <v>144045611</v>
      </c>
      <c r="E366">
        <v>1837829</v>
      </c>
      <c r="F366">
        <v>1739527136</v>
      </c>
      <c r="G366">
        <v>9718042</v>
      </c>
      <c r="H366">
        <v>65460</v>
      </c>
      <c r="I366">
        <v>133060884</v>
      </c>
      <c r="J366">
        <f t="shared" si="34"/>
        <v>23211</v>
      </c>
      <c r="K366">
        <f t="shared" si="35"/>
        <v>724</v>
      </c>
      <c r="L366">
        <f t="shared" si="36"/>
        <v>153851</v>
      </c>
      <c r="M366">
        <f t="shared" si="36"/>
        <v>9602</v>
      </c>
      <c r="N366">
        <f t="shared" si="36"/>
        <v>8</v>
      </c>
      <c r="O366">
        <f t="shared" si="36"/>
        <v>168671</v>
      </c>
      <c r="P366">
        <f t="shared" si="37"/>
        <v>13.055583679254834</v>
      </c>
      <c r="Q366">
        <f t="shared" si="38"/>
        <v>5.3858795945726134</v>
      </c>
    </row>
    <row r="367" spans="1:17">
      <c r="A367" s="1">
        <v>1531847700000</v>
      </c>
      <c r="B367" s="2">
        <f t="shared" si="33"/>
        <v>43299.052083333328</v>
      </c>
      <c r="C367" t="s">
        <v>11</v>
      </c>
      <c r="D367">
        <v>144022400</v>
      </c>
      <c r="E367">
        <v>1837105</v>
      </c>
      <c r="F367">
        <v>1739373285</v>
      </c>
      <c r="G367">
        <v>9708440</v>
      </c>
      <c r="H367">
        <v>65452</v>
      </c>
      <c r="I367">
        <v>132892213</v>
      </c>
      <c r="J367">
        <f t="shared" si="34"/>
        <v>21264</v>
      </c>
      <c r="K367">
        <f t="shared" si="35"/>
        <v>753</v>
      </c>
      <c r="L367">
        <f t="shared" si="36"/>
        <v>155763</v>
      </c>
      <c r="M367">
        <f t="shared" si="36"/>
        <v>9682</v>
      </c>
      <c r="N367">
        <f t="shared" si="36"/>
        <v>7</v>
      </c>
      <c r="O367">
        <f t="shared" si="36"/>
        <v>168674</v>
      </c>
      <c r="P367">
        <f t="shared" si="37"/>
        <v>11.960850489368884</v>
      </c>
      <c r="Q367">
        <f t="shared" si="38"/>
        <v>5.4282558602400721</v>
      </c>
    </row>
    <row r="368" spans="1:17">
      <c r="A368" s="1">
        <v>1531847400000</v>
      </c>
      <c r="B368" s="2">
        <f t="shared" si="33"/>
        <v>43299.048611111109</v>
      </c>
      <c r="C368" t="s">
        <v>11</v>
      </c>
      <c r="D368">
        <v>144001136</v>
      </c>
      <c r="E368">
        <v>1836352</v>
      </c>
      <c r="F368">
        <v>1739217522</v>
      </c>
      <c r="G368">
        <v>9698758</v>
      </c>
      <c r="H368">
        <v>65445</v>
      </c>
      <c r="I368">
        <v>132723539</v>
      </c>
      <c r="J368">
        <f t="shared" si="34"/>
        <v>23051</v>
      </c>
      <c r="K368">
        <f t="shared" si="35"/>
        <v>668</v>
      </c>
      <c r="L368">
        <f t="shared" si="36"/>
        <v>154136</v>
      </c>
      <c r="M368">
        <f t="shared" si="36"/>
        <v>9200</v>
      </c>
      <c r="N368">
        <f t="shared" si="36"/>
        <v>5</v>
      </c>
      <c r="O368">
        <f t="shared" si="36"/>
        <v>169182</v>
      </c>
      <c r="P368">
        <f t="shared" si="37"/>
        <v>12.96055775772399</v>
      </c>
      <c r="Q368">
        <f t="shared" si="38"/>
        <v>5.1573264867955624</v>
      </c>
    </row>
    <row r="369" spans="1:17">
      <c r="A369" s="1">
        <v>1531847100000</v>
      </c>
      <c r="B369" s="2">
        <f t="shared" si="33"/>
        <v>43299.045138888891</v>
      </c>
      <c r="C369" t="s">
        <v>11</v>
      </c>
      <c r="D369">
        <v>143978085</v>
      </c>
      <c r="E369">
        <v>1835684</v>
      </c>
      <c r="F369">
        <v>1739063386</v>
      </c>
      <c r="G369">
        <v>9689558</v>
      </c>
      <c r="H369">
        <v>65440</v>
      </c>
      <c r="I369">
        <v>132554357</v>
      </c>
      <c r="J369">
        <f t="shared" si="34"/>
        <v>23167</v>
      </c>
      <c r="K369">
        <f t="shared" si="35"/>
        <v>629</v>
      </c>
      <c r="L369">
        <f t="shared" si="36"/>
        <v>154043</v>
      </c>
      <c r="M369">
        <f t="shared" si="36"/>
        <v>9456</v>
      </c>
      <c r="N369">
        <f t="shared" si="36"/>
        <v>7</v>
      </c>
      <c r="O369">
        <f t="shared" si="36"/>
        <v>168851</v>
      </c>
      <c r="P369">
        <f t="shared" si="37"/>
        <v>13.026951343631039</v>
      </c>
      <c r="Q369">
        <f t="shared" si="38"/>
        <v>5.3030048117365993</v>
      </c>
    </row>
    <row r="370" spans="1:17">
      <c r="A370" s="1">
        <v>1531846800000</v>
      </c>
      <c r="B370" s="2">
        <f t="shared" si="33"/>
        <v>43299.041666666672</v>
      </c>
      <c r="C370" t="s">
        <v>11</v>
      </c>
      <c r="D370">
        <v>143954918</v>
      </c>
      <c r="E370">
        <v>1835055</v>
      </c>
      <c r="F370">
        <v>1738909343</v>
      </c>
      <c r="G370">
        <v>9680102</v>
      </c>
      <c r="H370">
        <v>65433</v>
      </c>
      <c r="I370">
        <v>132385506</v>
      </c>
      <c r="J370">
        <f t="shared" si="34"/>
        <v>23982</v>
      </c>
      <c r="K370">
        <f t="shared" si="35"/>
        <v>770</v>
      </c>
      <c r="L370">
        <f t="shared" si="36"/>
        <v>152964</v>
      </c>
      <c r="M370">
        <f t="shared" si="36"/>
        <v>10379</v>
      </c>
      <c r="N370">
        <f t="shared" si="36"/>
        <v>8</v>
      </c>
      <c r="O370">
        <f t="shared" si="36"/>
        <v>167872</v>
      </c>
      <c r="P370">
        <f t="shared" si="37"/>
        <v>13.494564361115488</v>
      </c>
      <c r="Q370">
        <f t="shared" si="38"/>
        <v>5.8224269181359709</v>
      </c>
    </row>
    <row r="371" spans="1:17">
      <c r="A371" s="1">
        <v>1531846500000</v>
      </c>
      <c r="B371" s="2">
        <f t="shared" si="33"/>
        <v>43299.038194444445</v>
      </c>
      <c r="C371" t="s">
        <v>11</v>
      </c>
      <c r="D371">
        <v>143930936</v>
      </c>
      <c r="E371">
        <v>1834285</v>
      </c>
      <c r="F371">
        <v>1738756379</v>
      </c>
      <c r="G371">
        <v>9669723</v>
      </c>
      <c r="H371">
        <v>65425</v>
      </c>
      <c r="I371">
        <v>132217634</v>
      </c>
      <c r="J371">
        <f t="shared" si="34"/>
        <v>22964</v>
      </c>
      <c r="K371">
        <f t="shared" si="35"/>
        <v>803</v>
      </c>
      <c r="L371">
        <f t="shared" si="36"/>
        <v>154077</v>
      </c>
      <c r="M371">
        <f t="shared" si="36"/>
        <v>9240</v>
      </c>
      <c r="N371">
        <f t="shared" si="36"/>
        <v>9</v>
      </c>
      <c r="O371">
        <f t="shared" si="36"/>
        <v>169046</v>
      </c>
      <c r="P371">
        <f t="shared" si="37"/>
        <v>12.91244011605677</v>
      </c>
      <c r="Q371">
        <f t="shared" si="38"/>
        <v>5.1824223898595028</v>
      </c>
    </row>
    <row r="372" spans="1:17">
      <c r="A372" s="1">
        <v>1531846200000</v>
      </c>
      <c r="B372" s="2">
        <f t="shared" si="33"/>
        <v>43299.034722222219</v>
      </c>
      <c r="C372" t="s">
        <v>11</v>
      </c>
      <c r="D372">
        <v>143907972</v>
      </c>
      <c r="E372">
        <v>1833482</v>
      </c>
      <c r="F372">
        <v>1738602302</v>
      </c>
      <c r="G372">
        <v>9660483</v>
      </c>
      <c r="H372">
        <v>65416</v>
      </c>
      <c r="I372">
        <v>132048588</v>
      </c>
      <c r="J372">
        <f t="shared" si="34"/>
        <v>24223</v>
      </c>
      <c r="K372">
        <f t="shared" si="35"/>
        <v>783</v>
      </c>
      <c r="L372">
        <f t="shared" si="36"/>
        <v>152871</v>
      </c>
      <c r="M372">
        <f t="shared" si="36"/>
        <v>10368</v>
      </c>
      <c r="N372">
        <f t="shared" si="36"/>
        <v>9</v>
      </c>
      <c r="O372">
        <f t="shared" si="36"/>
        <v>167803</v>
      </c>
      <c r="P372">
        <f t="shared" si="37"/>
        <v>13.617837044699426</v>
      </c>
      <c r="Q372">
        <f t="shared" si="38"/>
        <v>5.8188348860702659</v>
      </c>
    </row>
    <row r="373" spans="1:17">
      <c r="A373" s="1">
        <v>1531845900000</v>
      </c>
      <c r="B373" s="2">
        <f t="shared" si="33"/>
        <v>43299.03125</v>
      </c>
      <c r="C373" t="s">
        <v>11</v>
      </c>
      <c r="D373">
        <v>143883749</v>
      </c>
      <c r="E373">
        <v>1832699</v>
      </c>
      <c r="F373">
        <v>1738449431</v>
      </c>
      <c r="G373">
        <v>9650115</v>
      </c>
      <c r="H373">
        <v>65407</v>
      </c>
      <c r="I373">
        <v>131880785</v>
      </c>
      <c r="J373">
        <f t="shared" si="34"/>
        <v>23186</v>
      </c>
      <c r="K373">
        <f t="shared" si="35"/>
        <v>745</v>
      </c>
      <c r="L373">
        <f t="shared" si="36"/>
        <v>153804</v>
      </c>
      <c r="M373">
        <f t="shared" si="36"/>
        <v>9176</v>
      </c>
      <c r="N373">
        <f t="shared" si="36"/>
        <v>7</v>
      </c>
      <c r="O373">
        <f t="shared" si="36"/>
        <v>169053</v>
      </c>
      <c r="P373">
        <f t="shared" si="37"/>
        <v>13.045264016654007</v>
      </c>
      <c r="Q373">
        <f t="shared" si="38"/>
        <v>5.1482304360510778</v>
      </c>
    </row>
    <row r="374" spans="1:17">
      <c r="A374" s="1">
        <v>1531845600000</v>
      </c>
      <c r="B374" s="2">
        <f t="shared" si="33"/>
        <v>43299.027777777781</v>
      </c>
      <c r="C374" t="s">
        <v>11</v>
      </c>
      <c r="D374">
        <v>143860563</v>
      </c>
      <c r="E374">
        <v>1831954</v>
      </c>
      <c r="F374">
        <v>1738295627</v>
      </c>
      <c r="G374">
        <v>9640939</v>
      </c>
      <c r="H374">
        <v>65400</v>
      </c>
      <c r="I374">
        <v>131711732</v>
      </c>
      <c r="J374">
        <f t="shared" si="34"/>
        <v>21177</v>
      </c>
      <c r="K374">
        <f t="shared" si="35"/>
        <v>762</v>
      </c>
      <c r="L374">
        <f t="shared" si="36"/>
        <v>155911</v>
      </c>
      <c r="M374">
        <f t="shared" si="36"/>
        <v>9354</v>
      </c>
      <c r="N374">
        <f t="shared" si="36"/>
        <v>6</v>
      </c>
      <c r="O374">
        <f t="shared" si="36"/>
        <v>168990</v>
      </c>
      <c r="P374">
        <f t="shared" si="37"/>
        <v>11.907225189766656</v>
      </c>
      <c r="Q374">
        <f t="shared" si="38"/>
        <v>5.2447434819175776</v>
      </c>
    </row>
    <row r="375" spans="1:17">
      <c r="A375" s="1">
        <v>1531845300000</v>
      </c>
      <c r="B375" s="2">
        <f t="shared" si="33"/>
        <v>43299.024305555555</v>
      </c>
      <c r="C375" t="s">
        <v>11</v>
      </c>
      <c r="D375">
        <v>143839386</v>
      </c>
      <c r="E375">
        <v>1831192</v>
      </c>
      <c r="F375">
        <v>1738139716</v>
      </c>
      <c r="G375">
        <v>9631585</v>
      </c>
      <c r="H375">
        <v>65394</v>
      </c>
      <c r="I375">
        <v>131542742</v>
      </c>
      <c r="J375">
        <f t="shared" si="34"/>
        <v>25733</v>
      </c>
      <c r="K375">
        <f t="shared" si="35"/>
        <v>3108</v>
      </c>
      <c r="L375">
        <f t="shared" si="36"/>
        <v>148570</v>
      </c>
      <c r="M375">
        <f t="shared" si="36"/>
        <v>9711</v>
      </c>
      <c r="N375">
        <f t="shared" si="36"/>
        <v>17</v>
      </c>
      <c r="O375">
        <f t="shared" si="36"/>
        <v>168606</v>
      </c>
      <c r="P375">
        <f t="shared" si="37"/>
        <v>14.504737586733629</v>
      </c>
      <c r="Q375">
        <f t="shared" si="38"/>
        <v>5.4454002041113867</v>
      </c>
    </row>
    <row r="376" spans="1:17">
      <c r="A376" s="1">
        <v>1531845000000</v>
      </c>
      <c r="B376" s="2">
        <f t="shared" si="33"/>
        <v>43299.020833333328</v>
      </c>
      <c r="C376" t="s">
        <v>11</v>
      </c>
      <c r="D376">
        <v>143813653</v>
      </c>
      <c r="E376">
        <v>1828084</v>
      </c>
      <c r="F376">
        <v>1737991146</v>
      </c>
      <c r="G376">
        <v>9621874</v>
      </c>
      <c r="H376">
        <v>65377</v>
      </c>
      <c r="I376">
        <v>131374136</v>
      </c>
      <c r="J376">
        <f t="shared" si="34"/>
        <v>42972</v>
      </c>
      <c r="K376">
        <f t="shared" si="35"/>
        <v>4730</v>
      </c>
      <c r="L376">
        <f t="shared" si="36"/>
        <v>127715</v>
      </c>
      <c r="M376">
        <f t="shared" si="36"/>
        <v>27970</v>
      </c>
      <c r="N376">
        <f t="shared" si="36"/>
        <v>614</v>
      </c>
      <c r="O376">
        <f t="shared" si="36"/>
        <v>147349</v>
      </c>
      <c r="P376">
        <f t="shared" si="37"/>
        <v>24.497055587542825</v>
      </c>
      <c r="Q376">
        <f t="shared" si="38"/>
        <v>15.898097571234505</v>
      </c>
    </row>
    <row r="377" spans="1:17">
      <c r="A377" s="1">
        <v>1531844700000</v>
      </c>
      <c r="B377" s="2">
        <f t="shared" si="33"/>
        <v>43299.017361111109</v>
      </c>
      <c r="C377" t="s">
        <v>11</v>
      </c>
      <c r="D377">
        <v>143770681</v>
      </c>
      <c r="E377">
        <v>1823354</v>
      </c>
      <c r="F377">
        <v>1737863431</v>
      </c>
      <c r="G377">
        <v>9593904</v>
      </c>
      <c r="H377">
        <v>64763</v>
      </c>
      <c r="I377">
        <v>131226787</v>
      </c>
      <c r="J377">
        <f t="shared" si="34"/>
        <v>61971</v>
      </c>
      <c r="K377">
        <f t="shared" si="35"/>
        <v>1248</v>
      </c>
      <c r="L377">
        <f t="shared" si="36"/>
        <v>112989</v>
      </c>
      <c r="M377">
        <f t="shared" si="36"/>
        <v>22188</v>
      </c>
      <c r="N377">
        <f t="shared" si="36"/>
        <v>130</v>
      </c>
      <c r="O377">
        <f t="shared" si="36"/>
        <v>155061</v>
      </c>
      <c r="P377">
        <f t="shared" si="37"/>
        <v>35.169231816943615</v>
      </c>
      <c r="Q377">
        <f t="shared" si="38"/>
        <v>12.508808821788374</v>
      </c>
    </row>
    <row r="378" spans="1:17">
      <c r="A378" s="1">
        <v>1531844400000</v>
      </c>
      <c r="B378" s="2">
        <f t="shared" si="33"/>
        <v>43299.013888888891</v>
      </c>
      <c r="C378" t="s">
        <v>11</v>
      </c>
      <c r="D378">
        <v>143708710</v>
      </c>
      <c r="E378">
        <v>1822106</v>
      </c>
      <c r="F378">
        <v>1737750442</v>
      </c>
      <c r="G378">
        <v>9571716</v>
      </c>
      <c r="H378">
        <v>64633</v>
      </c>
      <c r="I378">
        <v>131071726</v>
      </c>
      <c r="J378">
        <f t="shared" si="34"/>
        <v>22906</v>
      </c>
      <c r="K378">
        <f t="shared" si="35"/>
        <v>686</v>
      </c>
      <c r="L378">
        <f t="shared" si="36"/>
        <v>154160</v>
      </c>
      <c r="M378">
        <f t="shared" si="36"/>
        <v>9735</v>
      </c>
      <c r="N378">
        <f t="shared" si="36"/>
        <v>169</v>
      </c>
      <c r="O378">
        <f t="shared" si="36"/>
        <v>168402</v>
      </c>
      <c r="P378">
        <f t="shared" si="37"/>
        <v>12.886493541563526</v>
      </c>
      <c r="Q378">
        <f t="shared" si="38"/>
        <v>5.4597153208529159</v>
      </c>
    </row>
    <row r="379" spans="1:17">
      <c r="A379" s="1">
        <v>1531844100000</v>
      </c>
      <c r="B379" s="2">
        <f t="shared" si="33"/>
        <v>43299.010416666672</v>
      </c>
      <c r="C379" t="s">
        <v>11</v>
      </c>
      <c r="D379">
        <v>143685804</v>
      </c>
      <c r="E379">
        <v>1821420</v>
      </c>
      <c r="F379">
        <v>1737596282</v>
      </c>
      <c r="G379">
        <v>9561981</v>
      </c>
      <c r="H379">
        <v>64464</v>
      </c>
      <c r="I379">
        <v>130903324</v>
      </c>
      <c r="J379">
        <f t="shared" si="34"/>
        <v>23506</v>
      </c>
      <c r="K379">
        <f t="shared" si="35"/>
        <v>718</v>
      </c>
      <c r="L379">
        <f t="shared" si="36"/>
        <v>153608</v>
      </c>
      <c r="M379">
        <f t="shared" si="36"/>
        <v>9807</v>
      </c>
      <c r="N379">
        <f t="shared" si="36"/>
        <v>8</v>
      </c>
      <c r="O379">
        <f t="shared" si="36"/>
        <v>168552</v>
      </c>
      <c r="P379">
        <f t="shared" si="37"/>
        <v>13.218093481488147</v>
      </c>
      <c r="Q379">
        <f t="shared" si="38"/>
        <v>5.4982143557945138</v>
      </c>
    </row>
    <row r="380" spans="1:17">
      <c r="A380" s="1">
        <v>1531843800000</v>
      </c>
      <c r="B380" s="2">
        <f t="shared" si="33"/>
        <v>43299.006944444445</v>
      </c>
      <c r="C380" t="s">
        <v>11</v>
      </c>
      <c r="D380">
        <v>143662298</v>
      </c>
      <c r="E380">
        <v>1820702</v>
      </c>
      <c r="F380">
        <v>1737442674</v>
      </c>
      <c r="G380">
        <v>9552174</v>
      </c>
      <c r="H380">
        <v>64456</v>
      </c>
      <c r="I380">
        <v>130734772</v>
      </c>
      <c r="J380">
        <f t="shared" si="34"/>
        <v>21894</v>
      </c>
      <c r="K380">
        <f t="shared" si="35"/>
        <v>760</v>
      </c>
      <c r="L380">
        <f t="shared" si="36"/>
        <v>155262</v>
      </c>
      <c r="M380">
        <f t="shared" si="36"/>
        <v>9797</v>
      </c>
      <c r="N380">
        <f t="shared" si="36"/>
        <v>8</v>
      </c>
      <c r="O380">
        <f t="shared" si="36"/>
        <v>168532</v>
      </c>
      <c r="P380">
        <f t="shared" si="37"/>
        <v>12.305807234874885</v>
      </c>
      <c r="Q380">
        <f t="shared" si="38"/>
        <v>5.4935319086897278</v>
      </c>
    </row>
    <row r="381" spans="1:17">
      <c r="A381" s="1">
        <v>1531843500000</v>
      </c>
      <c r="B381" s="2">
        <f t="shared" si="33"/>
        <v>43299.003472222219</v>
      </c>
      <c r="C381" t="s">
        <v>11</v>
      </c>
      <c r="D381">
        <v>143640404</v>
      </c>
      <c r="E381">
        <v>1819942</v>
      </c>
      <c r="F381">
        <v>1737287412</v>
      </c>
      <c r="G381">
        <v>9542377</v>
      </c>
      <c r="H381">
        <v>64448</v>
      </c>
      <c r="I381">
        <v>130566240</v>
      </c>
      <c r="J381">
        <f t="shared" si="34"/>
        <v>22939</v>
      </c>
      <c r="K381">
        <f t="shared" si="35"/>
        <v>651</v>
      </c>
      <c r="L381">
        <f t="shared" si="36"/>
        <v>154174</v>
      </c>
      <c r="M381">
        <f t="shared" si="36"/>
        <v>8875</v>
      </c>
      <c r="N381">
        <f t="shared" si="36"/>
        <v>7</v>
      </c>
      <c r="O381">
        <f t="shared" si="36"/>
        <v>169480</v>
      </c>
      <c r="P381">
        <f t="shared" si="37"/>
        <v>12.904187574537026</v>
      </c>
      <c r="Q381">
        <f t="shared" si="38"/>
        <v>4.9758356600621205</v>
      </c>
    </row>
    <row r="382" spans="1:17">
      <c r="A382" s="1">
        <v>1531843200000</v>
      </c>
      <c r="B382" s="2">
        <f t="shared" si="33"/>
        <v>43299</v>
      </c>
      <c r="C382" t="s">
        <v>11</v>
      </c>
      <c r="D382">
        <v>143617465</v>
      </c>
      <c r="E382">
        <v>1819291</v>
      </c>
      <c r="F382">
        <v>1737133238</v>
      </c>
      <c r="G382">
        <v>9533502</v>
      </c>
      <c r="H382">
        <v>64441</v>
      </c>
      <c r="I382">
        <v>130396760</v>
      </c>
      <c r="J382">
        <f t="shared" si="34"/>
        <v>24305</v>
      </c>
      <c r="K382">
        <f t="shared" si="35"/>
        <v>743</v>
      </c>
      <c r="L382">
        <f t="shared" si="36"/>
        <v>152655</v>
      </c>
      <c r="M382">
        <f t="shared" si="36"/>
        <v>10075</v>
      </c>
      <c r="N382">
        <f t="shared" si="36"/>
        <v>7</v>
      </c>
      <c r="O382">
        <f t="shared" si="36"/>
        <v>168114</v>
      </c>
      <c r="P382">
        <f t="shared" si="37"/>
        <v>13.677315520840954</v>
      </c>
      <c r="Q382">
        <f t="shared" si="38"/>
        <v>5.6538867314642305</v>
      </c>
    </row>
    <row r="383" spans="1:17">
      <c r="A383" s="1">
        <v>1531842900000</v>
      </c>
      <c r="B383" s="2">
        <f t="shared" si="33"/>
        <v>43298.996527777781</v>
      </c>
      <c r="C383" t="s">
        <v>11</v>
      </c>
      <c r="D383">
        <v>143593160</v>
      </c>
      <c r="E383">
        <v>1818548</v>
      </c>
      <c r="F383">
        <v>1736980583</v>
      </c>
      <c r="G383">
        <v>9523427</v>
      </c>
      <c r="H383">
        <v>64434</v>
      </c>
      <c r="I383">
        <v>130228646</v>
      </c>
      <c r="J383">
        <f t="shared" si="34"/>
        <v>22884</v>
      </c>
      <c r="K383">
        <f t="shared" si="35"/>
        <v>802</v>
      </c>
      <c r="L383">
        <f t="shared" si="36"/>
        <v>153976</v>
      </c>
      <c r="M383">
        <f t="shared" si="36"/>
        <v>9626</v>
      </c>
      <c r="N383">
        <f t="shared" si="36"/>
        <v>25</v>
      </c>
      <c r="O383">
        <f t="shared" si="36"/>
        <v>168663</v>
      </c>
      <c r="P383">
        <f t="shared" si="37"/>
        <v>12.880638515833438</v>
      </c>
      <c r="Q383">
        <f t="shared" si="38"/>
        <v>5.3983422501878708</v>
      </c>
    </row>
    <row r="384" spans="1:17">
      <c r="A384" s="1">
        <v>1531842600000</v>
      </c>
      <c r="B384" s="2">
        <f t="shared" si="33"/>
        <v>43298.993055555555</v>
      </c>
      <c r="C384" t="s">
        <v>11</v>
      </c>
      <c r="D384">
        <v>143570276</v>
      </c>
      <c r="E384">
        <v>1817746</v>
      </c>
      <c r="F384">
        <v>1736826607</v>
      </c>
      <c r="G384">
        <v>9513801</v>
      </c>
      <c r="H384">
        <v>64409</v>
      </c>
      <c r="I384">
        <v>130059983</v>
      </c>
      <c r="J384">
        <f t="shared" si="34"/>
        <v>24168</v>
      </c>
      <c r="K384">
        <f t="shared" si="35"/>
        <v>794</v>
      </c>
      <c r="L384">
        <f t="shared" si="36"/>
        <v>152796</v>
      </c>
      <c r="M384">
        <f t="shared" si="36"/>
        <v>10204</v>
      </c>
      <c r="N384">
        <f t="shared" si="36"/>
        <v>12</v>
      </c>
      <c r="O384">
        <f t="shared" si="36"/>
        <v>168076</v>
      </c>
      <c r="P384">
        <f t="shared" si="37"/>
        <v>13.5960125563969</v>
      </c>
      <c r="Q384">
        <f t="shared" si="38"/>
        <v>5.7231956565633899</v>
      </c>
    </row>
    <row r="385" spans="1:17">
      <c r="A385" s="1">
        <v>1531842300000</v>
      </c>
      <c r="B385" s="2">
        <f t="shared" si="33"/>
        <v>43298.989583333328</v>
      </c>
      <c r="C385" t="s">
        <v>11</v>
      </c>
      <c r="D385">
        <v>143546108</v>
      </c>
      <c r="E385">
        <v>1816952</v>
      </c>
      <c r="F385">
        <v>1736673811</v>
      </c>
      <c r="G385">
        <v>9503597</v>
      </c>
      <c r="H385">
        <v>64397</v>
      </c>
      <c r="I385">
        <v>129891907</v>
      </c>
      <c r="J385">
        <f t="shared" si="34"/>
        <v>23335</v>
      </c>
      <c r="K385">
        <f t="shared" si="35"/>
        <v>821</v>
      </c>
      <c r="L385">
        <f t="shared" si="36"/>
        <v>153535</v>
      </c>
      <c r="M385">
        <f t="shared" si="36"/>
        <v>9814</v>
      </c>
      <c r="N385">
        <f t="shared" si="36"/>
        <v>9</v>
      </c>
      <c r="O385">
        <f t="shared" si="36"/>
        <v>168483</v>
      </c>
      <c r="P385">
        <f t="shared" si="37"/>
        <v>13.132347727234356</v>
      </c>
      <c r="Q385">
        <f t="shared" si="38"/>
        <v>5.5040211770776084</v>
      </c>
    </row>
    <row r="386" spans="1:17">
      <c r="A386" s="1">
        <v>1531842000000</v>
      </c>
      <c r="B386" s="2">
        <f t="shared" si="33"/>
        <v>43298.986111111109</v>
      </c>
      <c r="C386" t="s">
        <v>11</v>
      </c>
      <c r="D386">
        <v>143522773</v>
      </c>
      <c r="E386">
        <v>1816131</v>
      </c>
      <c r="F386">
        <v>1736520276</v>
      </c>
      <c r="G386">
        <v>9493783</v>
      </c>
      <c r="H386">
        <v>64388</v>
      </c>
      <c r="I386">
        <v>129723424</v>
      </c>
      <c r="J386">
        <f t="shared" si="34"/>
        <v>21376</v>
      </c>
      <c r="K386">
        <f t="shared" si="35"/>
        <v>727</v>
      </c>
      <c r="L386">
        <f t="shared" si="36"/>
        <v>155705</v>
      </c>
      <c r="M386">
        <f t="shared" si="36"/>
        <v>9457</v>
      </c>
      <c r="N386">
        <f t="shared" si="36"/>
        <v>8</v>
      </c>
      <c r="O386">
        <f t="shared" ref="O386:O449" si="39">I386-I387</f>
        <v>168828</v>
      </c>
      <c r="P386">
        <f t="shared" si="37"/>
        <v>12.021956267434536</v>
      </c>
      <c r="Q386">
        <f t="shared" si="38"/>
        <v>5.3041902935056342</v>
      </c>
    </row>
    <row r="387" spans="1:17">
      <c r="A387" s="1">
        <v>1531841700000</v>
      </c>
      <c r="B387" s="2">
        <f t="shared" ref="B387:B450" si="40">(A387/1000+8*3600)/86400+70*365+19</f>
        <v>43298.982638888891</v>
      </c>
      <c r="C387" t="s">
        <v>11</v>
      </c>
      <c r="D387">
        <v>143501397</v>
      </c>
      <c r="E387">
        <v>1815404</v>
      </c>
      <c r="F387">
        <v>1736364571</v>
      </c>
      <c r="G387">
        <v>9484326</v>
      </c>
      <c r="H387">
        <v>64380</v>
      </c>
      <c r="I387">
        <v>129554596</v>
      </c>
      <c r="J387">
        <f t="shared" ref="J387:J450" si="41">D387-D388</f>
        <v>24273</v>
      </c>
      <c r="K387">
        <f t="shared" ref="K387:K450" si="42">E387-E388</f>
        <v>5259</v>
      </c>
      <c r="L387">
        <f t="shared" ref="L387:O450" si="43">F387-F388</f>
        <v>148391</v>
      </c>
      <c r="M387">
        <f t="shared" si="43"/>
        <v>9350</v>
      </c>
      <c r="N387">
        <f t="shared" si="43"/>
        <v>19</v>
      </c>
      <c r="O387">
        <f t="shared" si="39"/>
        <v>168912</v>
      </c>
      <c r="P387">
        <f t="shared" ref="P387:P450" si="44">J387/(J387+K387+L387) * 100</f>
        <v>13.642418349510743</v>
      </c>
      <c r="Q387">
        <f t="shared" ref="Q387:Q450" si="45">M387/(M387+N387+O387) * 100</f>
        <v>5.2445297031091371</v>
      </c>
    </row>
    <row r="388" spans="1:17">
      <c r="A388" s="1">
        <v>1531841400000</v>
      </c>
      <c r="B388" s="2">
        <f t="shared" si="40"/>
        <v>43298.979166666672</v>
      </c>
      <c r="C388" t="s">
        <v>11</v>
      </c>
      <c r="D388">
        <v>143477124</v>
      </c>
      <c r="E388">
        <v>1810145</v>
      </c>
      <c r="F388">
        <v>1736216180</v>
      </c>
      <c r="G388">
        <v>9474976</v>
      </c>
      <c r="H388">
        <v>64361</v>
      </c>
      <c r="I388">
        <v>129385684</v>
      </c>
      <c r="J388">
        <f t="shared" si="41"/>
        <v>43624</v>
      </c>
      <c r="K388">
        <f t="shared" si="42"/>
        <v>4570</v>
      </c>
      <c r="L388">
        <f t="shared" si="43"/>
        <v>127241</v>
      </c>
      <c r="M388">
        <f t="shared" si="43"/>
        <v>26842</v>
      </c>
      <c r="N388">
        <f t="shared" si="43"/>
        <v>625</v>
      </c>
      <c r="O388">
        <f t="shared" si="39"/>
        <v>148716</v>
      </c>
      <c r="P388">
        <f t="shared" si="44"/>
        <v>24.866189756890016</v>
      </c>
      <c r="Q388">
        <f t="shared" si="45"/>
        <v>15.235295119279385</v>
      </c>
    </row>
    <row r="389" spans="1:17">
      <c r="A389" s="1">
        <v>1531841100000</v>
      </c>
      <c r="B389" s="2">
        <f t="shared" si="40"/>
        <v>43298.975694444445</v>
      </c>
      <c r="C389" t="s">
        <v>11</v>
      </c>
      <c r="D389">
        <v>143433500</v>
      </c>
      <c r="E389">
        <v>1805575</v>
      </c>
      <c r="F389">
        <v>1736088939</v>
      </c>
      <c r="G389">
        <v>9448134</v>
      </c>
      <c r="H389">
        <v>63736</v>
      </c>
      <c r="I389">
        <v>129236968</v>
      </c>
      <c r="J389">
        <f t="shared" si="41"/>
        <v>59802</v>
      </c>
      <c r="K389">
        <f t="shared" si="42"/>
        <v>1385</v>
      </c>
      <c r="L389">
        <f t="shared" si="43"/>
        <v>115115</v>
      </c>
      <c r="M389">
        <f t="shared" si="43"/>
        <v>21209</v>
      </c>
      <c r="N389">
        <f t="shared" si="43"/>
        <v>138</v>
      </c>
      <c r="O389">
        <f t="shared" si="39"/>
        <v>155960</v>
      </c>
      <c r="P389">
        <f t="shared" si="44"/>
        <v>33.920205102608023</v>
      </c>
      <c r="Q389">
        <f t="shared" si="45"/>
        <v>11.961738679239962</v>
      </c>
    </row>
    <row r="390" spans="1:17">
      <c r="A390" s="1">
        <v>1531840800000</v>
      </c>
      <c r="B390" s="2">
        <f t="shared" si="40"/>
        <v>43298.972222222219</v>
      </c>
      <c r="C390" t="s">
        <v>11</v>
      </c>
      <c r="D390">
        <v>143373698</v>
      </c>
      <c r="E390">
        <v>1804190</v>
      </c>
      <c r="F390">
        <v>1735973824</v>
      </c>
      <c r="G390">
        <v>9426925</v>
      </c>
      <c r="H390">
        <v>63598</v>
      </c>
      <c r="I390">
        <v>129081008</v>
      </c>
      <c r="J390">
        <f t="shared" si="41"/>
        <v>23498</v>
      </c>
      <c r="K390">
        <f t="shared" si="42"/>
        <v>721</v>
      </c>
      <c r="L390">
        <f t="shared" si="43"/>
        <v>153553</v>
      </c>
      <c r="M390">
        <f t="shared" si="43"/>
        <v>9816</v>
      </c>
      <c r="N390">
        <f t="shared" si="43"/>
        <v>9</v>
      </c>
      <c r="O390">
        <f t="shared" si="39"/>
        <v>168397</v>
      </c>
      <c r="P390">
        <f t="shared" si="44"/>
        <v>13.21805458677407</v>
      </c>
      <c r="Q390">
        <f t="shared" si="45"/>
        <v>5.5077375408198765</v>
      </c>
    </row>
    <row r="391" spans="1:17">
      <c r="A391" s="1">
        <v>1531840500000</v>
      </c>
      <c r="B391" s="2">
        <f t="shared" si="40"/>
        <v>43298.96875</v>
      </c>
      <c r="C391" t="s">
        <v>11</v>
      </c>
      <c r="D391">
        <v>143350200</v>
      </c>
      <c r="E391">
        <v>1803469</v>
      </c>
      <c r="F391">
        <v>1735820271</v>
      </c>
      <c r="G391">
        <v>9417109</v>
      </c>
      <c r="H391">
        <v>63589</v>
      </c>
      <c r="I391">
        <v>128912611</v>
      </c>
      <c r="J391">
        <f t="shared" si="41"/>
        <v>21889</v>
      </c>
      <c r="K391">
        <f t="shared" si="42"/>
        <v>698</v>
      </c>
      <c r="L391">
        <f t="shared" si="43"/>
        <v>155194</v>
      </c>
      <c r="M391">
        <f t="shared" si="43"/>
        <v>9551</v>
      </c>
      <c r="N391">
        <f t="shared" si="43"/>
        <v>7</v>
      </c>
      <c r="O391">
        <f t="shared" si="39"/>
        <v>168731</v>
      </c>
      <c r="P391">
        <f t="shared" si="44"/>
        <v>12.312339338849483</v>
      </c>
      <c r="Q391">
        <f t="shared" si="45"/>
        <v>5.3570326828912602</v>
      </c>
    </row>
    <row r="392" spans="1:17">
      <c r="A392" s="1">
        <v>1531840200000</v>
      </c>
      <c r="B392" s="2">
        <f t="shared" si="40"/>
        <v>43298.965277777781</v>
      </c>
      <c r="C392" t="s">
        <v>11</v>
      </c>
      <c r="D392">
        <v>143328311</v>
      </c>
      <c r="E392">
        <v>1802771</v>
      </c>
      <c r="F392">
        <v>1735665077</v>
      </c>
      <c r="G392">
        <v>9407558</v>
      </c>
      <c r="H392">
        <v>63582</v>
      </c>
      <c r="I392">
        <v>128743880</v>
      </c>
      <c r="J392">
        <f t="shared" si="41"/>
        <v>22077</v>
      </c>
      <c r="K392">
        <f t="shared" si="42"/>
        <v>684</v>
      </c>
      <c r="L392">
        <f t="shared" si="43"/>
        <v>155038</v>
      </c>
      <c r="M392">
        <f t="shared" si="43"/>
        <v>8863</v>
      </c>
      <c r="N392">
        <f t="shared" si="43"/>
        <v>7</v>
      </c>
      <c r="O392">
        <f t="shared" si="39"/>
        <v>169421</v>
      </c>
      <c r="P392">
        <f t="shared" si="44"/>
        <v>12.416830240889993</v>
      </c>
      <c r="Q392">
        <f t="shared" si="45"/>
        <v>4.9710865943878266</v>
      </c>
    </row>
    <row r="393" spans="1:17">
      <c r="A393" s="1">
        <v>1531839900000</v>
      </c>
      <c r="B393" s="2">
        <f t="shared" si="40"/>
        <v>43298.961805555555</v>
      </c>
      <c r="C393" t="s">
        <v>11</v>
      </c>
      <c r="D393">
        <v>143306234</v>
      </c>
      <c r="E393">
        <v>1802087</v>
      </c>
      <c r="F393">
        <v>1735510039</v>
      </c>
      <c r="G393">
        <v>9398695</v>
      </c>
      <c r="H393">
        <v>63575</v>
      </c>
      <c r="I393">
        <v>128574459</v>
      </c>
      <c r="J393">
        <f t="shared" si="41"/>
        <v>24192</v>
      </c>
      <c r="K393">
        <f t="shared" si="42"/>
        <v>647</v>
      </c>
      <c r="L393">
        <f t="shared" si="43"/>
        <v>152938</v>
      </c>
      <c r="M393">
        <f t="shared" si="43"/>
        <v>9712</v>
      </c>
      <c r="N393">
        <f t="shared" si="43"/>
        <v>7</v>
      </c>
      <c r="O393">
        <f t="shared" si="39"/>
        <v>168534</v>
      </c>
      <c r="P393">
        <f t="shared" si="44"/>
        <v>13.608059535260466</v>
      </c>
      <c r="Q393">
        <f t="shared" si="45"/>
        <v>5.4484356504518852</v>
      </c>
    </row>
    <row r="394" spans="1:17">
      <c r="A394" s="1">
        <v>1531839600000</v>
      </c>
      <c r="B394" s="2">
        <f t="shared" si="40"/>
        <v>43298.958333333328</v>
      </c>
      <c r="C394" t="s">
        <v>11</v>
      </c>
      <c r="D394">
        <v>143282042</v>
      </c>
      <c r="E394">
        <v>1801440</v>
      </c>
      <c r="F394">
        <v>1735357101</v>
      </c>
      <c r="G394">
        <v>9388983</v>
      </c>
      <c r="H394">
        <v>63568</v>
      </c>
      <c r="I394">
        <v>128405925</v>
      </c>
      <c r="J394">
        <f t="shared" si="41"/>
        <v>23815</v>
      </c>
      <c r="K394">
        <f t="shared" si="42"/>
        <v>736</v>
      </c>
      <c r="L394">
        <f t="shared" si="43"/>
        <v>153181</v>
      </c>
      <c r="M394">
        <f t="shared" si="43"/>
        <v>9788</v>
      </c>
      <c r="N394">
        <f t="shared" si="43"/>
        <v>8</v>
      </c>
      <c r="O394">
        <f t="shared" si="39"/>
        <v>168392</v>
      </c>
      <c r="P394">
        <f t="shared" si="44"/>
        <v>13.399387842369409</v>
      </c>
      <c r="Q394">
        <f t="shared" si="45"/>
        <v>5.4930747300603855</v>
      </c>
    </row>
    <row r="395" spans="1:17">
      <c r="A395" s="1">
        <v>1531839300000</v>
      </c>
      <c r="B395" s="2">
        <f t="shared" si="40"/>
        <v>43298.954861111109</v>
      </c>
      <c r="C395" t="s">
        <v>11</v>
      </c>
      <c r="D395">
        <v>143258227</v>
      </c>
      <c r="E395">
        <v>1800704</v>
      </c>
      <c r="F395">
        <v>1735203920</v>
      </c>
      <c r="G395">
        <v>9379195</v>
      </c>
      <c r="H395">
        <v>63560</v>
      </c>
      <c r="I395">
        <v>128237533</v>
      </c>
      <c r="J395">
        <f t="shared" si="41"/>
        <v>23501</v>
      </c>
      <c r="K395">
        <f t="shared" si="42"/>
        <v>743</v>
      </c>
      <c r="L395">
        <f t="shared" si="43"/>
        <v>153491</v>
      </c>
      <c r="M395">
        <f t="shared" si="43"/>
        <v>9946</v>
      </c>
      <c r="N395">
        <f t="shared" si="43"/>
        <v>8</v>
      </c>
      <c r="O395">
        <f t="shared" si="39"/>
        <v>168335</v>
      </c>
      <c r="P395">
        <f t="shared" si="44"/>
        <v>13.222494162657888</v>
      </c>
      <c r="Q395">
        <f t="shared" si="45"/>
        <v>5.5785830870104158</v>
      </c>
    </row>
    <row r="396" spans="1:17">
      <c r="A396" s="1">
        <v>1531839000000</v>
      </c>
      <c r="B396" s="2">
        <f t="shared" si="40"/>
        <v>43298.951388888891</v>
      </c>
      <c r="C396" t="s">
        <v>11</v>
      </c>
      <c r="D396">
        <v>143234726</v>
      </c>
      <c r="E396">
        <v>1799961</v>
      </c>
      <c r="F396">
        <v>1735050429</v>
      </c>
      <c r="G396">
        <v>9369249</v>
      </c>
      <c r="H396">
        <v>63552</v>
      </c>
      <c r="I396">
        <v>128069198</v>
      </c>
      <c r="J396">
        <f t="shared" si="41"/>
        <v>23225</v>
      </c>
      <c r="K396">
        <f t="shared" si="42"/>
        <v>771</v>
      </c>
      <c r="L396">
        <f t="shared" si="43"/>
        <v>153779</v>
      </c>
      <c r="M396">
        <f t="shared" si="43"/>
        <v>9493</v>
      </c>
      <c r="N396">
        <f t="shared" si="43"/>
        <v>8</v>
      </c>
      <c r="O396">
        <f t="shared" si="39"/>
        <v>168785</v>
      </c>
      <c r="P396">
        <f t="shared" si="44"/>
        <v>13.064266629166079</v>
      </c>
      <c r="Q396">
        <f t="shared" si="45"/>
        <v>5.3245908259762409</v>
      </c>
    </row>
    <row r="397" spans="1:17">
      <c r="A397" s="1">
        <v>1531838700000</v>
      </c>
      <c r="B397" s="2">
        <f t="shared" si="40"/>
        <v>43298.947916666672</v>
      </c>
      <c r="C397" t="s">
        <v>11</v>
      </c>
      <c r="D397">
        <v>143211501</v>
      </c>
      <c r="E397">
        <v>1799190</v>
      </c>
      <c r="F397">
        <v>1734896650</v>
      </c>
      <c r="G397">
        <v>9359756</v>
      </c>
      <c r="H397">
        <v>63544</v>
      </c>
      <c r="I397">
        <v>127900413</v>
      </c>
      <c r="J397">
        <f t="shared" si="41"/>
        <v>23796</v>
      </c>
      <c r="K397">
        <f t="shared" si="42"/>
        <v>787</v>
      </c>
      <c r="L397">
        <f t="shared" si="43"/>
        <v>153241</v>
      </c>
      <c r="M397">
        <f t="shared" si="43"/>
        <v>10274</v>
      </c>
      <c r="N397">
        <f t="shared" si="43"/>
        <v>8</v>
      </c>
      <c r="O397">
        <f t="shared" si="39"/>
        <v>168009</v>
      </c>
      <c r="P397">
        <f t="shared" si="44"/>
        <v>13.381770739607701</v>
      </c>
      <c r="Q397">
        <f t="shared" si="45"/>
        <v>5.7624894133747633</v>
      </c>
    </row>
    <row r="398" spans="1:17">
      <c r="A398" s="1">
        <v>1531838400000</v>
      </c>
      <c r="B398" s="2">
        <f t="shared" si="40"/>
        <v>43298.944444444445</v>
      </c>
      <c r="C398" t="s">
        <v>11</v>
      </c>
      <c r="D398">
        <v>143187705</v>
      </c>
      <c r="E398">
        <v>1798403</v>
      </c>
      <c r="F398">
        <v>1734743409</v>
      </c>
      <c r="G398">
        <v>9349482</v>
      </c>
      <c r="H398">
        <v>63536</v>
      </c>
      <c r="I398">
        <v>127732404</v>
      </c>
      <c r="J398">
        <f t="shared" si="41"/>
        <v>20850</v>
      </c>
      <c r="K398">
        <f t="shared" si="42"/>
        <v>795</v>
      </c>
      <c r="L398">
        <f t="shared" si="43"/>
        <v>156178</v>
      </c>
      <c r="M398">
        <f t="shared" si="43"/>
        <v>9098</v>
      </c>
      <c r="N398">
        <f t="shared" si="43"/>
        <v>8</v>
      </c>
      <c r="O398">
        <f t="shared" si="39"/>
        <v>169184</v>
      </c>
      <c r="P398">
        <f t="shared" si="44"/>
        <v>11.725142416897702</v>
      </c>
      <c r="Q398">
        <f t="shared" si="45"/>
        <v>5.1029222053957035</v>
      </c>
    </row>
    <row r="399" spans="1:17">
      <c r="A399" s="1">
        <v>1531838100000</v>
      </c>
      <c r="B399" s="2">
        <f t="shared" si="40"/>
        <v>43298.940972222219</v>
      </c>
      <c r="C399" t="s">
        <v>11</v>
      </c>
      <c r="D399">
        <v>143166855</v>
      </c>
      <c r="E399">
        <v>1797608</v>
      </c>
      <c r="F399">
        <v>1734587231</v>
      </c>
      <c r="G399">
        <v>9340384</v>
      </c>
      <c r="H399">
        <v>63528</v>
      </c>
      <c r="I399">
        <v>127563220</v>
      </c>
      <c r="J399">
        <f t="shared" si="41"/>
        <v>25547</v>
      </c>
      <c r="K399">
        <f t="shared" si="42"/>
        <v>2602</v>
      </c>
      <c r="L399">
        <f t="shared" si="43"/>
        <v>149360</v>
      </c>
      <c r="M399">
        <f t="shared" si="43"/>
        <v>9572</v>
      </c>
      <c r="N399">
        <f t="shared" si="43"/>
        <v>8</v>
      </c>
      <c r="O399">
        <f t="shared" si="39"/>
        <v>168692</v>
      </c>
      <c r="P399">
        <f t="shared" si="44"/>
        <v>14.391946323848368</v>
      </c>
      <c r="Q399">
        <f t="shared" si="45"/>
        <v>5.3693232812780467</v>
      </c>
    </row>
    <row r="400" spans="1:17">
      <c r="A400" s="1">
        <v>1531837800000</v>
      </c>
      <c r="B400" s="2">
        <f t="shared" si="40"/>
        <v>43298.9375</v>
      </c>
      <c r="C400" t="s">
        <v>11</v>
      </c>
      <c r="D400">
        <v>143141308</v>
      </c>
      <c r="E400">
        <v>1795006</v>
      </c>
      <c r="F400">
        <v>1734437871</v>
      </c>
      <c r="G400">
        <v>9330812</v>
      </c>
      <c r="H400">
        <v>63520</v>
      </c>
      <c r="I400">
        <v>127394528</v>
      </c>
      <c r="J400">
        <f t="shared" si="41"/>
        <v>44242</v>
      </c>
      <c r="K400">
        <f t="shared" si="42"/>
        <v>5229</v>
      </c>
      <c r="L400">
        <f t="shared" si="43"/>
        <v>125913</v>
      </c>
      <c r="M400">
        <f t="shared" si="43"/>
        <v>27307</v>
      </c>
      <c r="N400">
        <f t="shared" si="43"/>
        <v>630</v>
      </c>
      <c r="O400">
        <f t="shared" si="39"/>
        <v>148136</v>
      </c>
      <c r="P400">
        <f t="shared" si="44"/>
        <v>25.225790265930758</v>
      </c>
      <c r="Q400">
        <f t="shared" si="45"/>
        <v>15.508908236924457</v>
      </c>
    </row>
    <row r="401" spans="1:17">
      <c r="A401" s="1">
        <v>1531837500000</v>
      </c>
      <c r="B401" s="2">
        <f t="shared" si="40"/>
        <v>43298.934027777781</v>
      </c>
      <c r="C401" t="s">
        <v>11</v>
      </c>
      <c r="D401">
        <v>143097066</v>
      </c>
      <c r="E401">
        <v>1789777</v>
      </c>
      <c r="F401">
        <v>1734311958</v>
      </c>
      <c r="G401">
        <v>9303505</v>
      </c>
      <c r="H401">
        <v>62890</v>
      </c>
      <c r="I401">
        <v>127246392</v>
      </c>
      <c r="J401">
        <f t="shared" si="41"/>
        <v>61783</v>
      </c>
      <c r="K401">
        <f t="shared" si="42"/>
        <v>1265</v>
      </c>
      <c r="L401">
        <f t="shared" si="43"/>
        <v>113275</v>
      </c>
      <c r="M401">
        <f t="shared" si="43"/>
        <v>22801</v>
      </c>
      <c r="N401">
        <f t="shared" si="43"/>
        <v>142</v>
      </c>
      <c r="O401">
        <f t="shared" si="39"/>
        <v>154233</v>
      </c>
      <c r="P401">
        <f t="shared" si="44"/>
        <v>35.039671511941158</v>
      </c>
      <c r="Q401">
        <f t="shared" si="45"/>
        <v>12.869124486386418</v>
      </c>
    </row>
    <row r="402" spans="1:17">
      <c r="A402" s="1">
        <v>1531837200000</v>
      </c>
      <c r="B402" s="2">
        <f t="shared" si="40"/>
        <v>43298.930555555555</v>
      </c>
      <c r="C402" t="s">
        <v>11</v>
      </c>
      <c r="D402">
        <v>143035283</v>
      </c>
      <c r="E402">
        <v>1788512</v>
      </c>
      <c r="F402">
        <v>1734198683</v>
      </c>
      <c r="G402">
        <v>9280704</v>
      </c>
      <c r="H402">
        <v>62748</v>
      </c>
      <c r="I402">
        <v>127092159</v>
      </c>
      <c r="J402">
        <f t="shared" si="41"/>
        <v>23112</v>
      </c>
      <c r="K402">
        <f t="shared" si="42"/>
        <v>700</v>
      </c>
      <c r="L402">
        <f t="shared" si="43"/>
        <v>154019</v>
      </c>
      <c r="M402">
        <f t="shared" si="43"/>
        <v>9281</v>
      </c>
      <c r="N402">
        <f t="shared" si="43"/>
        <v>7</v>
      </c>
      <c r="O402">
        <f t="shared" si="39"/>
        <v>168976</v>
      </c>
      <c r="P402">
        <f t="shared" si="44"/>
        <v>12.99660914013867</v>
      </c>
      <c r="Q402">
        <f t="shared" si="45"/>
        <v>5.2063232060315041</v>
      </c>
    </row>
    <row r="403" spans="1:17">
      <c r="A403" s="1">
        <v>1531836900000</v>
      </c>
      <c r="B403" s="2">
        <f t="shared" si="40"/>
        <v>43298.927083333328</v>
      </c>
      <c r="C403" t="s">
        <v>11</v>
      </c>
      <c r="D403">
        <v>143012171</v>
      </c>
      <c r="E403">
        <v>1787812</v>
      </c>
      <c r="F403">
        <v>1734044664</v>
      </c>
      <c r="G403">
        <v>9271423</v>
      </c>
      <c r="H403">
        <v>62741</v>
      </c>
      <c r="I403">
        <v>126923183</v>
      </c>
      <c r="J403">
        <f t="shared" si="41"/>
        <v>23557</v>
      </c>
      <c r="K403">
        <f t="shared" si="42"/>
        <v>752</v>
      </c>
      <c r="L403">
        <f t="shared" si="43"/>
        <v>153486</v>
      </c>
      <c r="M403">
        <f t="shared" si="43"/>
        <v>9945</v>
      </c>
      <c r="N403">
        <f t="shared" si="43"/>
        <v>7</v>
      </c>
      <c r="O403">
        <f t="shared" si="39"/>
        <v>168353</v>
      </c>
      <c r="P403">
        <f t="shared" si="44"/>
        <v>13.249528951882786</v>
      </c>
      <c r="Q403">
        <f t="shared" si="45"/>
        <v>5.5775216623201818</v>
      </c>
    </row>
    <row r="404" spans="1:17">
      <c r="A404" s="1">
        <v>1531836600000</v>
      </c>
      <c r="B404" s="2">
        <f t="shared" si="40"/>
        <v>43298.923611111109</v>
      </c>
      <c r="C404" t="s">
        <v>11</v>
      </c>
      <c r="D404">
        <v>142988614</v>
      </c>
      <c r="E404">
        <v>1787060</v>
      </c>
      <c r="F404">
        <v>1733891178</v>
      </c>
      <c r="G404">
        <v>9261478</v>
      </c>
      <c r="H404">
        <v>62734</v>
      </c>
      <c r="I404">
        <v>126754830</v>
      </c>
      <c r="J404">
        <f t="shared" si="41"/>
        <v>22863</v>
      </c>
      <c r="K404">
        <f t="shared" si="42"/>
        <v>699</v>
      </c>
      <c r="L404">
        <f t="shared" si="43"/>
        <v>154234</v>
      </c>
      <c r="M404">
        <f t="shared" si="43"/>
        <v>9545</v>
      </c>
      <c r="N404">
        <f t="shared" si="43"/>
        <v>8</v>
      </c>
      <c r="O404">
        <f t="shared" si="39"/>
        <v>168719</v>
      </c>
      <c r="P404">
        <f t="shared" si="44"/>
        <v>12.859119440257375</v>
      </c>
      <c r="Q404">
        <f t="shared" si="45"/>
        <v>5.3541778854783697</v>
      </c>
    </row>
    <row r="405" spans="1:17">
      <c r="A405" s="1">
        <v>1531836300000</v>
      </c>
      <c r="B405" s="2">
        <f t="shared" si="40"/>
        <v>43298.920138888891</v>
      </c>
      <c r="C405" t="s">
        <v>11</v>
      </c>
      <c r="D405">
        <v>142965751</v>
      </c>
      <c r="E405">
        <v>1786361</v>
      </c>
      <c r="F405">
        <v>1733736944</v>
      </c>
      <c r="G405">
        <v>9251933</v>
      </c>
      <c r="H405">
        <v>62726</v>
      </c>
      <c r="I405">
        <v>126586111</v>
      </c>
      <c r="J405">
        <f t="shared" si="41"/>
        <v>21411</v>
      </c>
      <c r="K405">
        <f t="shared" si="42"/>
        <v>621</v>
      </c>
      <c r="L405">
        <f t="shared" si="43"/>
        <v>155809</v>
      </c>
      <c r="M405">
        <f t="shared" si="43"/>
        <v>8768</v>
      </c>
      <c r="N405">
        <f t="shared" si="43"/>
        <v>8</v>
      </c>
      <c r="O405">
        <f t="shared" si="39"/>
        <v>169455</v>
      </c>
      <c r="P405">
        <f t="shared" si="44"/>
        <v>12.039405986246141</v>
      </c>
      <c r="Q405">
        <f t="shared" si="45"/>
        <v>4.9194584555997549</v>
      </c>
    </row>
    <row r="406" spans="1:17">
      <c r="A406" s="1">
        <v>1531836000000</v>
      </c>
      <c r="B406" s="2">
        <f t="shared" si="40"/>
        <v>43298.916666666672</v>
      </c>
      <c r="C406" t="s">
        <v>11</v>
      </c>
      <c r="D406">
        <v>142944340</v>
      </c>
      <c r="E406">
        <v>1785740</v>
      </c>
      <c r="F406">
        <v>1733581135</v>
      </c>
      <c r="G406">
        <v>9243165</v>
      </c>
      <c r="H406">
        <v>62718</v>
      </c>
      <c r="I406">
        <v>126416656</v>
      </c>
      <c r="J406">
        <f t="shared" si="41"/>
        <v>24077</v>
      </c>
      <c r="K406">
        <f t="shared" si="42"/>
        <v>738</v>
      </c>
      <c r="L406">
        <f t="shared" si="43"/>
        <v>153003</v>
      </c>
      <c r="M406">
        <f t="shared" si="43"/>
        <v>10175</v>
      </c>
      <c r="N406">
        <f t="shared" si="43"/>
        <v>9</v>
      </c>
      <c r="O406">
        <f t="shared" si="39"/>
        <v>168084</v>
      </c>
      <c r="P406">
        <f t="shared" si="44"/>
        <v>13.540249018659528</v>
      </c>
      <c r="Q406">
        <f t="shared" si="45"/>
        <v>5.7076985213274396</v>
      </c>
    </row>
    <row r="407" spans="1:17">
      <c r="A407" s="1">
        <v>1531835700000</v>
      </c>
      <c r="B407" s="2">
        <f t="shared" si="40"/>
        <v>43298.913194444445</v>
      </c>
      <c r="C407" t="s">
        <v>11</v>
      </c>
      <c r="D407">
        <v>142920263</v>
      </c>
      <c r="E407">
        <v>1785002</v>
      </c>
      <c r="F407">
        <v>1733428132</v>
      </c>
      <c r="G407">
        <v>9232990</v>
      </c>
      <c r="H407">
        <v>62709</v>
      </c>
      <c r="I407">
        <v>126248572</v>
      </c>
      <c r="J407">
        <f t="shared" si="41"/>
        <v>22974</v>
      </c>
      <c r="K407">
        <f t="shared" si="42"/>
        <v>738</v>
      </c>
      <c r="L407">
        <f t="shared" si="43"/>
        <v>154010</v>
      </c>
      <c r="M407">
        <f t="shared" si="43"/>
        <v>9993</v>
      </c>
      <c r="N407">
        <f t="shared" si="43"/>
        <v>9</v>
      </c>
      <c r="O407">
        <f t="shared" si="39"/>
        <v>168376</v>
      </c>
      <c r="P407">
        <f t="shared" si="44"/>
        <v>12.926930824546201</v>
      </c>
      <c r="Q407">
        <f t="shared" si="45"/>
        <v>5.6021482469811295</v>
      </c>
    </row>
    <row r="408" spans="1:17">
      <c r="A408" s="1">
        <v>1531835400000</v>
      </c>
      <c r="B408" s="2">
        <f t="shared" si="40"/>
        <v>43298.909722222219</v>
      </c>
      <c r="C408" t="s">
        <v>11</v>
      </c>
      <c r="D408">
        <v>142897289</v>
      </c>
      <c r="E408">
        <v>1784264</v>
      </c>
      <c r="F408">
        <v>1733274122</v>
      </c>
      <c r="G408">
        <v>9222997</v>
      </c>
      <c r="H408">
        <v>62700</v>
      </c>
      <c r="I408">
        <v>126080196</v>
      </c>
      <c r="J408">
        <f t="shared" si="41"/>
        <v>23755</v>
      </c>
      <c r="K408">
        <f t="shared" si="42"/>
        <v>757</v>
      </c>
      <c r="L408">
        <f t="shared" si="43"/>
        <v>153229</v>
      </c>
      <c r="M408">
        <f t="shared" si="43"/>
        <v>10062</v>
      </c>
      <c r="N408">
        <f t="shared" si="43"/>
        <v>8</v>
      </c>
      <c r="O408">
        <f t="shared" si="39"/>
        <v>168119</v>
      </c>
      <c r="P408">
        <f t="shared" si="44"/>
        <v>13.364952374522479</v>
      </c>
      <c r="Q408">
        <f t="shared" si="45"/>
        <v>5.6468132151816324</v>
      </c>
    </row>
    <row r="409" spans="1:17">
      <c r="A409" s="1">
        <v>1531835100000</v>
      </c>
      <c r="B409" s="2">
        <f t="shared" si="40"/>
        <v>43298.90625</v>
      </c>
      <c r="C409" t="s">
        <v>11</v>
      </c>
      <c r="D409">
        <v>142873534</v>
      </c>
      <c r="E409">
        <v>1783507</v>
      </c>
      <c r="F409">
        <v>1733120893</v>
      </c>
      <c r="G409">
        <v>9212935</v>
      </c>
      <c r="H409">
        <v>62692</v>
      </c>
      <c r="I409">
        <v>125912077</v>
      </c>
      <c r="J409">
        <f t="shared" si="41"/>
        <v>22836</v>
      </c>
      <c r="K409">
        <f t="shared" si="42"/>
        <v>829</v>
      </c>
      <c r="L409">
        <f t="shared" si="43"/>
        <v>154002</v>
      </c>
      <c r="M409">
        <f t="shared" si="43"/>
        <v>9298</v>
      </c>
      <c r="N409">
        <f t="shared" si="43"/>
        <v>7</v>
      </c>
      <c r="O409">
        <f t="shared" si="39"/>
        <v>168991</v>
      </c>
      <c r="P409">
        <f t="shared" si="44"/>
        <v>12.85325918713098</v>
      </c>
      <c r="Q409">
        <f t="shared" si="45"/>
        <v>5.2149234980033201</v>
      </c>
    </row>
    <row r="410" spans="1:17">
      <c r="A410" s="1">
        <v>1531834800000</v>
      </c>
      <c r="B410" s="2">
        <f t="shared" si="40"/>
        <v>43298.902777777781</v>
      </c>
      <c r="C410" t="s">
        <v>11</v>
      </c>
      <c r="D410">
        <v>142850698</v>
      </c>
      <c r="E410">
        <v>1782678</v>
      </c>
      <c r="F410">
        <v>1732966891</v>
      </c>
      <c r="G410">
        <v>9203637</v>
      </c>
      <c r="H410">
        <v>62685</v>
      </c>
      <c r="I410">
        <v>125743086</v>
      </c>
      <c r="J410">
        <f t="shared" si="41"/>
        <v>21643</v>
      </c>
      <c r="K410">
        <f t="shared" si="42"/>
        <v>736</v>
      </c>
      <c r="L410">
        <f t="shared" si="43"/>
        <v>155494</v>
      </c>
      <c r="M410">
        <f t="shared" si="43"/>
        <v>9441</v>
      </c>
      <c r="N410">
        <f t="shared" si="43"/>
        <v>9</v>
      </c>
      <c r="O410">
        <f t="shared" si="39"/>
        <v>168862</v>
      </c>
      <c r="P410">
        <f t="shared" si="44"/>
        <v>12.167670191653595</v>
      </c>
      <c r="Q410">
        <f t="shared" si="45"/>
        <v>5.2946520705280626</v>
      </c>
    </row>
    <row r="411" spans="1:17">
      <c r="A411" s="1">
        <v>1531834500000</v>
      </c>
      <c r="B411" s="2">
        <f t="shared" si="40"/>
        <v>43298.899305555555</v>
      </c>
      <c r="C411" t="s">
        <v>11</v>
      </c>
      <c r="D411">
        <v>142829055</v>
      </c>
      <c r="E411">
        <v>1781942</v>
      </c>
      <c r="F411">
        <v>1732811397</v>
      </c>
      <c r="G411">
        <v>9194196</v>
      </c>
      <c r="H411">
        <v>62676</v>
      </c>
      <c r="I411">
        <v>125574224</v>
      </c>
      <c r="J411">
        <f t="shared" si="41"/>
        <v>22725</v>
      </c>
      <c r="K411">
        <f t="shared" si="42"/>
        <v>2996</v>
      </c>
      <c r="L411">
        <f t="shared" si="43"/>
        <v>152295</v>
      </c>
      <c r="M411">
        <f t="shared" si="43"/>
        <v>9195</v>
      </c>
      <c r="N411">
        <f t="shared" si="43"/>
        <v>14</v>
      </c>
      <c r="O411">
        <f t="shared" si="39"/>
        <v>169068</v>
      </c>
      <c r="P411">
        <f t="shared" si="44"/>
        <v>12.765706453352507</v>
      </c>
      <c r="Q411">
        <f t="shared" si="45"/>
        <v>5.15770402239212</v>
      </c>
    </row>
    <row r="412" spans="1:17">
      <c r="A412" s="1">
        <v>1531834200000</v>
      </c>
      <c r="B412" s="2">
        <f t="shared" si="40"/>
        <v>43298.895833333328</v>
      </c>
      <c r="C412" t="s">
        <v>11</v>
      </c>
      <c r="D412">
        <v>142806330</v>
      </c>
      <c r="E412">
        <v>1778946</v>
      </c>
      <c r="F412">
        <v>1732659102</v>
      </c>
      <c r="G412">
        <v>9185001</v>
      </c>
      <c r="H412">
        <v>62662</v>
      </c>
      <c r="I412">
        <v>125405156</v>
      </c>
      <c r="J412">
        <f t="shared" si="41"/>
        <v>43192</v>
      </c>
      <c r="K412">
        <f t="shared" si="42"/>
        <v>5416</v>
      </c>
      <c r="L412">
        <f t="shared" si="43"/>
        <v>126746</v>
      </c>
      <c r="M412">
        <f t="shared" si="43"/>
        <v>26396</v>
      </c>
      <c r="N412">
        <f t="shared" si="43"/>
        <v>639</v>
      </c>
      <c r="O412">
        <f t="shared" si="39"/>
        <v>149073</v>
      </c>
      <c r="P412">
        <f t="shared" si="44"/>
        <v>24.631317221164046</v>
      </c>
      <c r="Q412">
        <f t="shared" si="45"/>
        <v>14.988529765825517</v>
      </c>
    </row>
    <row r="413" spans="1:17">
      <c r="A413" s="1">
        <v>1531833900000</v>
      </c>
      <c r="B413" s="2">
        <f t="shared" si="40"/>
        <v>43298.892361111109</v>
      </c>
      <c r="C413" t="s">
        <v>11</v>
      </c>
      <c r="D413">
        <v>142763138</v>
      </c>
      <c r="E413">
        <v>1773530</v>
      </c>
      <c r="F413">
        <v>1732532356</v>
      </c>
      <c r="G413">
        <v>9158605</v>
      </c>
      <c r="H413">
        <v>62023</v>
      </c>
      <c r="I413">
        <v>125256083</v>
      </c>
      <c r="J413">
        <f t="shared" si="41"/>
        <v>58299</v>
      </c>
      <c r="K413">
        <f t="shared" si="42"/>
        <v>1168</v>
      </c>
      <c r="L413">
        <f t="shared" si="43"/>
        <v>116715</v>
      </c>
      <c r="M413">
        <f t="shared" si="43"/>
        <v>21025</v>
      </c>
      <c r="N413">
        <f t="shared" si="43"/>
        <v>131</v>
      </c>
      <c r="O413">
        <f t="shared" si="39"/>
        <v>156085</v>
      </c>
      <c r="P413">
        <f t="shared" si="44"/>
        <v>33.090213529191402</v>
      </c>
      <c r="Q413">
        <f t="shared" si="45"/>
        <v>11.862379472018326</v>
      </c>
    </row>
    <row r="414" spans="1:17">
      <c r="A414" s="1">
        <v>1531833600000</v>
      </c>
      <c r="B414" s="2">
        <f t="shared" si="40"/>
        <v>43298.888888888891</v>
      </c>
      <c r="C414" t="s">
        <v>11</v>
      </c>
      <c r="D414">
        <v>142704839</v>
      </c>
      <c r="E414">
        <v>1772362</v>
      </c>
      <c r="F414">
        <v>1732415641</v>
      </c>
      <c r="G414">
        <v>9137580</v>
      </c>
      <c r="H414">
        <v>61892</v>
      </c>
      <c r="I414">
        <v>125099998</v>
      </c>
      <c r="J414">
        <f t="shared" si="41"/>
        <v>21607</v>
      </c>
      <c r="K414">
        <f t="shared" si="42"/>
        <v>670</v>
      </c>
      <c r="L414">
        <f t="shared" si="43"/>
        <v>155656</v>
      </c>
      <c r="M414">
        <f t="shared" si="43"/>
        <v>9279</v>
      </c>
      <c r="N414">
        <f t="shared" si="43"/>
        <v>6</v>
      </c>
      <c r="O414">
        <f t="shared" si="39"/>
        <v>169029</v>
      </c>
      <c r="P414">
        <f t="shared" si="44"/>
        <v>12.143334850758432</v>
      </c>
      <c r="Q414">
        <f t="shared" si="45"/>
        <v>5.2037417140549813</v>
      </c>
    </row>
    <row r="415" spans="1:17">
      <c r="A415" s="1">
        <v>1531833300000</v>
      </c>
      <c r="B415" s="2">
        <f t="shared" si="40"/>
        <v>43298.885416666672</v>
      </c>
      <c r="C415" t="s">
        <v>11</v>
      </c>
      <c r="D415">
        <v>142683232</v>
      </c>
      <c r="E415">
        <v>1771692</v>
      </c>
      <c r="F415">
        <v>1732259985</v>
      </c>
      <c r="G415">
        <v>9128301</v>
      </c>
      <c r="H415">
        <v>61886</v>
      </c>
      <c r="I415">
        <v>124930969</v>
      </c>
      <c r="J415">
        <f t="shared" si="41"/>
        <v>23312</v>
      </c>
      <c r="K415">
        <f t="shared" si="42"/>
        <v>700</v>
      </c>
      <c r="L415">
        <f t="shared" si="43"/>
        <v>153758</v>
      </c>
      <c r="M415">
        <f t="shared" si="43"/>
        <v>9467</v>
      </c>
      <c r="N415">
        <f t="shared" si="43"/>
        <v>8</v>
      </c>
      <c r="O415">
        <f t="shared" si="39"/>
        <v>168755</v>
      </c>
      <c r="P415">
        <f t="shared" si="44"/>
        <v>13.1135737188502</v>
      </c>
      <c r="Q415">
        <f t="shared" si="45"/>
        <v>5.3116759243673908</v>
      </c>
    </row>
    <row r="416" spans="1:17">
      <c r="A416" s="1">
        <v>1531833000000</v>
      </c>
      <c r="B416" s="2">
        <f t="shared" si="40"/>
        <v>43298.881944444445</v>
      </c>
      <c r="C416" t="s">
        <v>11</v>
      </c>
      <c r="D416">
        <v>142659920</v>
      </c>
      <c r="E416">
        <v>1770992</v>
      </c>
      <c r="F416">
        <v>1732106227</v>
      </c>
      <c r="G416">
        <v>9118834</v>
      </c>
      <c r="H416">
        <v>61878</v>
      </c>
      <c r="I416">
        <v>124762214</v>
      </c>
      <c r="J416">
        <f t="shared" si="41"/>
        <v>23362</v>
      </c>
      <c r="K416">
        <f t="shared" si="42"/>
        <v>721</v>
      </c>
      <c r="L416">
        <f t="shared" si="43"/>
        <v>153699</v>
      </c>
      <c r="M416">
        <f t="shared" si="43"/>
        <v>9769</v>
      </c>
      <c r="N416">
        <f t="shared" si="43"/>
        <v>11</v>
      </c>
      <c r="O416">
        <f t="shared" si="39"/>
        <v>168482</v>
      </c>
      <c r="P416">
        <f t="shared" si="44"/>
        <v>13.140812905693489</v>
      </c>
      <c r="Q416">
        <f t="shared" si="45"/>
        <v>5.4801359796254951</v>
      </c>
    </row>
    <row r="417" spans="1:17">
      <c r="A417" s="1">
        <v>1531832700000</v>
      </c>
      <c r="B417" s="2">
        <f t="shared" si="40"/>
        <v>43298.878472222219</v>
      </c>
      <c r="C417" t="s">
        <v>11</v>
      </c>
      <c r="D417">
        <v>142636558</v>
      </c>
      <c r="E417">
        <v>1770271</v>
      </c>
      <c r="F417">
        <v>1731952528</v>
      </c>
      <c r="G417">
        <v>9109065</v>
      </c>
      <c r="H417">
        <v>61867</v>
      </c>
      <c r="I417">
        <v>124593732</v>
      </c>
      <c r="J417">
        <f t="shared" si="41"/>
        <v>24083</v>
      </c>
      <c r="K417">
        <f t="shared" si="42"/>
        <v>627</v>
      </c>
      <c r="L417">
        <f t="shared" si="43"/>
        <v>153039</v>
      </c>
      <c r="M417">
        <f t="shared" si="43"/>
        <v>9681</v>
      </c>
      <c r="N417">
        <f t="shared" si="43"/>
        <v>9</v>
      </c>
      <c r="O417">
        <f t="shared" si="39"/>
        <v>168617</v>
      </c>
      <c r="P417">
        <f t="shared" si="44"/>
        <v>13.54888072506737</v>
      </c>
      <c r="Q417">
        <f t="shared" si="45"/>
        <v>5.4293998553057365</v>
      </c>
    </row>
    <row r="418" spans="1:17">
      <c r="A418" s="1">
        <v>1531832400000</v>
      </c>
      <c r="B418" s="2">
        <f t="shared" si="40"/>
        <v>43298.875</v>
      </c>
      <c r="C418" t="s">
        <v>11</v>
      </c>
      <c r="D418">
        <v>142612475</v>
      </c>
      <c r="E418">
        <v>1769644</v>
      </c>
      <c r="F418">
        <v>1731799489</v>
      </c>
      <c r="G418">
        <v>9099384</v>
      </c>
      <c r="H418">
        <v>61858</v>
      </c>
      <c r="I418">
        <v>124425115</v>
      </c>
      <c r="J418">
        <f t="shared" si="41"/>
        <v>22865</v>
      </c>
      <c r="K418">
        <f t="shared" si="42"/>
        <v>755</v>
      </c>
      <c r="L418">
        <f t="shared" si="43"/>
        <v>154156</v>
      </c>
      <c r="M418">
        <f t="shared" si="43"/>
        <v>9799</v>
      </c>
      <c r="N418">
        <f t="shared" si="43"/>
        <v>7</v>
      </c>
      <c r="O418">
        <f t="shared" si="39"/>
        <v>168470</v>
      </c>
      <c r="P418">
        <f t="shared" si="44"/>
        <v>12.861691116911169</v>
      </c>
      <c r="Q418">
        <f t="shared" si="45"/>
        <v>5.4965334649644371</v>
      </c>
    </row>
    <row r="419" spans="1:17">
      <c r="A419" s="1">
        <v>1531832100000</v>
      </c>
      <c r="B419" s="2">
        <f t="shared" si="40"/>
        <v>43298.871527777781</v>
      </c>
      <c r="C419" t="s">
        <v>11</v>
      </c>
      <c r="D419">
        <v>142589610</v>
      </c>
      <c r="E419">
        <v>1768889</v>
      </c>
      <c r="F419">
        <v>1731645333</v>
      </c>
      <c r="G419">
        <v>9089585</v>
      </c>
      <c r="H419">
        <v>61851</v>
      </c>
      <c r="I419">
        <v>124256645</v>
      </c>
      <c r="J419">
        <f t="shared" si="41"/>
        <v>22768</v>
      </c>
      <c r="K419">
        <f t="shared" si="42"/>
        <v>720</v>
      </c>
      <c r="L419">
        <f t="shared" si="43"/>
        <v>154329</v>
      </c>
      <c r="M419">
        <f t="shared" si="43"/>
        <v>9131</v>
      </c>
      <c r="N419">
        <f t="shared" si="43"/>
        <v>7</v>
      </c>
      <c r="O419">
        <f t="shared" si="39"/>
        <v>169178</v>
      </c>
      <c r="P419">
        <f t="shared" si="44"/>
        <v>12.804175078873223</v>
      </c>
      <c r="Q419">
        <f t="shared" si="45"/>
        <v>5.1206846272908768</v>
      </c>
    </row>
    <row r="420" spans="1:17">
      <c r="A420" s="1">
        <v>1531831800000</v>
      </c>
      <c r="B420" s="2">
        <f t="shared" si="40"/>
        <v>43298.868055555555</v>
      </c>
      <c r="C420" t="s">
        <v>11</v>
      </c>
      <c r="D420">
        <v>142566842</v>
      </c>
      <c r="E420">
        <v>1768169</v>
      </c>
      <c r="F420">
        <v>1731491004</v>
      </c>
      <c r="G420">
        <v>9080454</v>
      </c>
      <c r="H420">
        <v>61844</v>
      </c>
      <c r="I420">
        <v>124087467</v>
      </c>
      <c r="J420">
        <f t="shared" si="41"/>
        <v>23880</v>
      </c>
      <c r="K420">
        <f t="shared" si="42"/>
        <v>772</v>
      </c>
      <c r="L420">
        <f t="shared" si="43"/>
        <v>153100</v>
      </c>
      <c r="M420">
        <f t="shared" si="43"/>
        <v>9603</v>
      </c>
      <c r="N420">
        <f t="shared" si="43"/>
        <v>8</v>
      </c>
      <c r="O420">
        <f t="shared" si="39"/>
        <v>168672</v>
      </c>
      <c r="P420">
        <f t="shared" si="44"/>
        <v>13.434447994959269</v>
      </c>
      <c r="Q420">
        <f t="shared" si="45"/>
        <v>5.3863800811070037</v>
      </c>
    </row>
    <row r="421" spans="1:17">
      <c r="A421" s="1">
        <v>1531831500000</v>
      </c>
      <c r="B421" s="2">
        <f t="shared" si="40"/>
        <v>43298.864583333328</v>
      </c>
      <c r="C421" t="s">
        <v>11</v>
      </c>
      <c r="D421">
        <v>142542962</v>
      </c>
      <c r="E421">
        <v>1767397</v>
      </c>
      <c r="F421">
        <v>1731337904</v>
      </c>
      <c r="G421">
        <v>9070851</v>
      </c>
      <c r="H421">
        <v>61836</v>
      </c>
      <c r="I421">
        <v>123918795</v>
      </c>
      <c r="J421">
        <f t="shared" si="41"/>
        <v>24141</v>
      </c>
      <c r="K421">
        <f t="shared" si="42"/>
        <v>856</v>
      </c>
      <c r="L421">
        <f t="shared" si="43"/>
        <v>152792</v>
      </c>
      <c r="M421">
        <f t="shared" si="43"/>
        <v>10135</v>
      </c>
      <c r="N421">
        <f t="shared" si="43"/>
        <v>9</v>
      </c>
      <c r="O421">
        <f t="shared" si="39"/>
        <v>168141</v>
      </c>
      <c r="P421">
        <f t="shared" si="44"/>
        <v>13.578455360005401</v>
      </c>
      <c r="Q421">
        <f t="shared" si="45"/>
        <v>5.6847182881341674</v>
      </c>
    </row>
    <row r="422" spans="1:17">
      <c r="A422" s="1">
        <v>1531831200000</v>
      </c>
      <c r="B422" s="2">
        <f t="shared" si="40"/>
        <v>43298.861111111109</v>
      </c>
      <c r="C422" t="s">
        <v>11</v>
      </c>
      <c r="D422">
        <v>142518821</v>
      </c>
      <c r="E422">
        <v>1766541</v>
      </c>
      <c r="F422">
        <v>1731185112</v>
      </c>
      <c r="G422">
        <v>9060716</v>
      </c>
      <c r="H422">
        <v>61827</v>
      </c>
      <c r="I422">
        <v>123750654</v>
      </c>
      <c r="J422">
        <f t="shared" si="41"/>
        <v>22974</v>
      </c>
      <c r="K422">
        <f t="shared" si="42"/>
        <v>773</v>
      </c>
      <c r="L422">
        <f t="shared" si="43"/>
        <v>154087</v>
      </c>
      <c r="M422">
        <f t="shared" si="43"/>
        <v>9354</v>
      </c>
      <c r="N422">
        <f t="shared" si="43"/>
        <v>8</v>
      </c>
      <c r="O422">
        <f t="shared" si="39"/>
        <v>168872</v>
      </c>
      <c r="P422">
        <f t="shared" si="44"/>
        <v>12.918789432841866</v>
      </c>
      <c r="Q422">
        <f t="shared" si="45"/>
        <v>5.2481569173109506</v>
      </c>
    </row>
    <row r="423" spans="1:17">
      <c r="A423" s="1">
        <v>1531830900000</v>
      </c>
      <c r="B423" s="2">
        <f t="shared" si="40"/>
        <v>43298.857638888891</v>
      </c>
      <c r="C423" t="s">
        <v>11</v>
      </c>
      <c r="D423">
        <v>142495847</v>
      </c>
      <c r="E423">
        <v>1765768</v>
      </c>
      <c r="F423">
        <v>1731031025</v>
      </c>
      <c r="G423">
        <v>9051362</v>
      </c>
      <c r="H423">
        <v>61819</v>
      </c>
      <c r="I423">
        <v>123581782</v>
      </c>
      <c r="J423">
        <f t="shared" si="41"/>
        <v>25644</v>
      </c>
      <c r="K423">
        <f t="shared" si="42"/>
        <v>3301</v>
      </c>
      <c r="L423">
        <f t="shared" si="43"/>
        <v>148427</v>
      </c>
      <c r="M423">
        <f t="shared" si="43"/>
        <v>10220</v>
      </c>
      <c r="N423">
        <f t="shared" si="43"/>
        <v>10</v>
      </c>
      <c r="O423">
        <f t="shared" si="39"/>
        <v>168057</v>
      </c>
      <c r="P423">
        <f t="shared" si="44"/>
        <v>14.457749813950342</v>
      </c>
      <c r="Q423">
        <f t="shared" si="45"/>
        <v>5.7323304559502377</v>
      </c>
    </row>
    <row r="424" spans="1:17">
      <c r="A424" s="1">
        <v>1531830600000</v>
      </c>
      <c r="B424" s="2">
        <f t="shared" si="40"/>
        <v>43298.854166666672</v>
      </c>
      <c r="C424" t="s">
        <v>11</v>
      </c>
      <c r="D424">
        <v>142470203</v>
      </c>
      <c r="E424">
        <v>1762467</v>
      </c>
      <c r="F424">
        <v>1730882598</v>
      </c>
      <c r="G424">
        <v>9041142</v>
      </c>
      <c r="H424">
        <v>61809</v>
      </c>
      <c r="I424">
        <v>123413725</v>
      </c>
      <c r="J424">
        <f t="shared" si="41"/>
        <v>43511</v>
      </c>
      <c r="K424">
        <f t="shared" si="42"/>
        <v>4778</v>
      </c>
      <c r="L424">
        <f t="shared" si="43"/>
        <v>127088</v>
      </c>
      <c r="M424">
        <f t="shared" si="43"/>
        <v>27445</v>
      </c>
      <c r="N424">
        <f t="shared" si="43"/>
        <v>627</v>
      </c>
      <c r="O424">
        <f t="shared" si="39"/>
        <v>148025</v>
      </c>
      <c r="P424">
        <f t="shared" si="44"/>
        <v>24.809980784253352</v>
      </c>
      <c r="Q424">
        <f t="shared" si="45"/>
        <v>15.585160451342158</v>
      </c>
    </row>
    <row r="425" spans="1:17">
      <c r="A425" s="1">
        <v>1531830300000</v>
      </c>
      <c r="B425" s="2">
        <f t="shared" si="40"/>
        <v>43298.850694444445</v>
      </c>
      <c r="C425" t="s">
        <v>11</v>
      </c>
      <c r="D425">
        <v>142426692</v>
      </c>
      <c r="E425">
        <v>1757689</v>
      </c>
      <c r="F425">
        <v>1730755510</v>
      </c>
      <c r="G425">
        <v>9013697</v>
      </c>
      <c r="H425">
        <v>61182</v>
      </c>
      <c r="I425">
        <v>123265700</v>
      </c>
      <c r="J425">
        <f t="shared" si="41"/>
        <v>59294</v>
      </c>
      <c r="K425">
        <f t="shared" si="42"/>
        <v>1224</v>
      </c>
      <c r="L425">
        <f t="shared" si="43"/>
        <v>115743</v>
      </c>
      <c r="M425">
        <f t="shared" si="43"/>
        <v>21962</v>
      </c>
      <c r="N425">
        <f t="shared" si="43"/>
        <v>135</v>
      </c>
      <c r="O425">
        <f t="shared" si="39"/>
        <v>155257</v>
      </c>
      <c r="P425">
        <f t="shared" si="44"/>
        <v>33.639886304968201</v>
      </c>
      <c r="Q425">
        <f t="shared" si="45"/>
        <v>12.383143317884006</v>
      </c>
    </row>
    <row r="426" spans="1:17">
      <c r="A426" s="1">
        <v>1531830000000</v>
      </c>
      <c r="B426" s="2">
        <f t="shared" si="40"/>
        <v>43298.847222222219</v>
      </c>
      <c r="C426" t="s">
        <v>11</v>
      </c>
      <c r="D426">
        <v>142367398</v>
      </c>
      <c r="E426">
        <v>1756465</v>
      </c>
      <c r="F426">
        <v>1730639767</v>
      </c>
      <c r="G426">
        <v>8991735</v>
      </c>
      <c r="H426">
        <v>61047</v>
      </c>
      <c r="I426">
        <v>123110443</v>
      </c>
      <c r="J426">
        <f t="shared" si="41"/>
        <v>23110</v>
      </c>
      <c r="K426">
        <f t="shared" si="42"/>
        <v>677</v>
      </c>
      <c r="L426">
        <f t="shared" si="43"/>
        <v>154063</v>
      </c>
      <c r="M426">
        <f t="shared" si="43"/>
        <v>9175</v>
      </c>
      <c r="N426">
        <f t="shared" si="43"/>
        <v>6</v>
      </c>
      <c r="O426">
        <f t="shared" si="39"/>
        <v>169126</v>
      </c>
      <c r="P426">
        <f t="shared" si="44"/>
        <v>12.994096148439697</v>
      </c>
      <c r="Q426">
        <f t="shared" si="45"/>
        <v>5.1456196335533662</v>
      </c>
    </row>
    <row r="427" spans="1:17">
      <c r="A427" s="1">
        <v>1531829700000</v>
      </c>
      <c r="B427" s="2">
        <f t="shared" si="40"/>
        <v>43298.84375</v>
      </c>
      <c r="C427" t="s">
        <v>11</v>
      </c>
      <c r="D427">
        <v>142344288</v>
      </c>
      <c r="E427">
        <v>1755788</v>
      </c>
      <c r="F427">
        <v>1730485704</v>
      </c>
      <c r="G427">
        <v>8982560</v>
      </c>
      <c r="H427">
        <v>61041</v>
      </c>
      <c r="I427">
        <v>122941317</v>
      </c>
      <c r="J427">
        <f t="shared" si="41"/>
        <v>24025</v>
      </c>
      <c r="K427">
        <f t="shared" si="42"/>
        <v>689</v>
      </c>
      <c r="L427">
        <f t="shared" si="43"/>
        <v>153079</v>
      </c>
      <c r="M427">
        <f t="shared" si="43"/>
        <v>9941</v>
      </c>
      <c r="N427">
        <f t="shared" si="43"/>
        <v>8</v>
      </c>
      <c r="O427">
        <f t="shared" si="39"/>
        <v>168228</v>
      </c>
      <c r="P427">
        <f t="shared" si="44"/>
        <v>13.512905457470204</v>
      </c>
      <c r="Q427">
        <f t="shared" si="45"/>
        <v>5.5792835214421608</v>
      </c>
    </row>
    <row r="428" spans="1:17">
      <c r="A428" s="1">
        <v>1531829400000</v>
      </c>
      <c r="B428" s="2">
        <f t="shared" si="40"/>
        <v>43298.840277777781</v>
      </c>
      <c r="C428" t="s">
        <v>11</v>
      </c>
      <c r="D428">
        <v>142320263</v>
      </c>
      <c r="E428">
        <v>1755099</v>
      </c>
      <c r="F428">
        <v>1730332625</v>
      </c>
      <c r="G428">
        <v>8972619</v>
      </c>
      <c r="H428">
        <v>61033</v>
      </c>
      <c r="I428">
        <v>122773089</v>
      </c>
      <c r="J428">
        <f t="shared" si="41"/>
        <v>23235</v>
      </c>
      <c r="K428">
        <f t="shared" si="42"/>
        <v>699</v>
      </c>
      <c r="L428">
        <f t="shared" si="43"/>
        <v>153869</v>
      </c>
      <c r="M428">
        <f t="shared" si="43"/>
        <v>9621</v>
      </c>
      <c r="N428">
        <f t="shared" si="43"/>
        <v>9</v>
      </c>
      <c r="O428">
        <f t="shared" si="39"/>
        <v>168714</v>
      </c>
      <c r="P428">
        <f t="shared" si="44"/>
        <v>13.067833501122028</v>
      </c>
      <c r="Q428">
        <f t="shared" si="45"/>
        <v>5.3946306015341134</v>
      </c>
    </row>
    <row r="429" spans="1:17">
      <c r="A429" s="1">
        <v>1531829100000</v>
      </c>
      <c r="B429" s="2">
        <f t="shared" si="40"/>
        <v>43298.836805555555</v>
      </c>
      <c r="C429" t="s">
        <v>11</v>
      </c>
      <c r="D429">
        <v>142297028</v>
      </c>
      <c r="E429">
        <v>1754400</v>
      </c>
      <c r="F429">
        <v>1730178756</v>
      </c>
      <c r="G429">
        <v>8962998</v>
      </c>
      <c r="H429">
        <v>61024</v>
      </c>
      <c r="I429">
        <v>122604375</v>
      </c>
      <c r="J429">
        <f t="shared" si="41"/>
        <v>23860</v>
      </c>
      <c r="K429">
        <f t="shared" si="42"/>
        <v>681</v>
      </c>
      <c r="L429">
        <f t="shared" si="43"/>
        <v>153348</v>
      </c>
      <c r="M429">
        <f t="shared" si="43"/>
        <v>9770</v>
      </c>
      <c r="N429">
        <f t="shared" si="43"/>
        <v>6</v>
      </c>
      <c r="O429">
        <f t="shared" si="39"/>
        <v>168584</v>
      </c>
      <c r="P429">
        <f t="shared" si="44"/>
        <v>13.412858580350667</v>
      </c>
      <c r="Q429">
        <f t="shared" si="45"/>
        <v>5.4776855797263959</v>
      </c>
    </row>
    <row r="430" spans="1:17">
      <c r="A430" s="1">
        <v>1531828800000</v>
      </c>
      <c r="B430" s="2">
        <f t="shared" si="40"/>
        <v>43298.833333333328</v>
      </c>
      <c r="C430" t="s">
        <v>11</v>
      </c>
      <c r="D430">
        <v>142273168</v>
      </c>
      <c r="E430">
        <v>1753719</v>
      </c>
      <c r="F430">
        <v>1730025408</v>
      </c>
      <c r="G430">
        <v>8953228</v>
      </c>
      <c r="H430">
        <v>61018</v>
      </c>
      <c r="I430">
        <v>122435791</v>
      </c>
      <c r="J430">
        <f t="shared" si="41"/>
        <v>23717</v>
      </c>
      <c r="K430">
        <f t="shared" si="42"/>
        <v>731</v>
      </c>
      <c r="L430">
        <f t="shared" si="43"/>
        <v>153199</v>
      </c>
      <c r="M430">
        <f t="shared" si="43"/>
        <v>10329</v>
      </c>
      <c r="N430">
        <f t="shared" si="43"/>
        <v>9</v>
      </c>
      <c r="O430">
        <f t="shared" si="39"/>
        <v>167839</v>
      </c>
      <c r="P430">
        <f t="shared" si="44"/>
        <v>13.350633559812437</v>
      </c>
      <c r="Q430">
        <f t="shared" si="45"/>
        <v>5.7970445119179246</v>
      </c>
    </row>
    <row r="431" spans="1:17">
      <c r="A431" s="1">
        <v>1531828500000</v>
      </c>
      <c r="B431" s="2">
        <f t="shared" si="40"/>
        <v>43298.829861111109</v>
      </c>
      <c r="C431" t="s">
        <v>11</v>
      </c>
      <c r="D431">
        <v>142249451</v>
      </c>
      <c r="E431">
        <v>1752988</v>
      </c>
      <c r="F431">
        <v>1729872209</v>
      </c>
      <c r="G431">
        <v>8942899</v>
      </c>
      <c r="H431">
        <v>61009</v>
      </c>
      <c r="I431">
        <v>122267952</v>
      </c>
      <c r="J431">
        <f t="shared" si="41"/>
        <v>21699</v>
      </c>
      <c r="K431">
        <f t="shared" si="42"/>
        <v>754</v>
      </c>
      <c r="L431">
        <f t="shared" si="43"/>
        <v>155436</v>
      </c>
      <c r="M431">
        <f t="shared" si="43"/>
        <v>9597</v>
      </c>
      <c r="N431">
        <f t="shared" si="43"/>
        <v>10</v>
      </c>
      <c r="O431">
        <f t="shared" si="39"/>
        <v>168728</v>
      </c>
      <c r="P431">
        <f t="shared" si="44"/>
        <v>12.198056091157969</v>
      </c>
      <c r="Q431">
        <f t="shared" si="45"/>
        <v>5.3814450332239891</v>
      </c>
    </row>
    <row r="432" spans="1:17">
      <c r="A432" s="1">
        <v>1531828200000</v>
      </c>
      <c r="B432" s="2">
        <f t="shared" si="40"/>
        <v>43298.826388888891</v>
      </c>
      <c r="C432" t="s">
        <v>11</v>
      </c>
      <c r="D432">
        <v>142227752</v>
      </c>
      <c r="E432">
        <v>1752234</v>
      </c>
      <c r="F432">
        <v>1729716773</v>
      </c>
      <c r="G432">
        <v>8933302</v>
      </c>
      <c r="H432">
        <v>60999</v>
      </c>
      <c r="I432">
        <v>122099224</v>
      </c>
      <c r="J432">
        <f t="shared" si="41"/>
        <v>23071</v>
      </c>
      <c r="K432">
        <f t="shared" si="42"/>
        <v>781</v>
      </c>
      <c r="L432">
        <f t="shared" si="43"/>
        <v>154036</v>
      </c>
      <c r="M432">
        <f t="shared" si="43"/>
        <v>9229</v>
      </c>
      <c r="N432">
        <f t="shared" si="43"/>
        <v>7</v>
      </c>
      <c r="O432">
        <f t="shared" si="39"/>
        <v>169115</v>
      </c>
      <c r="P432">
        <f t="shared" si="44"/>
        <v>12.969396474186004</v>
      </c>
      <c r="Q432">
        <f t="shared" si="45"/>
        <v>5.1746275602603857</v>
      </c>
    </row>
    <row r="433" spans="1:17">
      <c r="A433" s="1">
        <v>1531827900000</v>
      </c>
      <c r="B433" s="2">
        <f t="shared" si="40"/>
        <v>43298.822916666672</v>
      </c>
      <c r="C433" t="s">
        <v>11</v>
      </c>
      <c r="D433">
        <v>142204681</v>
      </c>
      <c r="E433">
        <v>1751453</v>
      </c>
      <c r="F433">
        <v>1729562737</v>
      </c>
      <c r="G433">
        <v>8924073</v>
      </c>
      <c r="H433">
        <v>60992</v>
      </c>
      <c r="I433">
        <v>121930109</v>
      </c>
      <c r="J433">
        <f t="shared" si="41"/>
        <v>23520</v>
      </c>
      <c r="K433">
        <f t="shared" si="42"/>
        <v>763</v>
      </c>
      <c r="L433">
        <f t="shared" si="43"/>
        <v>153473</v>
      </c>
      <c r="M433">
        <f t="shared" si="43"/>
        <v>9777</v>
      </c>
      <c r="N433">
        <f t="shared" si="43"/>
        <v>26</v>
      </c>
      <c r="O433">
        <f t="shared" si="39"/>
        <v>168373</v>
      </c>
      <c r="P433">
        <f t="shared" si="44"/>
        <v>13.231620873557009</v>
      </c>
      <c r="Q433">
        <f t="shared" si="45"/>
        <v>5.4872710129310347</v>
      </c>
    </row>
    <row r="434" spans="1:17">
      <c r="A434" s="1">
        <v>1531827600000</v>
      </c>
      <c r="B434" s="2">
        <f t="shared" si="40"/>
        <v>43298.819444444445</v>
      </c>
      <c r="C434" t="s">
        <v>11</v>
      </c>
      <c r="D434">
        <v>142181161</v>
      </c>
      <c r="E434">
        <v>1750690</v>
      </c>
      <c r="F434">
        <v>1729409264</v>
      </c>
      <c r="G434">
        <v>8914296</v>
      </c>
      <c r="H434">
        <v>60966</v>
      </c>
      <c r="I434">
        <v>121761736</v>
      </c>
      <c r="J434">
        <f t="shared" si="41"/>
        <v>21262</v>
      </c>
      <c r="K434">
        <f t="shared" si="42"/>
        <v>784</v>
      </c>
      <c r="L434">
        <f t="shared" si="43"/>
        <v>155790</v>
      </c>
      <c r="M434">
        <f t="shared" si="43"/>
        <v>9856</v>
      </c>
      <c r="N434">
        <f t="shared" si="43"/>
        <v>16</v>
      </c>
      <c r="O434">
        <f t="shared" si="39"/>
        <v>168369</v>
      </c>
      <c r="P434">
        <f t="shared" si="44"/>
        <v>11.955959423288872</v>
      </c>
      <c r="Q434">
        <f t="shared" si="45"/>
        <v>5.5295919569571534</v>
      </c>
    </row>
    <row r="435" spans="1:17">
      <c r="A435" s="1">
        <v>1531827300000</v>
      </c>
      <c r="B435" s="2">
        <f t="shared" si="40"/>
        <v>43298.815972222219</v>
      </c>
      <c r="C435" t="s">
        <v>11</v>
      </c>
      <c r="D435">
        <v>142159899</v>
      </c>
      <c r="E435">
        <v>1749906</v>
      </c>
      <c r="F435">
        <v>1729253474</v>
      </c>
      <c r="G435">
        <v>8904440</v>
      </c>
      <c r="H435">
        <v>60950</v>
      </c>
      <c r="I435">
        <v>121593367</v>
      </c>
      <c r="J435">
        <f t="shared" si="41"/>
        <v>22179</v>
      </c>
      <c r="K435">
        <f t="shared" si="42"/>
        <v>1715</v>
      </c>
      <c r="L435">
        <f t="shared" si="43"/>
        <v>153648</v>
      </c>
      <c r="M435">
        <f t="shared" si="43"/>
        <v>8480</v>
      </c>
      <c r="N435">
        <f t="shared" si="43"/>
        <v>8</v>
      </c>
      <c r="O435">
        <f t="shared" si="39"/>
        <v>169799</v>
      </c>
      <c r="P435">
        <f t="shared" si="44"/>
        <v>12.492255353662795</v>
      </c>
      <c r="Q435">
        <f t="shared" si="45"/>
        <v>4.756375955622115</v>
      </c>
    </row>
    <row r="436" spans="1:17">
      <c r="A436" s="1">
        <v>1531827000000</v>
      </c>
      <c r="B436" s="2">
        <f t="shared" si="40"/>
        <v>43298.8125</v>
      </c>
      <c r="C436" t="s">
        <v>11</v>
      </c>
      <c r="D436">
        <v>142137720</v>
      </c>
      <c r="E436">
        <v>1748191</v>
      </c>
      <c r="F436">
        <v>1729099826</v>
      </c>
      <c r="G436">
        <v>8895960</v>
      </c>
      <c r="H436">
        <v>60942</v>
      </c>
      <c r="I436">
        <v>121423568</v>
      </c>
      <c r="J436">
        <f t="shared" si="41"/>
        <v>43221</v>
      </c>
      <c r="K436">
        <f t="shared" si="42"/>
        <v>5786</v>
      </c>
      <c r="L436">
        <f t="shared" si="43"/>
        <v>126458</v>
      </c>
      <c r="M436">
        <f t="shared" si="43"/>
        <v>25707</v>
      </c>
      <c r="N436">
        <f t="shared" si="43"/>
        <v>628</v>
      </c>
      <c r="O436">
        <f t="shared" si="39"/>
        <v>149960</v>
      </c>
      <c r="P436">
        <f t="shared" si="44"/>
        <v>24.632262844441914</v>
      </c>
      <c r="Q436">
        <f t="shared" si="45"/>
        <v>14.581808899855355</v>
      </c>
    </row>
    <row r="437" spans="1:17">
      <c r="A437" s="1">
        <v>1531826700000</v>
      </c>
      <c r="B437" s="2">
        <f t="shared" si="40"/>
        <v>43298.809027777781</v>
      </c>
      <c r="C437" t="s">
        <v>11</v>
      </c>
      <c r="D437">
        <v>142094499</v>
      </c>
      <c r="E437">
        <v>1742405</v>
      </c>
      <c r="F437">
        <v>1728973368</v>
      </c>
      <c r="G437">
        <v>8870253</v>
      </c>
      <c r="H437">
        <v>60314</v>
      </c>
      <c r="I437">
        <v>121273608</v>
      </c>
      <c r="J437">
        <f t="shared" si="41"/>
        <v>58266</v>
      </c>
      <c r="K437">
        <f t="shared" si="42"/>
        <v>1245</v>
      </c>
      <c r="L437">
        <f t="shared" si="43"/>
        <v>116564</v>
      </c>
      <c r="M437">
        <f t="shared" si="43"/>
        <v>21456</v>
      </c>
      <c r="N437">
        <f t="shared" si="43"/>
        <v>141</v>
      </c>
      <c r="O437">
        <f t="shared" si="39"/>
        <v>155581</v>
      </c>
      <c r="P437">
        <f t="shared" si="44"/>
        <v>33.091580292488999</v>
      </c>
      <c r="Q437">
        <f t="shared" si="45"/>
        <v>12.109855625416248</v>
      </c>
    </row>
    <row r="438" spans="1:17">
      <c r="A438" s="1">
        <v>1531826400000</v>
      </c>
      <c r="B438" s="2">
        <f t="shared" si="40"/>
        <v>43298.805555555555</v>
      </c>
      <c r="C438" t="s">
        <v>11</v>
      </c>
      <c r="D438">
        <v>142036233</v>
      </c>
      <c r="E438">
        <v>1741160</v>
      </c>
      <c r="F438">
        <v>1728856804</v>
      </c>
      <c r="G438">
        <v>8848797</v>
      </c>
      <c r="H438">
        <v>60173</v>
      </c>
      <c r="I438">
        <v>121118027</v>
      </c>
      <c r="J438">
        <f t="shared" si="41"/>
        <v>23368</v>
      </c>
      <c r="K438">
        <f t="shared" si="42"/>
        <v>695</v>
      </c>
      <c r="L438">
        <f t="shared" si="43"/>
        <v>153769</v>
      </c>
      <c r="M438">
        <f t="shared" si="43"/>
        <v>10076</v>
      </c>
      <c r="N438">
        <f t="shared" si="43"/>
        <v>7</v>
      </c>
      <c r="O438">
        <f t="shared" si="39"/>
        <v>168195</v>
      </c>
      <c r="P438">
        <f t="shared" si="44"/>
        <v>13.140492149894282</v>
      </c>
      <c r="Q438">
        <f t="shared" si="45"/>
        <v>5.6518471151796632</v>
      </c>
    </row>
    <row r="439" spans="1:17">
      <c r="A439" s="1">
        <v>1531826100000</v>
      </c>
      <c r="B439" s="2">
        <f t="shared" si="40"/>
        <v>43298.802083333328</v>
      </c>
      <c r="C439" t="s">
        <v>11</v>
      </c>
      <c r="D439">
        <v>142012865</v>
      </c>
      <c r="E439">
        <v>1740465</v>
      </c>
      <c r="F439">
        <v>1728703035</v>
      </c>
      <c r="G439">
        <v>8838721</v>
      </c>
      <c r="H439">
        <v>60166</v>
      </c>
      <c r="I439">
        <v>120949832</v>
      </c>
      <c r="J439">
        <f t="shared" si="41"/>
        <v>21625</v>
      </c>
      <c r="K439">
        <f t="shared" si="42"/>
        <v>718</v>
      </c>
      <c r="L439">
        <f t="shared" si="43"/>
        <v>155441</v>
      </c>
      <c r="M439">
        <f t="shared" si="43"/>
        <v>8664</v>
      </c>
      <c r="N439">
        <f t="shared" si="43"/>
        <v>8</v>
      </c>
      <c r="O439">
        <f t="shared" si="39"/>
        <v>169655</v>
      </c>
      <c r="P439">
        <f t="shared" si="44"/>
        <v>12.163636772712955</v>
      </c>
      <c r="Q439">
        <f t="shared" si="45"/>
        <v>4.8584903015247267</v>
      </c>
    </row>
    <row r="440" spans="1:17">
      <c r="A440" s="1">
        <v>1531825800000</v>
      </c>
      <c r="B440" s="2">
        <f t="shared" si="40"/>
        <v>43298.798611111109</v>
      </c>
      <c r="C440" t="s">
        <v>11</v>
      </c>
      <c r="D440">
        <v>141991240</v>
      </c>
      <c r="E440">
        <v>1739747</v>
      </c>
      <c r="F440">
        <v>1728547594</v>
      </c>
      <c r="G440">
        <v>8830057</v>
      </c>
      <c r="H440">
        <v>60158</v>
      </c>
      <c r="I440">
        <v>120780177</v>
      </c>
      <c r="J440">
        <f t="shared" si="41"/>
        <v>23336</v>
      </c>
      <c r="K440">
        <f t="shared" si="42"/>
        <v>719</v>
      </c>
      <c r="L440">
        <f t="shared" si="43"/>
        <v>153771</v>
      </c>
      <c r="M440">
        <f t="shared" si="43"/>
        <v>9965</v>
      </c>
      <c r="N440">
        <f t="shared" si="43"/>
        <v>8</v>
      </c>
      <c r="O440">
        <f t="shared" si="39"/>
        <v>168345</v>
      </c>
      <c r="P440">
        <f t="shared" si="44"/>
        <v>13.122940402415844</v>
      </c>
      <c r="Q440">
        <f t="shared" si="45"/>
        <v>5.5883309592974353</v>
      </c>
    </row>
    <row r="441" spans="1:17">
      <c r="A441" s="1">
        <v>1531825500000</v>
      </c>
      <c r="B441" s="2">
        <f t="shared" si="40"/>
        <v>43298.795138888891</v>
      </c>
      <c r="C441" t="s">
        <v>11</v>
      </c>
      <c r="D441">
        <v>141967904</v>
      </c>
      <c r="E441">
        <v>1739028</v>
      </c>
      <c r="F441">
        <v>1728393823</v>
      </c>
      <c r="G441">
        <v>8820092</v>
      </c>
      <c r="H441">
        <v>60150</v>
      </c>
      <c r="I441">
        <v>120611832</v>
      </c>
      <c r="J441">
        <f t="shared" si="41"/>
        <v>25275</v>
      </c>
      <c r="K441">
        <f t="shared" si="42"/>
        <v>686</v>
      </c>
      <c r="L441">
        <f t="shared" si="43"/>
        <v>151816</v>
      </c>
      <c r="M441">
        <f t="shared" si="43"/>
        <v>11414</v>
      </c>
      <c r="N441">
        <f t="shared" si="43"/>
        <v>12</v>
      </c>
      <c r="O441">
        <f t="shared" si="39"/>
        <v>166828</v>
      </c>
      <c r="P441">
        <f t="shared" si="44"/>
        <v>14.217249700467441</v>
      </c>
      <c r="Q441">
        <f t="shared" si="45"/>
        <v>6.4032223680815017</v>
      </c>
    </row>
    <row r="442" spans="1:17">
      <c r="A442" s="1">
        <v>1531825200000</v>
      </c>
      <c r="B442" s="2">
        <f t="shared" si="40"/>
        <v>43298.791666666672</v>
      </c>
      <c r="C442" t="s">
        <v>11</v>
      </c>
      <c r="D442">
        <v>141942629</v>
      </c>
      <c r="E442">
        <v>1738342</v>
      </c>
      <c r="F442">
        <v>1728242007</v>
      </c>
      <c r="G442">
        <v>8808678</v>
      </c>
      <c r="H442">
        <v>60138</v>
      </c>
      <c r="I442">
        <v>120445004</v>
      </c>
      <c r="J442">
        <f t="shared" si="41"/>
        <v>23717</v>
      </c>
      <c r="K442">
        <f t="shared" si="42"/>
        <v>748</v>
      </c>
      <c r="L442">
        <f t="shared" si="43"/>
        <v>153223</v>
      </c>
      <c r="M442">
        <f t="shared" si="43"/>
        <v>10137</v>
      </c>
      <c r="N442">
        <f t="shared" si="43"/>
        <v>7</v>
      </c>
      <c r="O442">
        <f t="shared" si="39"/>
        <v>168090</v>
      </c>
      <c r="P442">
        <f t="shared" si="44"/>
        <v>13.347553014272206</v>
      </c>
      <c r="Q442">
        <f t="shared" si="45"/>
        <v>5.6874670377144652</v>
      </c>
    </row>
    <row r="443" spans="1:17">
      <c r="A443" s="1">
        <v>1531824900000</v>
      </c>
      <c r="B443" s="2">
        <f t="shared" si="40"/>
        <v>43298.788194444445</v>
      </c>
      <c r="C443" t="s">
        <v>11</v>
      </c>
      <c r="D443">
        <v>141918912</v>
      </c>
      <c r="E443">
        <v>1737594</v>
      </c>
      <c r="F443">
        <v>1728088784</v>
      </c>
      <c r="G443">
        <v>8798541</v>
      </c>
      <c r="H443">
        <v>60131</v>
      </c>
      <c r="I443">
        <v>120276914</v>
      </c>
      <c r="J443">
        <f t="shared" si="41"/>
        <v>23273</v>
      </c>
      <c r="K443">
        <f t="shared" si="42"/>
        <v>720</v>
      </c>
      <c r="L443">
        <f t="shared" si="43"/>
        <v>153829</v>
      </c>
      <c r="M443">
        <f t="shared" si="43"/>
        <v>9629</v>
      </c>
      <c r="N443">
        <f t="shared" si="43"/>
        <v>8</v>
      </c>
      <c r="O443">
        <f t="shared" si="39"/>
        <v>168702</v>
      </c>
      <c r="P443">
        <f t="shared" si="44"/>
        <v>13.087806908031627</v>
      </c>
      <c r="Q443">
        <f t="shared" si="45"/>
        <v>5.3992676868211662</v>
      </c>
    </row>
    <row r="444" spans="1:17">
      <c r="A444" s="1">
        <v>1531824600000</v>
      </c>
      <c r="B444" s="2">
        <f t="shared" si="40"/>
        <v>43298.784722222219</v>
      </c>
      <c r="C444" t="s">
        <v>11</v>
      </c>
      <c r="D444">
        <v>141895639</v>
      </c>
      <c r="E444">
        <v>1736874</v>
      </c>
      <c r="F444">
        <v>1727934955</v>
      </c>
      <c r="G444">
        <v>8788912</v>
      </c>
      <c r="H444">
        <v>60123</v>
      </c>
      <c r="I444">
        <v>120108212</v>
      </c>
      <c r="J444">
        <f t="shared" si="41"/>
        <v>23551</v>
      </c>
      <c r="K444">
        <f t="shared" si="42"/>
        <v>740</v>
      </c>
      <c r="L444">
        <f t="shared" si="43"/>
        <v>153451</v>
      </c>
      <c r="M444">
        <f t="shared" si="43"/>
        <v>9839</v>
      </c>
      <c r="N444">
        <f t="shared" si="43"/>
        <v>10</v>
      </c>
      <c r="O444">
        <f t="shared" si="39"/>
        <v>168404</v>
      </c>
      <c r="P444">
        <f t="shared" si="44"/>
        <v>13.250104083446793</v>
      </c>
      <c r="Q444">
        <f t="shared" si="45"/>
        <v>5.5196826981874079</v>
      </c>
    </row>
    <row r="445" spans="1:17">
      <c r="A445" s="1">
        <v>1531824300000</v>
      </c>
      <c r="B445" s="2">
        <f t="shared" si="40"/>
        <v>43298.78125</v>
      </c>
      <c r="C445" t="s">
        <v>11</v>
      </c>
      <c r="D445">
        <v>141872088</v>
      </c>
      <c r="E445">
        <v>1736134</v>
      </c>
      <c r="F445">
        <v>1727781504</v>
      </c>
      <c r="G445">
        <v>8779073</v>
      </c>
      <c r="H445">
        <v>60113</v>
      </c>
      <c r="I445">
        <v>119939808</v>
      </c>
      <c r="J445">
        <f t="shared" si="41"/>
        <v>21951</v>
      </c>
      <c r="K445">
        <f t="shared" si="42"/>
        <v>767</v>
      </c>
      <c r="L445">
        <f t="shared" si="43"/>
        <v>155122</v>
      </c>
      <c r="M445">
        <f t="shared" si="43"/>
        <v>9794</v>
      </c>
      <c r="N445">
        <f t="shared" si="43"/>
        <v>7</v>
      </c>
      <c r="O445">
        <f t="shared" si="39"/>
        <v>168459</v>
      </c>
      <c r="P445">
        <f t="shared" si="44"/>
        <v>12.343117408906883</v>
      </c>
      <c r="Q445">
        <f t="shared" si="45"/>
        <v>5.4942219230337708</v>
      </c>
    </row>
    <row r="446" spans="1:17">
      <c r="A446" s="1">
        <v>1531824000000</v>
      </c>
      <c r="B446" s="2">
        <f t="shared" si="40"/>
        <v>43298.777777777781</v>
      </c>
      <c r="C446" t="s">
        <v>11</v>
      </c>
      <c r="D446">
        <v>141850137</v>
      </c>
      <c r="E446">
        <v>1735367</v>
      </c>
      <c r="F446">
        <v>1727626382</v>
      </c>
      <c r="G446">
        <v>8769279</v>
      </c>
      <c r="H446">
        <v>60106</v>
      </c>
      <c r="I446">
        <v>119771349</v>
      </c>
      <c r="J446">
        <f t="shared" si="41"/>
        <v>22710</v>
      </c>
      <c r="K446">
        <f t="shared" si="42"/>
        <v>775</v>
      </c>
      <c r="L446">
        <f t="shared" si="43"/>
        <v>154303</v>
      </c>
      <c r="M446">
        <f t="shared" si="43"/>
        <v>8880</v>
      </c>
      <c r="N446">
        <f t="shared" si="43"/>
        <v>8</v>
      </c>
      <c r="O446">
        <f t="shared" si="39"/>
        <v>169427</v>
      </c>
      <c r="P446">
        <f t="shared" si="44"/>
        <v>12.773640515670348</v>
      </c>
      <c r="Q446">
        <f t="shared" si="45"/>
        <v>4.9799512099374699</v>
      </c>
    </row>
    <row r="447" spans="1:17">
      <c r="A447" s="1">
        <v>1531823700000</v>
      </c>
      <c r="B447" s="2">
        <f t="shared" si="40"/>
        <v>43298.774305555555</v>
      </c>
      <c r="C447" t="s">
        <v>11</v>
      </c>
      <c r="D447">
        <v>141827427</v>
      </c>
      <c r="E447">
        <v>1734592</v>
      </c>
      <c r="F447">
        <v>1727472079</v>
      </c>
      <c r="G447">
        <v>8760399</v>
      </c>
      <c r="H447">
        <v>60098</v>
      </c>
      <c r="I447">
        <v>119601922</v>
      </c>
      <c r="J447">
        <f t="shared" si="41"/>
        <v>26227</v>
      </c>
      <c r="K447">
        <f t="shared" si="42"/>
        <v>2855</v>
      </c>
      <c r="L447">
        <f t="shared" si="43"/>
        <v>148405</v>
      </c>
      <c r="M447">
        <f t="shared" si="43"/>
        <v>9996</v>
      </c>
      <c r="N447">
        <f t="shared" si="43"/>
        <v>9</v>
      </c>
      <c r="O447">
        <f t="shared" si="39"/>
        <v>168319</v>
      </c>
      <c r="P447">
        <f t="shared" si="44"/>
        <v>14.776856896561439</v>
      </c>
      <c r="Q447">
        <f t="shared" si="45"/>
        <v>5.6055270182364687</v>
      </c>
    </row>
    <row r="448" spans="1:17">
      <c r="A448" s="1">
        <v>1531823400000</v>
      </c>
      <c r="B448" s="2">
        <f t="shared" si="40"/>
        <v>43298.770833333328</v>
      </c>
      <c r="C448" t="s">
        <v>11</v>
      </c>
      <c r="D448">
        <v>141801200</v>
      </c>
      <c r="E448">
        <v>1731737</v>
      </c>
      <c r="F448">
        <v>1727323674</v>
      </c>
      <c r="G448">
        <v>8750403</v>
      </c>
      <c r="H448">
        <v>60089</v>
      </c>
      <c r="I448">
        <v>119433603</v>
      </c>
      <c r="J448">
        <f t="shared" si="41"/>
        <v>44073</v>
      </c>
      <c r="K448">
        <f t="shared" si="42"/>
        <v>4702</v>
      </c>
      <c r="L448">
        <f t="shared" si="43"/>
        <v>126456</v>
      </c>
      <c r="M448">
        <f t="shared" si="43"/>
        <v>27540</v>
      </c>
      <c r="N448">
        <f t="shared" si="43"/>
        <v>635</v>
      </c>
      <c r="O448">
        <f t="shared" si="39"/>
        <v>147830</v>
      </c>
      <c r="P448">
        <f t="shared" si="44"/>
        <v>25.151371618035622</v>
      </c>
      <c r="Q448">
        <f t="shared" si="45"/>
        <v>15.647282747649212</v>
      </c>
    </row>
    <row r="449" spans="1:17">
      <c r="A449" s="1">
        <v>1531823100000</v>
      </c>
      <c r="B449" s="2">
        <f t="shared" si="40"/>
        <v>43298.767361111109</v>
      </c>
      <c r="C449" t="s">
        <v>11</v>
      </c>
      <c r="D449">
        <v>141757127</v>
      </c>
      <c r="E449">
        <v>1727035</v>
      </c>
      <c r="F449">
        <v>1727197218</v>
      </c>
      <c r="G449">
        <v>8722863</v>
      </c>
      <c r="H449">
        <v>59454</v>
      </c>
      <c r="I449">
        <v>119285773</v>
      </c>
      <c r="J449">
        <f t="shared" si="41"/>
        <v>60226</v>
      </c>
      <c r="K449">
        <f t="shared" si="42"/>
        <v>1343</v>
      </c>
      <c r="L449">
        <f t="shared" si="43"/>
        <v>114660</v>
      </c>
      <c r="M449">
        <f t="shared" si="43"/>
        <v>21984</v>
      </c>
      <c r="N449">
        <f t="shared" si="43"/>
        <v>149</v>
      </c>
      <c r="O449">
        <f t="shared" si="39"/>
        <v>154991</v>
      </c>
      <c r="P449">
        <f t="shared" si="44"/>
        <v>34.174852039108202</v>
      </c>
      <c r="Q449">
        <f t="shared" si="45"/>
        <v>12.411643820148596</v>
      </c>
    </row>
    <row r="450" spans="1:17">
      <c r="A450" s="1">
        <v>1531822800000</v>
      </c>
      <c r="B450" s="2">
        <f t="shared" si="40"/>
        <v>43298.763888888891</v>
      </c>
      <c r="C450" t="s">
        <v>11</v>
      </c>
      <c r="D450">
        <v>141696901</v>
      </c>
      <c r="E450">
        <v>1725692</v>
      </c>
      <c r="F450">
        <v>1727082558</v>
      </c>
      <c r="G450">
        <v>8700879</v>
      </c>
      <c r="H450">
        <v>59305</v>
      </c>
      <c r="I450">
        <v>119130782</v>
      </c>
      <c r="J450">
        <f t="shared" si="41"/>
        <v>23953</v>
      </c>
      <c r="K450">
        <f t="shared" si="42"/>
        <v>725</v>
      </c>
      <c r="L450">
        <f t="shared" si="43"/>
        <v>153211</v>
      </c>
      <c r="M450">
        <f t="shared" si="43"/>
        <v>10328</v>
      </c>
      <c r="N450">
        <f t="shared" si="43"/>
        <v>7</v>
      </c>
      <c r="O450">
        <f t="shared" si="43"/>
        <v>167952</v>
      </c>
      <c r="P450">
        <f t="shared" si="44"/>
        <v>13.465138372805512</v>
      </c>
      <c r="Q450">
        <f t="shared" si="45"/>
        <v>5.7929069421775008</v>
      </c>
    </row>
    <row r="451" spans="1:17">
      <c r="A451" s="1">
        <v>1531822500000</v>
      </c>
      <c r="B451" s="2">
        <f t="shared" ref="B451:B514" si="46">(A451/1000+8*3600)/86400+70*365+19</f>
        <v>43298.760416666672</v>
      </c>
      <c r="C451" t="s">
        <v>11</v>
      </c>
      <c r="D451">
        <v>141672948</v>
      </c>
      <c r="E451">
        <v>1724967</v>
      </c>
      <c r="F451">
        <v>1726929347</v>
      </c>
      <c r="G451">
        <v>8690551</v>
      </c>
      <c r="H451">
        <v>59298</v>
      </c>
      <c r="I451">
        <v>118962830</v>
      </c>
      <c r="J451">
        <f t="shared" ref="J451:J514" si="47">D451-D452</f>
        <v>22136</v>
      </c>
      <c r="K451">
        <f t="shared" ref="K451:K514" si="48">E451-E452</f>
        <v>678</v>
      </c>
      <c r="L451">
        <f t="shared" ref="L451:O514" si="49">F451-F452</f>
        <v>155032</v>
      </c>
      <c r="M451">
        <f t="shared" si="49"/>
        <v>9358</v>
      </c>
      <c r="N451">
        <f t="shared" si="49"/>
        <v>7</v>
      </c>
      <c r="O451">
        <f t="shared" si="49"/>
        <v>168934</v>
      </c>
      <c r="P451">
        <f t="shared" ref="P451:P514" si="50">J451/(J451+K451+L451) * 100</f>
        <v>12.446723569830077</v>
      </c>
      <c r="Q451">
        <f t="shared" ref="Q451:Q514" si="51">M451/(M451+N451+O451) * 100</f>
        <v>5.248487091907414</v>
      </c>
    </row>
    <row r="452" spans="1:17">
      <c r="A452" s="1">
        <v>1531822200000</v>
      </c>
      <c r="B452" s="2">
        <f t="shared" si="46"/>
        <v>43298.756944444445</v>
      </c>
      <c r="C452" t="s">
        <v>11</v>
      </c>
      <c r="D452">
        <v>141650812</v>
      </c>
      <c r="E452">
        <v>1724289</v>
      </c>
      <c r="F452">
        <v>1726774315</v>
      </c>
      <c r="G452">
        <v>8681193</v>
      </c>
      <c r="H452">
        <v>59291</v>
      </c>
      <c r="I452">
        <v>118793896</v>
      </c>
      <c r="J452">
        <f t="shared" si="47"/>
        <v>22359</v>
      </c>
      <c r="K452">
        <f t="shared" si="48"/>
        <v>707</v>
      </c>
      <c r="L452">
        <f t="shared" si="49"/>
        <v>154741</v>
      </c>
      <c r="M452">
        <f t="shared" si="49"/>
        <v>9079</v>
      </c>
      <c r="N452">
        <f t="shared" si="49"/>
        <v>8</v>
      </c>
      <c r="O452">
        <f t="shared" si="49"/>
        <v>169120</v>
      </c>
      <c r="P452">
        <f t="shared" si="50"/>
        <v>12.574870505660632</v>
      </c>
      <c r="Q452">
        <f t="shared" si="51"/>
        <v>5.0946371354660593</v>
      </c>
    </row>
    <row r="453" spans="1:17">
      <c r="A453" s="1">
        <v>1531821900000</v>
      </c>
      <c r="B453" s="2">
        <f t="shared" si="46"/>
        <v>43298.753472222219</v>
      </c>
      <c r="C453" t="s">
        <v>11</v>
      </c>
      <c r="D453">
        <v>141628453</v>
      </c>
      <c r="E453">
        <v>1723582</v>
      </c>
      <c r="F453">
        <v>1726619574</v>
      </c>
      <c r="G453">
        <v>8672114</v>
      </c>
      <c r="H453">
        <v>59283</v>
      </c>
      <c r="I453">
        <v>118624776</v>
      </c>
      <c r="J453">
        <f t="shared" si="47"/>
        <v>22909</v>
      </c>
      <c r="K453">
        <f t="shared" si="48"/>
        <v>680</v>
      </c>
      <c r="L453">
        <f t="shared" si="49"/>
        <v>154145</v>
      </c>
      <c r="M453">
        <f t="shared" si="49"/>
        <v>9464</v>
      </c>
      <c r="N453">
        <f t="shared" si="49"/>
        <v>6</v>
      </c>
      <c r="O453">
        <f t="shared" si="49"/>
        <v>168846</v>
      </c>
      <c r="P453">
        <f t="shared" si="50"/>
        <v>12.889486536059506</v>
      </c>
      <c r="Q453">
        <f t="shared" si="51"/>
        <v>5.3074317503757369</v>
      </c>
    </row>
    <row r="454" spans="1:17">
      <c r="A454" s="1">
        <v>1531821600000</v>
      </c>
      <c r="B454" s="2">
        <f t="shared" si="46"/>
        <v>43298.75</v>
      </c>
      <c r="C454" t="s">
        <v>11</v>
      </c>
      <c r="D454">
        <v>141605544</v>
      </c>
      <c r="E454">
        <v>1722902</v>
      </c>
      <c r="F454">
        <v>1726465429</v>
      </c>
      <c r="G454">
        <v>8662650</v>
      </c>
      <c r="H454">
        <v>59277</v>
      </c>
      <c r="I454">
        <v>118455930</v>
      </c>
      <c r="J454">
        <f t="shared" si="47"/>
        <v>24010</v>
      </c>
      <c r="K454">
        <f t="shared" si="48"/>
        <v>708</v>
      </c>
      <c r="L454">
        <f t="shared" si="49"/>
        <v>152951</v>
      </c>
      <c r="M454">
        <f t="shared" si="49"/>
        <v>10171</v>
      </c>
      <c r="N454">
        <f t="shared" si="49"/>
        <v>7</v>
      </c>
      <c r="O454">
        <f t="shared" si="49"/>
        <v>168138</v>
      </c>
      <c r="P454">
        <f t="shared" si="50"/>
        <v>13.513893813777306</v>
      </c>
      <c r="Q454">
        <f t="shared" si="51"/>
        <v>5.7039188855739251</v>
      </c>
    </row>
    <row r="455" spans="1:17">
      <c r="A455" s="1">
        <v>1531821300000</v>
      </c>
      <c r="B455" s="2">
        <f t="shared" si="46"/>
        <v>43298.746527777781</v>
      </c>
      <c r="C455" t="s">
        <v>11</v>
      </c>
      <c r="D455">
        <v>141581534</v>
      </c>
      <c r="E455">
        <v>1722194</v>
      </c>
      <c r="F455">
        <v>1726312478</v>
      </c>
      <c r="G455">
        <v>8652479</v>
      </c>
      <c r="H455">
        <v>59270</v>
      </c>
      <c r="I455">
        <v>118287792</v>
      </c>
      <c r="J455">
        <f t="shared" si="47"/>
        <v>23469</v>
      </c>
      <c r="K455">
        <f t="shared" si="48"/>
        <v>772</v>
      </c>
      <c r="L455">
        <f t="shared" si="49"/>
        <v>153594</v>
      </c>
      <c r="M455">
        <f t="shared" si="49"/>
        <v>9607</v>
      </c>
      <c r="N455">
        <f t="shared" si="49"/>
        <v>7</v>
      </c>
      <c r="O455">
        <f t="shared" si="49"/>
        <v>168701</v>
      </c>
      <c r="P455">
        <f t="shared" si="50"/>
        <v>13.197064694801361</v>
      </c>
      <c r="Q455">
        <f t="shared" si="51"/>
        <v>5.387656674985279</v>
      </c>
    </row>
    <row r="456" spans="1:17">
      <c r="A456" s="1">
        <v>1531821000000</v>
      </c>
      <c r="B456" s="2">
        <f t="shared" si="46"/>
        <v>43298.743055555555</v>
      </c>
      <c r="C456" t="s">
        <v>11</v>
      </c>
      <c r="D456">
        <v>141558065</v>
      </c>
      <c r="E456">
        <v>1721422</v>
      </c>
      <c r="F456">
        <v>1726158884</v>
      </c>
      <c r="G456">
        <v>8642872</v>
      </c>
      <c r="H456">
        <v>59263</v>
      </c>
      <c r="I456">
        <v>118119091</v>
      </c>
      <c r="J456">
        <f t="shared" si="47"/>
        <v>23627</v>
      </c>
      <c r="K456">
        <f t="shared" si="48"/>
        <v>739</v>
      </c>
      <c r="L456">
        <f t="shared" si="49"/>
        <v>153454</v>
      </c>
      <c r="M456">
        <f t="shared" si="49"/>
        <v>10264</v>
      </c>
      <c r="N456">
        <f t="shared" si="49"/>
        <v>8</v>
      </c>
      <c r="O456">
        <f t="shared" si="49"/>
        <v>168041</v>
      </c>
      <c r="P456">
        <f t="shared" si="50"/>
        <v>13.287031829940387</v>
      </c>
      <c r="Q456">
        <f t="shared" si="51"/>
        <v>5.7561703297011437</v>
      </c>
    </row>
    <row r="457" spans="1:17">
      <c r="A457" s="1">
        <v>1531820700000</v>
      </c>
      <c r="B457" s="2">
        <f t="shared" si="46"/>
        <v>43298.739583333328</v>
      </c>
      <c r="C457" t="s">
        <v>11</v>
      </c>
      <c r="D457">
        <v>141534438</v>
      </c>
      <c r="E457">
        <v>1720683</v>
      </c>
      <c r="F457">
        <v>1726005430</v>
      </c>
      <c r="G457">
        <v>8632608</v>
      </c>
      <c r="H457">
        <v>59255</v>
      </c>
      <c r="I457">
        <v>117951050</v>
      </c>
      <c r="J457">
        <f t="shared" si="47"/>
        <v>23975</v>
      </c>
      <c r="K457">
        <f t="shared" si="48"/>
        <v>761</v>
      </c>
      <c r="L457">
        <f t="shared" si="49"/>
        <v>153019</v>
      </c>
      <c r="M457">
        <f t="shared" si="49"/>
        <v>9927</v>
      </c>
      <c r="N457">
        <f t="shared" si="49"/>
        <v>6</v>
      </c>
      <c r="O457">
        <f t="shared" si="49"/>
        <v>168331</v>
      </c>
      <c r="P457">
        <f t="shared" si="50"/>
        <v>13.487665607155916</v>
      </c>
      <c r="Q457">
        <f t="shared" si="51"/>
        <v>5.5687070861194634</v>
      </c>
    </row>
    <row r="458" spans="1:17">
      <c r="A458" s="1">
        <v>1531820400000</v>
      </c>
      <c r="B458" s="2">
        <f t="shared" si="46"/>
        <v>43298.736111111109</v>
      </c>
      <c r="C458" t="s">
        <v>11</v>
      </c>
      <c r="D458">
        <v>141510463</v>
      </c>
      <c r="E458">
        <v>1719922</v>
      </c>
      <c r="F458">
        <v>1725852411</v>
      </c>
      <c r="G458">
        <v>8622681</v>
      </c>
      <c r="H458">
        <v>59249</v>
      </c>
      <c r="I458">
        <v>117782719</v>
      </c>
      <c r="J458">
        <f t="shared" si="47"/>
        <v>21097</v>
      </c>
      <c r="K458">
        <f t="shared" si="48"/>
        <v>767</v>
      </c>
      <c r="L458">
        <f t="shared" si="49"/>
        <v>155996</v>
      </c>
      <c r="M458">
        <f t="shared" si="49"/>
        <v>8817</v>
      </c>
      <c r="N458">
        <f t="shared" si="49"/>
        <v>5</v>
      </c>
      <c r="O458">
        <f t="shared" si="49"/>
        <v>169528</v>
      </c>
      <c r="P458">
        <f t="shared" si="50"/>
        <v>11.861576520859103</v>
      </c>
      <c r="Q458">
        <f t="shared" si="51"/>
        <v>4.9436501261564336</v>
      </c>
    </row>
    <row r="459" spans="1:17">
      <c r="A459" s="1">
        <v>1531820100000</v>
      </c>
      <c r="B459" s="2">
        <f t="shared" si="46"/>
        <v>43298.732638888891</v>
      </c>
      <c r="C459" t="s">
        <v>11</v>
      </c>
      <c r="D459">
        <v>141489366</v>
      </c>
      <c r="E459">
        <v>1719155</v>
      </c>
      <c r="F459">
        <v>1725696415</v>
      </c>
      <c r="G459">
        <v>8613864</v>
      </c>
      <c r="H459">
        <v>59244</v>
      </c>
      <c r="I459">
        <v>117613191</v>
      </c>
      <c r="J459">
        <f t="shared" si="47"/>
        <v>25410</v>
      </c>
      <c r="K459">
        <f t="shared" si="48"/>
        <v>3034</v>
      </c>
      <c r="L459">
        <f t="shared" si="49"/>
        <v>148961</v>
      </c>
      <c r="M459">
        <f t="shared" si="49"/>
        <v>9954</v>
      </c>
      <c r="N459">
        <f t="shared" si="49"/>
        <v>16</v>
      </c>
      <c r="O459">
        <f t="shared" si="49"/>
        <v>168387</v>
      </c>
      <c r="P459">
        <f t="shared" si="50"/>
        <v>14.323158873763422</v>
      </c>
      <c r="Q459">
        <f t="shared" si="51"/>
        <v>5.5809415946668759</v>
      </c>
    </row>
    <row r="460" spans="1:17">
      <c r="A460" s="1">
        <v>1531819800000</v>
      </c>
      <c r="B460" s="2">
        <f t="shared" si="46"/>
        <v>43298.729166666672</v>
      </c>
      <c r="C460" t="s">
        <v>11</v>
      </c>
      <c r="D460">
        <v>141463956</v>
      </c>
      <c r="E460">
        <v>1716121</v>
      </c>
      <c r="F460">
        <v>1725547454</v>
      </c>
      <c r="G460">
        <v>8603910</v>
      </c>
      <c r="H460">
        <v>59228</v>
      </c>
      <c r="I460">
        <v>117444804</v>
      </c>
      <c r="J460">
        <f t="shared" si="47"/>
        <v>41020</v>
      </c>
      <c r="K460">
        <f t="shared" si="48"/>
        <v>4787</v>
      </c>
      <c r="L460">
        <f t="shared" si="49"/>
        <v>129804</v>
      </c>
      <c r="M460">
        <f t="shared" si="49"/>
        <v>26835</v>
      </c>
      <c r="N460">
        <f t="shared" si="49"/>
        <v>614</v>
      </c>
      <c r="O460">
        <f t="shared" si="49"/>
        <v>148582</v>
      </c>
      <c r="P460">
        <f t="shared" si="50"/>
        <v>23.358445655454386</v>
      </c>
      <c r="Q460">
        <f t="shared" si="51"/>
        <v>15.244473984695878</v>
      </c>
    </row>
    <row r="461" spans="1:17">
      <c r="A461" s="1">
        <v>1531819500000</v>
      </c>
      <c r="B461" s="2">
        <f t="shared" si="46"/>
        <v>43298.725694444445</v>
      </c>
      <c r="C461" t="s">
        <v>11</v>
      </c>
      <c r="D461">
        <v>141422936</v>
      </c>
      <c r="E461">
        <v>1711334</v>
      </c>
      <c r="F461">
        <v>1725417650</v>
      </c>
      <c r="G461">
        <v>8577075</v>
      </c>
      <c r="H461">
        <v>58614</v>
      </c>
      <c r="I461">
        <v>117296222</v>
      </c>
      <c r="J461">
        <f t="shared" si="47"/>
        <v>58526</v>
      </c>
      <c r="K461">
        <f t="shared" si="48"/>
        <v>1371</v>
      </c>
      <c r="L461">
        <f t="shared" si="49"/>
        <v>116269</v>
      </c>
      <c r="M461">
        <f t="shared" si="49"/>
        <v>21006</v>
      </c>
      <c r="N461">
        <f t="shared" si="49"/>
        <v>140</v>
      </c>
      <c r="O461">
        <f t="shared" si="49"/>
        <v>156085</v>
      </c>
      <c r="P461">
        <f t="shared" si="50"/>
        <v>33.22207463415188</v>
      </c>
      <c r="Q461">
        <f t="shared" si="51"/>
        <v>11.852328317280838</v>
      </c>
    </row>
    <row r="462" spans="1:17">
      <c r="A462" s="1">
        <v>1531819200000</v>
      </c>
      <c r="B462" s="2">
        <f t="shared" si="46"/>
        <v>43298.722222222219</v>
      </c>
      <c r="C462" t="s">
        <v>11</v>
      </c>
      <c r="D462">
        <v>141364410</v>
      </c>
      <c r="E462">
        <v>1709963</v>
      </c>
      <c r="F462">
        <v>1725301381</v>
      </c>
      <c r="G462">
        <v>8556069</v>
      </c>
      <c r="H462">
        <v>58474</v>
      </c>
      <c r="I462">
        <v>117140137</v>
      </c>
      <c r="J462">
        <f t="shared" si="47"/>
        <v>23884</v>
      </c>
      <c r="K462">
        <f t="shared" si="48"/>
        <v>704</v>
      </c>
      <c r="L462">
        <f t="shared" si="49"/>
        <v>153327</v>
      </c>
      <c r="M462">
        <f t="shared" si="49"/>
        <v>10180</v>
      </c>
      <c r="N462">
        <f t="shared" si="49"/>
        <v>10</v>
      </c>
      <c r="O462">
        <f t="shared" si="49"/>
        <v>168038</v>
      </c>
      <c r="P462">
        <f t="shared" si="50"/>
        <v>13.42438805047354</v>
      </c>
      <c r="Q462">
        <f t="shared" si="51"/>
        <v>5.7117849047287743</v>
      </c>
    </row>
    <row r="463" spans="1:17">
      <c r="A463" s="1">
        <v>1531818900000</v>
      </c>
      <c r="B463" s="2">
        <f t="shared" si="46"/>
        <v>43298.71875</v>
      </c>
      <c r="C463" t="s">
        <v>11</v>
      </c>
      <c r="D463">
        <v>141340526</v>
      </c>
      <c r="E463">
        <v>1709259</v>
      </c>
      <c r="F463">
        <v>1725148054</v>
      </c>
      <c r="G463">
        <v>8545889</v>
      </c>
      <c r="H463">
        <v>58464</v>
      </c>
      <c r="I463">
        <v>116972099</v>
      </c>
      <c r="J463">
        <f t="shared" si="47"/>
        <v>21963</v>
      </c>
      <c r="K463">
        <f t="shared" si="48"/>
        <v>730</v>
      </c>
      <c r="L463">
        <f t="shared" si="49"/>
        <v>155178</v>
      </c>
      <c r="M463">
        <f t="shared" si="49"/>
        <v>9089</v>
      </c>
      <c r="N463">
        <f t="shared" si="49"/>
        <v>7</v>
      </c>
      <c r="O463">
        <f t="shared" si="49"/>
        <v>169153</v>
      </c>
      <c r="P463">
        <f t="shared" si="50"/>
        <v>12.347712668169629</v>
      </c>
      <c r="Q463">
        <f t="shared" si="51"/>
        <v>5.0990468389724484</v>
      </c>
    </row>
    <row r="464" spans="1:17">
      <c r="A464" s="1">
        <v>1531818600000</v>
      </c>
      <c r="B464" s="2">
        <f t="shared" si="46"/>
        <v>43298.715277777781</v>
      </c>
      <c r="C464" t="s">
        <v>11</v>
      </c>
      <c r="D464">
        <v>141318563</v>
      </c>
      <c r="E464">
        <v>1708529</v>
      </c>
      <c r="F464">
        <v>1724992876</v>
      </c>
      <c r="G464">
        <v>8536800</v>
      </c>
      <c r="H464">
        <v>58457</v>
      </c>
      <c r="I464">
        <v>116802946</v>
      </c>
      <c r="J464">
        <f t="shared" si="47"/>
        <v>22222</v>
      </c>
      <c r="K464">
        <f t="shared" si="48"/>
        <v>700</v>
      </c>
      <c r="L464">
        <f t="shared" si="49"/>
        <v>154915</v>
      </c>
      <c r="M464">
        <f t="shared" si="49"/>
        <v>9468</v>
      </c>
      <c r="N464">
        <f t="shared" si="49"/>
        <v>6</v>
      </c>
      <c r="O464">
        <f t="shared" si="49"/>
        <v>168902</v>
      </c>
      <c r="P464">
        <f t="shared" si="50"/>
        <v>12.495712365818138</v>
      </c>
      <c r="Q464">
        <f t="shared" si="51"/>
        <v>5.3078889536708971</v>
      </c>
    </row>
    <row r="465" spans="1:17">
      <c r="A465" s="1">
        <v>1531818300000</v>
      </c>
      <c r="B465" s="2">
        <f t="shared" si="46"/>
        <v>43298.711805555555</v>
      </c>
      <c r="C465" t="s">
        <v>11</v>
      </c>
      <c r="D465">
        <v>141296341</v>
      </c>
      <c r="E465">
        <v>1707829</v>
      </c>
      <c r="F465">
        <v>1724837961</v>
      </c>
      <c r="G465">
        <v>8527332</v>
      </c>
      <c r="H465">
        <v>58451</v>
      </c>
      <c r="I465">
        <v>116634044</v>
      </c>
      <c r="J465">
        <f t="shared" si="47"/>
        <v>22819</v>
      </c>
      <c r="K465">
        <f t="shared" si="48"/>
        <v>629</v>
      </c>
      <c r="L465">
        <f t="shared" si="49"/>
        <v>154301</v>
      </c>
      <c r="M465">
        <f t="shared" si="49"/>
        <v>9201</v>
      </c>
      <c r="N465">
        <f t="shared" si="49"/>
        <v>7</v>
      </c>
      <c r="O465">
        <f t="shared" si="49"/>
        <v>169080</v>
      </c>
      <c r="P465">
        <f t="shared" si="50"/>
        <v>12.837765613308655</v>
      </c>
      <c r="Q465">
        <f t="shared" si="51"/>
        <v>5.1607511442160998</v>
      </c>
    </row>
    <row r="466" spans="1:17">
      <c r="A466" s="1">
        <v>1531818000000</v>
      </c>
      <c r="B466" s="2">
        <f t="shared" si="46"/>
        <v>43298.708333333328</v>
      </c>
      <c r="C466" t="s">
        <v>11</v>
      </c>
      <c r="D466">
        <v>141273522</v>
      </c>
      <c r="E466">
        <v>1707200</v>
      </c>
      <c r="F466">
        <v>1724683660</v>
      </c>
      <c r="G466">
        <v>8518131</v>
      </c>
      <c r="H466">
        <v>58444</v>
      </c>
      <c r="I466">
        <v>116464964</v>
      </c>
      <c r="J466">
        <f t="shared" si="47"/>
        <v>24386</v>
      </c>
      <c r="K466">
        <f t="shared" si="48"/>
        <v>704</v>
      </c>
      <c r="L466">
        <f t="shared" si="49"/>
        <v>152731</v>
      </c>
      <c r="M466">
        <f t="shared" si="49"/>
        <v>10334</v>
      </c>
      <c r="N466">
        <f t="shared" si="49"/>
        <v>7</v>
      </c>
      <c r="O466">
        <f t="shared" si="49"/>
        <v>167871</v>
      </c>
      <c r="P466">
        <f t="shared" si="50"/>
        <v>13.713790834603337</v>
      </c>
      <c r="Q466">
        <f t="shared" si="51"/>
        <v>5.7987116468026842</v>
      </c>
    </row>
    <row r="467" spans="1:17">
      <c r="A467" s="1">
        <v>1531817700000</v>
      </c>
      <c r="B467" s="2">
        <f t="shared" si="46"/>
        <v>43298.704861111109</v>
      </c>
      <c r="C467" t="s">
        <v>11</v>
      </c>
      <c r="D467">
        <v>141249136</v>
      </c>
      <c r="E467">
        <v>1706496</v>
      </c>
      <c r="F467">
        <v>1724530929</v>
      </c>
      <c r="G467">
        <v>8507797</v>
      </c>
      <c r="H467">
        <v>58437</v>
      </c>
      <c r="I467">
        <v>116297093</v>
      </c>
      <c r="J467">
        <f t="shared" si="47"/>
        <v>22671</v>
      </c>
      <c r="K467">
        <f t="shared" si="48"/>
        <v>756</v>
      </c>
      <c r="L467">
        <f t="shared" si="49"/>
        <v>154277</v>
      </c>
      <c r="M467">
        <f t="shared" si="49"/>
        <v>9435</v>
      </c>
      <c r="N467">
        <f t="shared" si="49"/>
        <v>10</v>
      </c>
      <c r="O467">
        <f t="shared" si="49"/>
        <v>168820</v>
      </c>
      <c r="P467">
        <f t="shared" si="50"/>
        <v>12.757731958762886</v>
      </c>
      <c r="Q467">
        <f t="shared" si="51"/>
        <v>5.2926822427285218</v>
      </c>
    </row>
    <row r="468" spans="1:17">
      <c r="A468" s="1">
        <v>1531817400000</v>
      </c>
      <c r="B468" s="2">
        <f t="shared" si="46"/>
        <v>43298.701388888891</v>
      </c>
      <c r="C468" t="s">
        <v>11</v>
      </c>
      <c r="D468">
        <v>141226465</v>
      </c>
      <c r="E468">
        <v>1705740</v>
      </c>
      <c r="F468">
        <v>1724376652</v>
      </c>
      <c r="G468">
        <v>8498362</v>
      </c>
      <c r="H468">
        <v>58427</v>
      </c>
      <c r="I468">
        <v>116128273</v>
      </c>
      <c r="J468">
        <f t="shared" si="47"/>
        <v>23563</v>
      </c>
      <c r="K468">
        <f t="shared" si="48"/>
        <v>764</v>
      </c>
      <c r="L468">
        <f t="shared" si="49"/>
        <v>153547</v>
      </c>
      <c r="M468">
        <f t="shared" si="49"/>
        <v>9873</v>
      </c>
      <c r="N468">
        <f t="shared" si="49"/>
        <v>6</v>
      </c>
      <c r="O468">
        <f t="shared" si="49"/>
        <v>168363</v>
      </c>
      <c r="P468">
        <f t="shared" si="50"/>
        <v>13.247017551750115</v>
      </c>
      <c r="Q468">
        <f t="shared" si="51"/>
        <v>5.5390985289662371</v>
      </c>
    </row>
    <row r="469" spans="1:17">
      <c r="A469" s="1">
        <v>1531817100000</v>
      </c>
      <c r="B469" s="2">
        <f t="shared" si="46"/>
        <v>43298.697916666672</v>
      </c>
      <c r="C469" t="s">
        <v>11</v>
      </c>
      <c r="D469">
        <v>141202902</v>
      </c>
      <c r="E469">
        <v>1704976</v>
      </c>
      <c r="F469">
        <v>1724223105</v>
      </c>
      <c r="G469">
        <v>8488489</v>
      </c>
      <c r="H469">
        <v>58421</v>
      </c>
      <c r="I469">
        <v>115959910</v>
      </c>
      <c r="J469">
        <f t="shared" si="47"/>
        <v>23580</v>
      </c>
      <c r="K469">
        <f t="shared" si="48"/>
        <v>766</v>
      </c>
      <c r="L469">
        <f t="shared" si="49"/>
        <v>153470</v>
      </c>
      <c r="M469">
        <f t="shared" si="49"/>
        <v>9813</v>
      </c>
      <c r="N469">
        <f t="shared" si="49"/>
        <v>7</v>
      </c>
      <c r="O469">
        <f t="shared" si="49"/>
        <v>168476</v>
      </c>
      <c r="P469">
        <f t="shared" si="50"/>
        <v>13.260898906735052</v>
      </c>
      <c r="Q469">
        <f t="shared" si="51"/>
        <v>5.5037690133261545</v>
      </c>
    </row>
    <row r="470" spans="1:17">
      <c r="A470" s="1">
        <v>1531816800000</v>
      </c>
      <c r="B470" s="2">
        <f t="shared" si="46"/>
        <v>43298.694444444445</v>
      </c>
      <c r="C470" t="s">
        <v>11</v>
      </c>
      <c r="D470">
        <v>141179322</v>
      </c>
      <c r="E470">
        <v>1704210</v>
      </c>
      <c r="F470">
        <v>1724069635</v>
      </c>
      <c r="G470">
        <v>8478676</v>
      </c>
      <c r="H470">
        <v>58414</v>
      </c>
      <c r="I470">
        <v>115791434</v>
      </c>
      <c r="J470">
        <f t="shared" si="47"/>
        <v>20959</v>
      </c>
      <c r="K470">
        <f t="shared" si="48"/>
        <v>744</v>
      </c>
      <c r="L470">
        <f t="shared" si="49"/>
        <v>156143</v>
      </c>
      <c r="M470">
        <f t="shared" si="49"/>
        <v>9619</v>
      </c>
      <c r="N470">
        <f t="shared" si="49"/>
        <v>6</v>
      </c>
      <c r="O470">
        <f t="shared" si="49"/>
        <v>168792</v>
      </c>
      <c r="P470">
        <f t="shared" si="50"/>
        <v>11.784915038853839</v>
      </c>
      <c r="Q470">
        <f t="shared" si="51"/>
        <v>5.3913023983140622</v>
      </c>
    </row>
    <row r="471" spans="1:17">
      <c r="A471" s="1">
        <v>1531816500000</v>
      </c>
      <c r="B471" s="2">
        <f t="shared" si="46"/>
        <v>43298.690972222219</v>
      </c>
      <c r="C471" t="s">
        <v>11</v>
      </c>
      <c r="D471">
        <v>141158363</v>
      </c>
      <c r="E471">
        <v>1703466</v>
      </c>
      <c r="F471">
        <v>1723913492</v>
      </c>
      <c r="G471">
        <v>8469057</v>
      </c>
      <c r="H471">
        <v>58408</v>
      </c>
      <c r="I471">
        <v>115622642</v>
      </c>
      <c r="J471">
        <f t="shared" si="47"/>
        <v>25085</v>
      </c>
      <c r="K471">
        <f t="shared" si="48"/>
        <v>3406</v>
      </c>
      <c r="L471">
        <f t="shared" si="49"/>
        <v>149092</v>
      </c>
      <c r="M471">
        <f t="shared" si="49"/>
        <v>9321</v>
      </c>
      <c r="N471">
        <f t="shared" si="49"/>
        <v>11</v>
      </c>
      <c r="O471">
        <f t="shared" si="49"/>
        <v>169030</v>
      </c>
      <c r="P471">
        <f t="shared" si="50"/>
        <v>14.12578906764724</v>
      </c>
      <c r="Q471">
        <f t="shared" si="51"/>
        <v>5.2258889225283411</v>
      </c>
    </row>
    <row r="472" spans="1:17">
      <c r="A472" s="1">
        <v>1531816200000</v>
      </c>
      <c r="B472" s="2">
        <f t="shared" si="46"/>
        <v>43298.6875</v>
      </c>
      <c r="C472" t="s">
        <v>11</v>
      </c>
      <c r="D472">
        <v>141133278</v>
      </c>
      <c r="E472">
        <v>1700060</v>
      </c>
      <c r="F472">
        <v>1723764400</v>
      </c>
      <c r="G472">
        <v>8459736</v>
      </c>
      <c r="H472">
        <v>58397</v>
      </c>
      <c r="I472">
        <v>115453612</v>
      </c>
      <c r="J472">
        <f t="shared" si="47"/>
        <v>43464</v>
      </c>
      <c r="K472">
        <f t="shared" si="48"/>
        <v>5112</v>
      </c>
      <c r="L472">
        <f t="shared" si="49"/>
        <v>126666</v>
      </c>
      <c r="M472">
        <f t="shared" si="49"/>
        <v>26984</v>
      </c>
      <c r="N472">
        <f t="shared" si="49"/>
        <v>623</v>
      </c>
      <c r="O472">
        <f t="shared" si="49"/>
        <v>148512</v>
      </c>
      <c r="P472">
        <f t="shared" si="50"/>
        <v>24.802273427602973</v>
      </c>
      <c r="Q472">
        <f t="shared" si="51"/>
        <v>15.321458786388748</v>
      </c>
    </row>
    <row r="473" spans="1:17">
      <c r="A473" s="1">
        <v>1531815900000</v>
      </c>
      <c r="B473" s="2">
        <f t="shared" si="46"/>
        <v>43298.684027777781</v>
      </c>
      <c r="C473" t="s">
        <v>11</v>
      </c>
      <c r="D473">
        <v>141089814</v>
      </c>
      <c r="E473">
        <v>1694948</v>
      </c>
      <c r="F473">
        <v>1723637734</v>
      </c>
      <c r="G473">
        <v>8432752</v>
      </c>
      <c r="H473">
        <v>57774</v>
      </c>
      <c r="I473">
        <v>115305100</v>
      </c>
      <c r="J473">
        <f t="shared" si="47"/>
        <v>60766</v>
      </c>
      <c r="K473">
        <f t="shared" si="48"/>
        <v>1193</v>
      </c>
      <c r="L473">
        <f t="shared" si="49"/>
        <v>113939</v>
      </c>
      <c r="M473">
        <f t="shared" si="49"/>
        <v>22469</v>
      </c>
      <c r="N473">
        <f t="shared" si="49"/>
        <v>158</v>
      </c>
      <c r="O473">
        <f t="shared" si="49"/>
        <v>154532</v>
      </c>
      <c r="P473">
        <f t="shared" si="50"/>
        <v>34.546157432148178</v>
      </c>
      <c r="Q473">
        <f t="shared" si="51"/>
        <v>12.682957117617507</v>
      </c>
    </row>
    <row r="474" spans="1:17">
      <c r="A474" s="1">
        <v>1531815600000</v>
      </c>
      <c r="B474" s="2">
        <f t="shared" si="46"/>
        <v>43298.680555555555</v>
      </c>
      <c r="C474" t="s">
        <v>11</v>
      </c>
      <c r="D474">
        <v>141029048</v>
      </c>
      <c r="E474">
        <v>1693755</v>
      </c>
      <c r="F474">
        <v>1723523795</v>
      </c>
      <c r="G474">
        <v>8410283</v>
      </c>
      <c r="H474">
        <v>57616</v>
      </c>
      <c r="I474">
        <v>115150568</v>
      </c>
      <c r="J474">
        <f t="shared" si="47"/>
        <v>23569</v>
      </c>
      <c r="K474">
        <f t="shared" si="48"/>
        <v>707</v>
      </c>
      <c r="L474">
        <f t="shared" si="49"/>
        <v>153515</v>
      </c>
      <c r="M474">
        <f t="shared" si="49"/>
        <v>9995</v>
      </c>
      <c r="N474">
        <f t="shared" si="49"/>
        <v>6</v>
      </c>
      <c r="O474">
        <f t="shared" si="49"/>
        <v>168271</v>
      </c>
      <c r="P474">
        <f t="shared" si="50"/>
        <v>13.25657654211968</v>
      </c>
      <c r="Q474">
        <f t="shared" si="51"/>
        <v>5.6066011488063188</v>
      </c>
    </row>
    <row r="475" spans="1:17">
      <c r="A475" s="1">
        <v>1531815300000</v>
      </c>
      <c r="B475" s="2">
        <f t="shared" si="46"/>
        <v>43298.677083333328</v>
      </c>
      <c r="C475" t="s">
        <v>11</v>
      </c>
      <c r="D475">
        <v>141005479</v>
      </c>
      <c r="E475">
        <v>1693048</v>
      </c>
      <c r="F475">
        <v>1723370280</v>
      </c>
      <c r="G475">
        <v>8400288</v>
      </c>
      <c r="H475">
        <v>57610</v>
      </c>
      <c r="I475">
        <v>114982297</v>
      </c>
      <c r="J475">
        <f t="shared" si="47"/>
        <v>23261</v>
      </c>
      <c r="K475">
        <f t="shared" si="48"/>
        <v>722</v>
      </c>
      <c r="L475">
        <f t="shared" si="49"/>
        <v>153780</v>
      </c>
      <c r="M475">
        <f t="shared" si="49"/>
        <v>9357</v>
      </c>
      <c r="N475">
        <f t="shared" si="49"/>
        <v>6</v>
      </c>
      <c r="O475">
        <f t="shared" si="49"/>
        <v>168919</v>
      </c>
      <c r="P475">
        <f t="shared" si="50"/>
        <v>13.085400223893611</v>
      </c>
      <c r="Q475">
        <f t="shared" si="51"/>
        <v>5.2484266499141805</v>
      </c>
    </row>
    <row r="476" spans="1:17">
      <c r="A476" s="1">
        <v>1531815000000</v>
      </c>
      <c r="B476" s="2">
        <f t="shared" si="46"/>
        <v>43298.673611111109</v>
      </c>
      <c r="C476" t="s">
        <v>11</v>
      </c>
      <c r="D476">
        <v>140982218</v>
      </c>
      <c r="E476">
        <v>1692326</v>
      </c>
      <c r="F476">
        <v>1723216500</v>
      </c>
      <c r="G476">
        <v>8390931</v>
      </c>
      <c r="H476">
        <v>57604</v>
      </c>
      <c r="I476">
        <v>114813378</v>
      </c>
      <c r="J476">
        <f t="shared" si="47"/>
        <v>22430</v>
      </c>
      <c r="K476">
        <f t="shared" si="48"/>
        <v>748</v>
      </c>
      <c r="L476">
        <f t="shared" si="49"/>
        <v>154781</v>
      </c>
      <c r="M476">
        <f t="shared" si="49"/>
        <v>10142</v>
      </c>
      <c r="N476">
        <f t="shared" si="49"/>
        <v>7</v>
      </c>
      <c r="O476">
        <f t="shared" si="49"/>
        <v>168142</v>
      </c>
      <c r="P476">
        <f t="shared" si="50"/>
        <v>12.604026770211116</v>
      </c>
      <c r="Q476">
        <f t="shared" si="51"/>
        <v>5.6884531468217689</v>
      </c>
    </row>
    <row r="477" spans="1:17">
      <c r="A477" s="1">
        <v>1531814700000</v>
      </c>
      <c r="B477" s="2">
        <f t="shared" si="46"/>
        <v>43298.670138888891</v>
      </c>
      <c r="C477" t="s">
        <v>11</v>
      </c>
      <c r="D477">
        <v>140959788</v>
      </c>
      <c r="E477">
        <v>1691578</v>
      </c>
      <c r="F477">
        <v>1723061719</v>
      </c>
      <c r="G477">
        <v>8380789</v>
      </c>
      <c r="H477">
        <v>57597</v>
      </c>
      <c r="I477">
        <v>114645236</v>
      </c>
      <c r="J477">
        <f t="shared" si="47"/>
        <v>22312</v>
      </c>
      <c r="K477">
        <f t="shared" si="48"/>
        <v>619</v>
      </c>
      <c r="L477">
        <f t="shared" si="49"/>
        <v>154891</v>
      </c>
      <c r="M477">
        <f t="shared" si="49"/>
        <v>8471</v>
      </c>
      <c r="N477">
        <f t="shared" si="49"/>
        <v>6</v>
      </c>
      <c r="O477">
        <f t="shared" si="49"/>
        <v>169870</v>
      </c>
      <c r="P477">
        <f t="shared" si="50"/>
        <v>12.547378839513671</v>
      </c>
      <c r="Q477">
        <f t="shared" si="51"/>
        <v>4.7497294599853097</v>
      </c>
    </row>
    <row r="478" spans="1:17">
      <c r="A478" s="1">
        <v>1531814400000</v>
      </c>
      <c r="B478" s="2">
        <f t="shared" si="46"/>
        <v>43298.666666666672</v>
      </c>
      <c r="C478" t="s">
        <v>11</v>
      </c>
      <c r="D478">
        <v>140937476</v>
      </c>
      <c r="E478">
        <v>1690959</v>
      </c>
      <c r="F478">
        <v>1722906828</v>
      </c>
      <c r="G478">
        <v>8372318</v>
      </c>
      <c r="H478">
        <v>57591</v>
      </c>
      <c r="I478">
        <v>114475366</v>
      </c>
      <c r="J478">
        <f t="shared" si="47"/>
        <v>24099</v>
      </c>
      <c r="K478">
        <f t="shared" si="48"/>
        <v>714</v>
      </c>
      <c r="L478">
        <f t="shared" si="49"/>
        <v>153048</v>
      </c>
      <c r="M478">
        <f t="shared" si="49"/>
        <v>10670</v>
      </c>
      <c r="N478">
        <f t="shared" si="49"/>
        <v>9</v>
      </c>
      <c r="O478">
        <f t="shared" si="49"/>
        <v>167539</v>
      </c>
      <c r="P478">
        <f t="shared" si="50"/>
        <v>13.549344713006223</v>
      </c>
      <c r="Q478">
        <f t="shared" si="51"/>
        <v>5.987049568505987</v>
      </c>
    </row>
    <row r="479" spans="1:17">
      <c r="A479" s="1">
        <v>1531814100000</v>
      </c>
      <c r="B479" s="2">
        <f t="shared" si="46"/>
        <v>43298.663194444445</v>
      </c>
      <c r="C479" t="s">
        <v>11</v>
      </c>
      <c r="D479">
        <v>140913377</v>
      </c>
      <c r="E479">
        <v>1690245</v>
      </c>
      <c r="F479">
        <v>1722753780</v>
      </c>
      <c r="G479">
        <v>8361648</v>
      </c>
      <c r="H479">
        <v>57582</v>
      </c>
      <c r="I479">
        <v>114307827</v>
      </c>
      <c r="J479">
        <f t="shared" si="47"/>
        <v>23132</v>
      </c>
      <c r="K479">
        <f t="shared" si="48"/>
        <v>769</v>
      </c>
      <c r="L479">
        <f t="shared" si="49"/>
        <v>153870</v>
      </c>
      <c r="M479">
        <f t="shared" si="49"/>
        <v>9475</v>
      </c>
      <c r="N479">
        <f t="shared" si="49"/>
        <v>6</v>
      </c>
      <c r="O479">
        <f t="shared" si="49"/>
        <v>168846</v>
      </c>
      <c r="P479">
        <f t="shared" si="50"/>
        <v>13.012246091882254</v>
      </c>
      <c r="Q479">
        <f t="shared" si="51"/>
        <v>5.3132728078193425</v>
      </c>
    </row>
    <row r="480" spans="1:17">
      <c r="A480" s="1">
        <v>1531813800000</v>
      </c>
      <c r="B480" s="2">
        <f t="shared" si="46"/>
        <v>43298.659722222219</v>
      </c>
      <c r="C480" t="s">
        <v>11</v>
      </c>
      <c r="D480">
        <v>140890245</v>
      </c>
      <c r="E480">
        <v>1689476</v>
      </c>
      <c r="F480">
        <v>1722599910</v>
      </c>
      <c r="G480">
        <v>8352173</v>
      </c>
      <c r="H480">
        <v>57576</v>
      </c>
      <c r="I480">
        <v>114138981</v>
      </c>
      <c r="J480">
        <f t="shared" si="47"/>
        <v>23628</v>
      </c>
      <c r="K480">
        <f t="shared" si="48"/>
        <v>765</v>
      </c>
      <c r="L480">
        <f t="shared" si="49"/>
        <v>153371</v>
      </c>
      <c r="M480">
        <f t="shared" si="49"/>
        <v>10118</v>
      </c>
      <c r="N480">
        <f t="shared" si="49"/>
        <v>9</v>
      </c>
      <c r="O480">
        <f t="shared" si="49"/>
        <v>168171</v>
      </c>
      <c r="P480">
        <f t="shared" si="50"/>
        <v>13.291780112958755</v>
      </c>
      <c r="Q480">
        <f t="shared" si="51"/>
        <v>5.6747692066091604</v>
      </c>
    </row>
    <row r="481" spans="1:17">
      <c r="A481" s="1">
        <v>1531813500000</v>
      </c>
      <c r="B481" s="2">
        <f t="shared" si="46"/>
        <v>43298.65625</v>
      </c>
      <c r="C481" t="s">
        <v>11</v>
      </c>
      <c r="D481">
        <v>140866617</v>
      </c>
      <c r="E481">
        <v>1688711</v>
      </c>
      <c r="F481">
        <v>1722446539</v>
      </c>
      <c r="G481">
        <v>8342055</v>
      </c>
      <c r="H481">
        <v>57567</v>
      </c>
      <c r="I481">
        <v>113970810</v>
      </c>
      <c r="J481">
        <f t="shared" si="47"/>
        <v>21255</v>
      </c>
      <c r="K481">
        <f t="shared" si="48"/>
        <v>707</v>
      </c>
      <c r="L481">
        <f t="shared" si="49"/>
        <v>155898</v>
      </c>
      <c r="M481">
        <f t="shared" si="49"/>
        <v>8823</v>
      </c>
      <c r="N481">
        <f t="shared" si="49"/>
        <v>7</v>
      </c>
      <c r="O481">
        <f t="shared" si="49"/>
        <v>169494</v>
      </c>
      <c r="P481">
        <f t="shared" si="50"/>
        <v>11.950410435173731</v>
      </c>
      <c r="Q481">
        <f t="shared" si="51"/>
        <v>4.9477355824230056</v>
      </c>
    </row>
    <row r="482" spans="1:17">
      <c r="A482" s="1">
        <v>1531813200000</v>
      </c>
      <c r="B482" s="2">
        <f t="shared" si="46"/>
        <v>43298.652777777781</v>
      </c>
      <c r="C482" t="s">
        <v>11</v>
      </c>
      <c r="D482">
        <v>140845362</v>
      </c>
      <c r="E482">
        <v>1688004</v>
      </c>
      <c r="F482">
        <v>1722290641</v>
      </c>
      <c r="G482">
        <v>8333232</v>
      </c>
      <c r="H482">
        <v>57560</v>
      </c>
      <c r="I482">
        <v>113801316</v>
      </c>
      <c r="J482">
        <f t="shared" si="47"/>
        <v>22190</v>
      </c>
      <c r="K482">
        <f t="shared" si="48"/>
        <v>755</v>
      </c>
      <c r="L482">
        <f t="shared" si="49"/>
        <v>154937</v>
      </c>
      <c r="M482">
        <f t="shared" si="49"/>
        <v>9756</v>
      </c>
      <c r="N482">
        <f t="shared" si="49"/>
        <v>8</v>
      </c>
      <c r="O482">
        <f t="shared" si="49"/>
        <v>168501</v>
      </c>
      <c r="P482">
        <f t="shared" si="50"/>
        <v>12.474561788151696</v>
      </c>
      <c r="Q482">
        <f t="shared" si="51"/>
        <v>5.472751241129779</v>
      </c>
    </row>
    <row r="483" spans="1:17">
      <c r="A483" s="1">
        <v>1531812900000</v>
      </c>
      <c r="B483" s="2">
        <f t="shared" si="46"/>
        <v>43298.649305555555</v>
      </c>
      <c r="C483" t="s">
        <v>11</v>
      </c>
      <c r="D483">
        <v>140823172</v>
      </c>
      <c r="E483">
        <v>1687249</v>
      </c>
      <c r="F483">
        <v>1722135704</v>
      </c>
      <c r="G483">
        <v>8323476</v>
      </c>
      <c r="H483">
        <v>57552</v>
      </c>
      <c r="I483">
        <v>113632815</v>
      </c>
      <c r="J483">
        <f t="shared" si="47"/>
        <v>23908</v>
      </c>
      <c r="K483">
        <f t="shared" si="48"/>
        <v>2402</v>
      </c>
      <c r="L483">
        <f t="shared" si="49"/>
        <v>151357</v>
      </c>
      <c r="M483">
        <f t="shared" si="49"/>
        <v>8961</v>
      </c>
      <c r="N483">
        <f t="shared" si="49"/>
        <v>7</v>
      </c>
      <c r="O483">
        <f t="shared" si="49"/>
        <v>169357</v>
      </c>
      <c r="P483">
        <f t="shared" si="50"/>
        <v>13.456635165787681</v>
      </c>
      <c r="Q483">
        <f t="shared" si="51"/>
        <v>5.025094630590214</v>
      </c>
    </row>
    <row r="484" spans="1:17">
      <c r="A484" s="1">
        <v>1531812600000</v>
      </c>
      <c r="B484" s="2">
        <f t="shared" si="46"/>
        <v>43298.645833333328</v>
      </c>
      <c r="C484" t="s">
        <v>11</v>
      </c>
      <c r="D484">
        <v>140799264</v>
      </c>
      <c r="E484">
        <v>1684847</v>
      </c>
      <c r="F484">
        <v>1721984347</v>
      </c>
      <c r="G484">
        <v>8314515</v>
      </c>
      <c r="H484">
        <v>57545</v>
      </c>
      <c r="I484">
        <v>113463458</v>
      </c>
      <c r="J484">
        <f t="shared" si="47"/>
        <v>41211</v>
      </c>
      <c r="K484">
        <f t="shared" si="48"/>
        <v>5548</v>
      </c>
      <c r="L484">
        <f t="shared" si="49"/>
        <v>128696</v>
      </c>
      <c r="M484">
        <f t="shared" si="49"/>
        <v>27082</v>
      </c>
      <c r="N484">
        <f t="shared" si="49"/>
        <v>613</v>
      </c>
      <c r="O484">
        <f t="shared" si="49"/>
        <v>148442</v>
      </c>
      <c r="P484">
        <f t="shared" si="50"/>
        <v>23.488073865093615</v>
      </c>
      <c r="Q484">
        <f t="shared" si="51"/>
        <v>15.37553154646667</v>
      </c>
    </row>
    <row r="485" spans="1:17">
      <c r="A485" s="1">
        <v>1531812300000</v>
      </c>
      <c r="B485" s="2">
        <f t="shared" si="46"/>
        <v>43298.642361111109</v>
      </c>
      <c r="C485" t="s">
        <v>11</v>
      </c>
      <c r="D485">
        <v>140758053</v>
      </c>
      <c r="E485">
        <v>1679299</v>
      </c>
      <c r="F485">
        <v>1721855651</v>
      </c>
      <c r="G485">
        <v>8287433</v>
      </c>
      <c r="H485">
        <v>56932</v>
      </c>
      <c r="I485">
        <v>113315016</v>
      </c>
      <c r="J485">
        <f t="shared" si="47"/>
        <v>58608</v>
      </c>
      <c r="K485">
        <f t="shared" si="48"/>
        <v>1143</v>
      </c>
      <c r="L485">
        <f t="shared" si="49"/>
        <v>116430</v>
      </c>
      <c r="M485">
        <f t="shared" si="49"/>
        <v>21574</v>
      </c>
      <c r="N485">
        <f t="shared" si="49"/>
        <v>130</v>
      </c>
      <c r="O485">
        <f t="shared" si="49"/>
        <v>155478</v>
      </c>
      <c r="P485">
        <f t="shared" si="50"/>
        <v>33.265789160011579</v>
      </c>
      <c r="Q485">
        <f t="shared" si="51"/>
        <v>12.176180424648102</v>
      </c>
    </row>
    <row r="486" spans="1:17">
      <c r="A486" s="1">
        <v>1531812000000</v>
      </c>
      <c r="B486" s="2">
        <f t="shared" si="46"/>
        <v>43298.638888888891</v>
      </c>
      <c r="C486" t="s">
        <v>11</v>
      </c>
      <c r="D486">
        <v>140699445</v>
      </c>
      <c r="E486">
        <v>1678156</v>
      </c>
      <c r="F486">
        <v>1721739221</v>
      </c>
      <c r="G486">
        <v>8265859</v>
      </c>
      <c r="H486">
        <v>56802</v>
      </c>
      <c r="I486">
        <v>113159538</v>
      </c>
      <c r="J486">
        <f t="shared" si="47"/>
        <v>23232</v>
      </c>
      <c r="K486">
        <f t="shared" si="48"/>
        <v>675</v>
      </c>
      <c r="L486">
        <f t="shared" si="49"/>
        <v>153951</v>
      </c>
      <c r="M486">
        <f t="shared" si="49"/>
        <v>9228</v>
      </c>
      <c r="N486">
        <f t="shared" si="49"/>
        <v>7</v>
      </c>
      <c r="O486">
        <f t="shared" si="49"/>
        <v>169150</v>
      </c>
      <c r="P486">
        <f t="shared" si="50"/>
        <v>13.062105724791687</v>
      </c>
      <c r="Q486">
        <f t="shared" si="51"/>
        <v>5.173080696246882</v>
      </c>
    </row>
    <row r="487" spans="1:17">
      <c r="A487" s="1">
        <v>1531811700000</v>
      </c>
      <c r="B487" s="2">
        <f t="shared" si="46"/>
        <v>43298.635416666672</v>
      </c>
      <c r="C487" t="s">
        <v>11</v>
      </c>
      <c r="D487">
        <v>140676213</v>
      </c>
      <c r="E487">
        <v>1677481</v>
      </c>
      <c r="F487">
        <v>1721585270</v>
      </c>
      <c r="G487">
        <v>8256631</v>
      </c>
      <c r="H487">
        <v>56795</v>
      </c>
      <c r="I487">
        <v>112990388</v>
      </c>
      <c r="J487">
        <f t="shared" si="47"/>
        <v>23170</v>
      </c>
      <c r="K487">
        <f t="shared" si="48"/>
        <v>707</v>
      </c>
      <c r="L487">
        <f t="shared" si="49"/>
        <v>153787</v>
      </c>
      <c r="M487">
        <f t="shared" si="49"/>
        <v>9406</v>
      </c>
      <c r="N487">
        <f t="shared" si="49"/>
        <v>8</v>
      </c>
      <c r="O487">
        <f t="shared" si="49"/>
        <v>168834</v>
      </c>
      <c r="P487">
        <f t="shared" si="50"/>
        <v>13.041471541786741</v>
      </c>
      <c r="Q487">
        <f t="shared" si="51"/>
        <v>5.2769175530721242</v>
      </c>
    </row>
    <row r="488" spans="1:17">
      <c r="A488" s="1">
        <v>1531811400000</v>
      </c>
      <c r="B488" s="2">
        <f t="shared" si="46"/>
        <v>43298.631944444445</v>
      </c>
      <c r="C488" t="s">
        <v>11</v>
      </c>
      <c r="D488">
        <v>140653043</v>
      </c>
      <c r="E488">
        <v>1676774</v>
      </c>
      <c r="F488">
        <v>1721431483</v>
      </c>
      <c r="G488">
        <v>8247225</v>
      </c>
      <c r="H488">
        <v>56787</v>
      </c>
      <c r="I488">
        <v>112821554</v>
      </c>
      <c r="J488">
        <f t="shared" si="47"/>
        <v>23866</v>
      </c>
      <c r="K488">
        <f t="shared" si="48"/>
        <v>758</v>
      </c>
      <c r="L488">
        <f t="shared" si="49"/>
        <v>153219</v>
      </c>
      <c r="M488">
        <f t="shared" si="49"/>
        <v>10129</v>
      </c>
      <c r="N488">
        <f t="shared" si="49"/>
        <v>9</v>
      </c>
      <c r="O488">
        <f t="shared" si="49"/>
        <v>168180</v>
      </c>
      <c r="P488">
        <f t="shared" si="50"/>
        <v>13.41970164695827</v>
      </c>
      <c r="Q488">
        <f t="shared" si="51"/>
        <v>5.6803014838659021</v>
      </c>
    </row>
    <row r="489" spans="1:17">
      <c r="A489" s="1">
        <v>1531811100000</v>
      </c>
      <c r="B489" s="2">
        <f t="shared" si="46"/>
        <v>43298.628472222219</v>
      </c>
      <c r="C489" t="s">
        <v>11</v>
      </c>
      <c r="D489">
        <v>140629177</v>
      </c>
      <c r="E489">
        <v>1676016</v>
      </c>
      <c r="F489">
        <v>1721278264</v>
      </c>
      <c r="G489">
        <v>8237096</v>
      </c>
      <c r="H489">
        <v>56778</v>
      </c>
      <c r="I489">
        <v>112653374</v>
      </c>
      <c r="J489">
        <f t="shared" si="47"/>
        <v>22828</v>
      </c>
      <c r="K489">
        <f t="shared" si="48"/>
        <v>672</v>
      </c>
      <c r="L489">
        <f t="shared" si="49"/>
        <v>154272</v>
      </c>
      <c r="M489">
        <f t="shared" si="49"/>
        <v>9217</v>
      </c>
      <c r="N489">
        <f t="shared" si="49"/>
        <v>8</v>
      </c>
      <c r="O489">
        <f t="shared" si="49"/>
        <v>169096</v>
      </c>
      <c r="P489">
        <f t="shared" si="50"/>
        <v>12.841167337938483</v>
      </c>
      <c r="Q489">
        <f t="shared" si="51"/>
        <v>5.1687686811985127</v>
      </c>
    </row>
    <row r="490" spans="1:17">
      <c r="A490" s="1">
        <v>1531810800000</v>
      </c>
      <c r="B490" s="2">
        <f t="shared" si="46"/>
        <v>43298.625</v>
      </c>
      <c r="C490" t="s">
        <v>11</v>
      </c>
      <c r="D490">
        <v>140606349</v>
      </c>
      <c r="E490">
        <v>1675344</v>
      </c>
      <c r="F490">
        <v>1721123992</v>
      </c>
      <c r="G490">
        <v>8227879</v>
      </c>
      <c r="H490">
        <v>56770</v>
      </c>
      <c r="I490">
        <v>112484278</v>
      </c>
      <c r="J490">
        <f t="shared" si="47"/>
        <v>21894</v>
      </c>
      <c r="K490">
        <f t="shared" si="48"/>
        <v>744</v>
      </c>
      <c r="L490">
        <f t="shared" si="49"/>
        <v>155169</v>
      </c>
      <c r="M490">
        <f t="shared" si="49"/>
        <v>9716</v>
      </c>
      <c r="N490">
        <f t="shared" si="49"/>
        <v>7</v>
      </c>
      <c r="O490">
        <f t="shared" si="49"/>
        <v>168563</v>
      </c>
      <c r="P490">
        <f t="shared" si="50"/>
        <v>12.313350992930538</v>
      </c>
      <c r="Q490">
        <f t="shared" si="51"/>
        <v>5.4496707537327671</v>
      </c>
    </row>
    <row r="491" spans="1:17">
      <c r="A491" s="1">
        <v>1531810500000</v>
      </c>
      <c r="B491" s="2">
        <f t="shared" si="46"/>
        <v>43298.621527777781</v>
      </c>
      <c r="C491" t="s">
        <v>11</v>
      </c>
      <c r="D491">
        <v>140584455</v>
      </c>
      <c r="E491">
        <v>1674600</v>
      </c>
      <c r="F491">
        <v>1720968823</v>
      </c>
      <c r="G491">
        <v>8218163</v>
      </c>
      <c r="H491">
        <v>56763</v>
      </c>
      <c r="I491">
        <v>112315715</v>
      </c>
      <c r="J491">
        <f t="shared" si="47"/>
        <v>22775</v>
      </c>
      <c r="K491">
        <f t="shared" si="48"/>
        <v>755</v>
      </c>
      <c r="L491">
        <f t="shared" si="49"/>
        <v>154332</v>
      </c>
      <c r="M491">
        <f t="shared" si="49"/>
        <v>9145</v>
      </c>
      <c r="N491">
        <f t="shared" si="49"/>
        <v>7</v>
      </c>
      <c r="O491">
        <f t="shared" si="49"/>
        <v>169153</v>
      </c>
      <c r="P491">
        <f t="shared" si="50"/>
        <v>12.80487119227266</v>
      </c>
      <c r="Q491">
        <f t="shared" si="51"/>
        <v>5.1288522475533496</v>
      </c>
    </row>
    <row r="492" spans="1:17">
      <c r="A492" s="1">
        <v>1531810200000</v>
      </c>
      <c r="B492" s="2">
        <f t="shared" si="46"/>
        <v>43298.618055555555</v>
      </c>
      <c r="C492" t="s">
        <v>11</v>
      </c>
      <c r="D492">
        <v>140561680</v>
      </c>
      <c r="E492">
        <v>1673845</v>
      </c>
      <c r="F492">
        <v>1720814491</v>
      </c>
      <c r="G492">
        <v>8209018</v>
      </c>
      <c r="H492">
        <v>56756</v>
      </c>
      <c r="I492">
        <v>112146562</v>
      </c>
      <c r="J492">
        <f t="shared" si="47"/>
        <v>23587</v>
      </c>
      <c r="K492">
        <f t="shared" si="48"/>
        <v>796</v>
      </c>
      <c r="L492">
        <f t="shared" si="49"/>
        <v>153351</v>
      </c>
      <c r="M492">
        <f t="shared" si="49"/>
        <v>10156</v>
      </c>
      <c r="N492">
        <f t="shared" si="49"/>
        <v>8</v>
      </c>
      <c r="O492">
        <f t="shared" si="49"/>
        <v>168150</v>
      </c>
      <c r="P492">
        <f t="shared" si="50"/>
        <v>13.270955472785174</v>
      </c>
      <c r="Q492">
        <f t="shared" si="51"/>
        <v>5.6955707347712465</v>
      </c>
    </row>
    <row r="493" spans="1:17">
      <c r="A493" s="1">
        <v>1531809900000</v>
      </c>
      <c r="B493" s="2">
        <f t="shared" si="46"/>
        <v>43298.614583333328</v>
      </c>
      <c r="C493" t="s">
        <v>11</v>
      </c>
      <c r="D493">
        <v>140538093</v>
      </c>
      <c r="E493">
        <v>1673049</v>
      </c>
      <c r="F493">
        <v>1720661140</v>
      </c>
      <c r="G493">
        <v>8198862</v>
      </c>
      <c r="H493">
        <v>56748</v>
      </c>
      <c r="I493">
        <v>111978412</v>
      </c>
      <c r="J493">
        <f t="shared" si="47"/>
        <v>23711</v>
      </c>
      <c r="K493">
        <f t="shared" si="48"/>
        <v>723</v>
      </c>
      <c r="L493">
        <f t="shared" si="49"/>
        <v>153292</v>
      </c>
      <c r="M493">
        <f t="shared" si="49"/>
        <v>9605</v>
      </c>
      <c r="N493">
        <f t="shared" si="49"/>
        <v>8</v>
      </c>
      <c r="O493">
        <f t="shared" si="49"/>
        <v>168578</v>
      </c>
      <c r="P493">
        <f t="shared" si="50"/>
        <v>13.341323160370457</v>
      </c>
      <c r="Q493">
        <f t="shared" si="51"/>
        <v>5.3902834598829346</v>
      </c>
    </row>
    <row r="494" spans="1:17">
      <c r="A494" s="1">
        <v>1531809600000</v>
      </c>
      <c r="B494" s="2">
        <f t="shared" si="46"/>
        <v>43298.611111111109</v>
      </c>
      <c r="C494" t="s">
        <v>11</v>
      </c>
      <c r="D494">
        <v>140514382</v>
      </c>
      <c r="E494">
        <v>1672326</v>
      </c>
      <c r="F494">
        <v>1720507848</v>
      </c>
      <c r="G494">
        <v>8189257</v>
      </c>
      <c r="H494">
        <v>56740</v>
      </c>
      <c r="I494">
        <v>111809834</v>
      </c>
      <c r="J494">
        <f t="shared" si="47"/>
        <v>23392</v>
      </c>
      <c r="K494">
        <f t="shared" si="48"/>
        <v>774</v>
      </c>
      <c r="L494">
        <f t="shared" si="49"/>
        <v>153684</v>
      </c>
      <c r="M494">
        <f t="shared" si="49"/>
        <v>9910</v>
      </c>
      <c r="N494">
        <f t="shared" si="49"/>
        <v>8</v>
      </c>
      <c r="O494">
        <f t="shared" si="49"/>
        <v>168374</v>
      </c>
      <c r="P494">
        <f t="shared" si="50"/>
        <v>13.152656733202136</v>
      </c>
      <c r="Q494">
        <f t="shared" si="51"/>
        <v>5.5582976241222264</v>
      </c>
    </row>
    <row r="495" spans="1:17">
      <c r="A495" s="1">
        <v>1531809300000</v>
      </c>
      <c r="B495" s="2">
        <f t="shared" si="46"/>
        <v>43298.607638888891</v>
      </c>
      <c r="C495" t="s">
        <v>11</v>
      </c>
      <c r="D495">
        <v>140490990</v>
      </c>
      <c r="E495">
        <v>1671552</v>
      </c>
      <c r="F495">
        <v>1720354164</v>
      </c>
      <c r="G495">
        <v>8179347</v>
      </c>
      <c r="H495">
        <v>56732</v>
      </c>
      <c r="I495">
        <v>111641460</v>
      </c>
      <c r="J495">
        <f t="shared" si="47"/>
        <v>24741</v>
      </c>
      <c r="K495">
        <f t="shared" si="48"/>
        <v>1580</v>
      </c>
      <c r="L495">
        <f t="shared" si="49"/>
        <v>151205</v>
      </c>
      <c r="M495">
        <f t="shared" si="49"/>
        <v>9609</v>
      </c>
      <c r="N495">
        <f t="shared" si="49"/>
        <v>13</v>
      </c>
      <c r="O495">
        <f t="shared" si="49"/>
        <v>168599</v>
      </c>
      <c r="P495">
        <f t="shared" si="50"/>
        <v>13.936550139134548</v>
      </c>
      <c r="Q495">
        <f t="shared" si="51"/>
        <v>5.3916205161007955</v>
      </c>
    </row>
    <row r="496" spans="1:17">
      <c r="A496" s="1">
        <v>1531809000000</v>
      </c>
      <c r="B496" s="2">
        <f t="shared" si="46"/>
        <v>43298.604166666672</v>
      </c>
      <c r="C496" t="s">
        <v>11</v>
      </c>
      <c r="D496">
        <v>140466249</v>
      </c>
      <c r="E496">
        <v>1669972</v>
      </c>
      <c r="F496">
        <v>1720202959</v>
      </c>
      <c r="G496">
        <v>8169738</v>
      </c>
      <c r="H496">
        <v>56719</v>
      </c>
      <c r="I496">
        <v>111472861</v>
      </c>
      <c r="J496">
        <f t="shared" si="47"/>
        <v>42119</v>
      </c>
      <c r="K496">
        <f t="shared" si="48"/>
        <v>6239</v>
      </c>
      <c r="L496">
        <f t="shared" si="49"/>
        <v>127071</v>
      </c>
      <c r="M496">
        <f t="shared" si="49"/>
        <v>26621</v>
      </c>
      <c r="N496">
        <f t="shared" si="49"/>
        <v>637</v>
      </c>
      <c r="O496">
        <f t="shared" si="49"/>
        <v>149047</v>
      </c>
      <c r="P496">
        <f t="shared" si="50"/>
        <v>24.009143300138515</v>
      </c>
      <c r="Q496">
        <f t="shared" si="51"/>
        <v>15.099401605172854</v>
      </c>
    </row>
    <row r="497" spans="1:17">
      <c r="A497" s="1">
        <v>1531808700000</v>
      </c>
      <c r="B497" s="2">
        <f t="shared" si="46"/>
        <v>43298.600694444445</v>
      </c>
      <c r="C497" t="s">
        <v>11</v>
      </c>
      <c r="D497">
        <v>140424130</v>
      </c>
      <c r="E497">
        <v>1663733</v>
      </c>
      <c r="F497">
        <v>1720075888</v>
      </c>
      <c r="G497">
        <v>8143117</v>
      </c>
      <c r="H497">
        <v>56082</v>
      </c>
      <c r="I497">
        <v>111323814</v>
      </c>
      <c r="J497">
        <f t="shared" si="47"/>
        <v>59804</v>
      </c>
      <c r="K497">
        <f t="shared" si="48"/>
        <v>1269</v>
      </c>
      <c r="L497">
        <f t="shared" si="49"/>
        <v>115077</v>
      </c>
      <c r="M497">
        <f t="shared" si="49"/>
        <v>21865</v>
      </c>
      <c r="N497">
        <f t="shared" si="49"/>
        <v>143</v>
      </c>
      <c r="O497">
        <f t="shared" si="49"/>
        <v>155211</v>
      </c>
      <c r="P497">
        <f t="shared" si="50"/>
        <v>33.950610275333517</v>
      </c>
      <c r="Q497">
        <f t="shared" si="51"/>
        <v>12.337841879256739</v>
      </c>
    </row>
    <row r="498" spans="1:17">
      <c r="A498" s="1">
        <v>1531808400000</v>
      </c>
      <c r="B498" s="2">
        <f t="shared" si="46"/>
        <v>43298.597222222219</v>
      </c>
      <c r="C498" t="s">
        <v>11</v>
      </c>
      <c r="D498">
        <v>140364326</v>
      </c>
      <c r="E498">
        <v>1662464</v>
      </c>
      <c r="F498">
        <v>1719960811</v>
      </c>
      <c r="G498">
        <v>8121252</v>
      </c>
      <c r="H498">
        <v>55939</v>
      </c>
      <c r="I498">
        <v>111168603</v>
      </c>
      <c r="J498">
        <f t="shared" si="47"/>
        <v>23337</v>
      </c>
      <c r="K498">
        <f t="shared" si="48"/>
        <v>664</v>
      </c>
      <c r="L498">
        <f t="shared" si="49"/>
        <v>153778</v>
      </c>
      <c r="M498">
        <f t="shared" si="49"/>
        <v>10075</v>
      </c>
      <c r="N498">
        <f t="shared" si="49"/>
        <v>6</v>
      </c>
      <c r="O498">
        <f t="shared" si="49"/>
        <v>168232</v>
      </c>
      <c r="P498">
        <f t="shared" si="50"/>
        <v>13.126972252065766</v>
      </c>
      <c r="Q498">
        <f t="shared" si="51"/>
        <v>5.650176936061869</v>
      </c>
    </row>
    <row r="499" spans="1:17">
      <c r="A499" s="1">
        <v>1531808100000</v>
      </c>
      <c r="B499" s="2">
        <f t="shared" si="46"/>
        <v>43298.59375</v>
      </c>
      <c r="C499" t="s">
        <v>11</v>
      </c>
      <c r="D499">
        <v>140340989</v>
      </c>
      <c r="E499">
        <v>1661800</v>
      </c>
      <c r="F499">
        <v>1719807033</v>
      </c>
      <c r="G499">
        <v>8111177</v>
      </c>
      <c r="H499">
        <v>55933</v>
      </c>
      <c r="I499">
        <v>111000371</v>
      </c>
      <c r="J499">
        <f t="shared" si="47"/>
        <v>23259</v>
      </c>
      <c r="K499">
        <f t="shared" si="48"/>
        <v>699</v>
      </c>
      <c r="L499">
        <f t="shared" si="49"/>
        <v>153790</v>
      </c>
      <c r="M499">
        <f t="shared" si="49"/>
        <v>9418</v>
      </c>
      <c r="N499">
        <f t="shared" si="49"/>
        <v>8</v>
      </c>
      <c r="O499">
        <f t="shared" si="49"/>
        <v>168927</v>
      </c>
      <c r="P499">
        <f t="shared" si="50"/>
        <v>13.085379301032923</v>
      </c>
      <c r="Q499">
        <f t="shared" si="51"/>
        <v>5.2805391554950019</v>
      </c>
    </row>
    <row r="500" spans="1:17">
      <c r="A500" s="1">
        <v>1531807800000</v>
      </c>
      <c r="B500" s="2">
        <f t="shared" si="46"/>
        <v>43298.590277777781</v>
      </c>
      <c r="C500" t="s">
        <v>11</v>
      </c>
      <c r="D500">
        <v>140317730</v>
      </c>
      <c r="E500">
        <v>1661101</v>
      </c>
      <c r="F500">
        <v>1719653243</v>
      </c>
      <c r="G500">
        <v>8101759</v>
      </c>
      <c r="H500">
        <v>55925</v>
      </c>
      <c r="I500">
        <v>110831444</v>
      </c>
      <c r="J500">
        <f t="shared" si="47"/>
        <v>23436</v>
      </c>
      <c r="K500">
        <f t="shared" si="48"/>
        <v>687</v>
      </c>
      <c r="L500">
        <f t="shared" si="49"/>
        <v>153731</v>
      </c>
      <c r="M500">
        <f t="shared" si="49"/>
        <v>10141</v>
      </c>
      <c r="N500">
        <f t="shared" si="49"/>
        <v>12</v>
      </c>
      <c r="O500">
        <f t="shared" si="49"/>
        <v>168128</v>
      </c>
      <c r="P500">
        <f t="shared" si="50"/>
        <v>13.177100318238555</v>
      </c>
      <c r="Q500">
        <f t="shared" si="51"/>
        <v>5.6882113068694924</v>
      </c>
    </row>
    <row r="501" spans="1:17">
      <c r="A501" s="1">
        <v>1531807500000</v>
      </c>
      <c r="B501" s="2">
        <f t="shared" si="46"/>
        <v>43298.586805555555</v>
      </c>
      <c r="C501" t="s">
        <v>11</v>
      </c>
      <c r="D501">
        <v>140294294</v>
      </c>
      <c r="E501">
        <v>1660414</v>
      </c>
      <c r="F501">
        <v>1719499512</v>
      </c>
      <c r="G501">
        <v>8091618</v>
      </c>
      <c r="H501">
        <v>55913</v>
      </c>
      <c r="I501">
        <v>110663316</v>
      </c>
      <c r="J501">
        <f t="shared" si="47"/>
        <v>23176</v>
      </c>
      <c r="K501">
        <f t="shared" si="48"/>
        <v>636</v>
      </c>
      <c r="L501">
        <f t="shared" si="49"/>
        <v>153813</v>
      </c>
      <c r="M501">
        <f t="shared" si="49"/>
        <v>9164</v>
      </c>
      <c r="N501">
        <f t="shared" si="49"/>
        <v>7</v>
      </c>
      <c r="O501">
        <f t="shared" si="49"/>
        <v>169184</v>
      </c>
      <c r="P501">
        <f t="shared" si="50"/>
        <v>13.04771287825475</v>
      </c>
      <c r="Q501">
        <f t="shared" si="51"/>
        <v>5.1380673376131867</v>
      </c>
    </row>
    <row r="502" spans="1:17">
      <c r="A502" s="1">
        <v>1531807200000</v>
      </c>
      <c r="B502" s="2">
        <f t="shared" si="46"/>
        <v>43298.583333333328</v>
      </c>
      <c r="C502" t="s">
        <v>11</v>
      </c>
      <c r="D502">
        <v>140271118</v>
      </c>
      <c r="E502">
        <v>1659778</v>
      </c>
      <c r="F502">
        <v>1719345699</v>
      </c>
      <c r="G502">
        <v>8082454</v>
      </c>
      <c r="H502">
        <v>55906</v>
      </c>
      <c r="I502">
        <v>110494132</v>
      </c>
      <c r="J502">
        <f t="shared" si="47"/>
        <v>24801</v>
      </c>
      <c r="K502">
        <f t="shared" si="48"/>
        <v>745</v>
      </c>
      <c r="L502">
        <f t="shared" si="49"/>
        <v>152269</v>
      </c>
      <c r="M502">
        <f t="shared" si="49"/>
        <v>10549</v>
      </c>
      <c r="N502">
        <f t="shared" si="49"/>
        <v>8</v>
      </c>
      <c r="O502">
        <f t="shared" si="49"/>
        <v>167760</v>
      </c>
      <c r="P502">
        <f t="shared" si="50"/>
        <v>13.947642212411775</v>
      </c>
      <c r="Q502">
        <f t="shared" si="51"/>
        <v>5.9158689300515377</v>
      </c>
    </row>
    <row r="503" spans="1:17">
      <c r="A503" s="1">
        <v>1531806900000</v>
      </c>
      <c r="B503" s="2">
        <f t="shared" si="46"/>
        <v>43298.579861111109</v>
      </c>
      <c r="C503" t="s">
        <v>11</v>
      </c>
      <c r="D503">
        <v>140246317</v>
      </c>
      <c r="E503">
        <v>1659033</v>
      </c>
      <c r="F503">
        <v>1719193430</v>
      </c>
      <c r="G503">
        <v>8071905</v>
      </c>
      <c r="H503">
        <v>55898</v>
      </c>
      <c r="I503">
        <v>110326372</v>
      </c>
      <c r="J503">
        <f t="shared" si="47"/>
        <v>20559</v>
      </c>
      <c r="K503">
        <f t="shared" si="48"/>
        <v>763</v>
      </c>
      <c r="L503">
        <f t="shared" si="49"/>
        <v>156462</v>
      </c>
      <c r="M503">
        <f t="shared" si="49"/>
        <v>9194</v>
      </c>
      <c r="N503">
        <f t="shared" si="49"/>
        <v>8</v>
      </c>
      <c r="O503">
        <f t="shared" si="49"/>
        <v>169053</v>
      </c>
      <c r="P503">
        <f t="shared" si="50"/>
        <v>11.56403275885344</v>
      </c>
      <c r="Q503">
        <f t="shared" si="51"/>
        <v>5.1577795854253736</v>
      </c>
    </row>
    <row r="504" spans="1:17">
      <c r="A504" s="1">
        <v>1531806600000</v>
      </c>
      <c r="B504" s="2">
        <f t="shared" si="46"/>
        <v>43298.576388888891</v>
      </c>
      <c r="C504" t="s">
        <v>11</v>
      </c>
      <c r="D504">
        <v>140225758</v>
      </c>
      <c r="E504">
        <v>1658270</v>
      </c>
      <c r="F504">
        <v>1719036968</v>
      </c>
      <c r="G504">
        <v>8062711</v>
      </c>
      <c r="H504">
        <v>55890</v>
      </c>
      <c r="I504">
        <v>110157319</v>
      </c>
      <c r="J504">
        <f t="shared" si="47"/>
        <v>23645</v>
      </c>
      <c r="K504">
        <f t="shared" si="48"/>
        <v>751</v>
      </c>
      <c r="L504">
        <f t="shared" si="49"/>
        <v>153414</v>
      </c>
      <c r="M504">
        <f t="shared" si="49"/>
        <v>9804</v>
      </c>
      <c r="N504">
        <f t="shared" si="49"/>
        <v>10</v>
      </c>
      <c r="O504">
        <f t="shared" si="49"/>
        <v>168476</v>
      </c>
      <c r="P504">
        <f t="shared" si="50"/>
        <v>13.297902255216243</v>
      </c>
      <c r="Q504">
        <f t="shared" si="51"/>
        <v>5.4989062762914358</v>
      </c>
    </row>
    <row r="505" spans="1:17">
      <c r="A505" s="1">
        <v>1531806300000</v>
      </c>
      <c r="B505" s="2">
        <f t="shared" si="46"/>
        <v>43298.572916666672</v>
      </c>
      <c r="C505" t="s">
        <v>11</v>
      </c>
      <c r="D505">
        <v>140202113</v>
      </c>
      <c r="E505">
        <v>1657519</v>
      </c>
      <c r="F505">
        <v>1718883554</v>
      </c>
      <c r="G505">
        <v>8052907</v>
      </c>
      <c r="H505">
        <v>55880</v>
      </c>
      <c r="I505">
        <v>109988843</v>
      </c>
      <c r="J505">
        <f t="shared" si="47"/>
        <v>23414</v>
      </c>
      <c r="K505">
        <f t="shared" si="48"/>
        <v>759</v>
      </c>
      <c r="L505">
        <f t="shared" si="49"/>
        <v>153579</v>
      </c>
      <c r="M505">
        <f t="shared" si="49"/>
        <v>9534</v>
      </c>
      <c r="N505">
        <f t="shared" si="49"/>
        <v>7</v>
      </c>
      <c r="O505">
        <f t="shared" si="49"/>
        <v>168667</v>
      </c>
      <c r="P505">
        <f t="shared" si="50"/>
        <v>13.17228498132229</v>
      </c>
      <c r="Q505">
        <f t="shared" si="51"/>
        <v>5.3499281738193574</v>
      </c>
    </row>
    <row r="506" spans="1:17">
      <c r="A506" s="1">
        <v>1531806000000</v>
      </c>
      <c r="B506" s="2">
        <f t="shared" si="46"/>
        <v>43298.569444444445</v>
      </c>
      <c r="C506" t="s">
        <v>11</v>
      </c>
      <c r="D506">
        <v>140178699</v>
      </c>
      <c r="E506">
        <v>1656760</v>
      </c>
      <c r="F506">
        <v>1718729975</v>
      </c>
      <c r="G506">
        <v>8043373</v>
      </c>
      <c r="H506">
        <v>55873</v>
      </c>
      <c r="I506">
        <v>109820176</v>
      </c>
      <c r="J506">
        <f t="shared" si="47"/>
        <v>21184</v>
      </c>
      <c r="K506">
        <f t="shared" si="48"/>
        <v>696</v>
      </c>
      <c r="L506">
        <f t="shared" si="49"/>
        <v>155950</v>
      </c>
      <c r="M506">
        <f t="shared" si="49"/>
        <v>8986</v>
      </c>
      <c r="N506">
        <f t="shared" si="49"/>
        <v>7</v>
      </c>
      <c r="O506">
        <f t="shared" si="49"/>
        <v>169239</v>
      </c>
      <c r="P506">
        <f t="shared" si="50"/>
        <v>11.912500702918518</v>
      </c>
      <c r="Q506">
        <f t="shared" si="51"/>
        <v>5.0417433457516045</v>
      </c>
    </row>
    <row r="507" spans="1:17">
      <c r="A507" s="1">
        <v>1531805700000</v>
      </c>
      <c r="B507" s="2">
        <f t="shared" si="46"/>
        <v>43298.565972222219</v>
      </c>
      <c r="C507" t="s">
        <v>11</v>
      </c>
      <c r="D507">
        <v>140157515</v>
      </c>
      <c r="E507">
        <v>1656064</v>
      </c>
      <c r="F507">
        <v>1718574025</v>
      </c>
      <c r="G507">
        <v>8034387</v>
      </c>
      <c r="H507">
        <v>55866</v>
      </c>
      <c r="I507">
        <v>109650937</v>
      </c>
      <c r="J507">
        <f t="shared" si="47"/>
        <v>24593</v>
      </c>
      <c r="K507">
        <f t="shared" si="48"/>
        <v>1514</v>
      </c>
      <c r="L507">
        <f t="shared" si="49"/>
        <v>151385</v>
      </c>
      <c r="M507">
        <f t="shared" si="49"/>
        <v>9686</v>
      </c>
      <c r="N507">
        <f t="shared" si="49"/>
        <v>16</v>
      </c>
      <c r="O507">
        <f t="shared" si="49"/>
        <v>168575</v>
      </c>
      <c r="P507">
        <f t="shared" si="50"/>
        <v>13.855835755977733</v>
      </c>
      <c r="Q507">
        <f t="shared" si="51"/>
        <v>5.4331181251647713</v>
      </c>
    </row>
    <row r="508" spans="1:17">
      <c r="A508" s="1">
        <v>1531805400000</v>
      </c>
      <c r="B508" s="2">
        <f t="shared" si="46"/>
        <v>43298.5625</v>
      </c>
      <c r="C508" t="s">
        <v>11</v>
      </c>
      <c r="D508">
        <v>140132922</v>
      </c>
      <c r="E508">
        <v>1654550</v>
      </c>
      <c r="F508">
        <v>1718422640</v>
      </c>
      <c r="G508">
        <v>8024701</v>
      </c>
      <c r="H508">
        <v>55850</v>
      </c>
      <c r="I508">
        <v>109482362</v>
      </c>
      <c r="J508">
        <f t="shared" si="47"/>
        <v>41150</v>
      </c>
      <c r="K508">
        <f t="shared" si="48"/>
        <v>5886</v>
      </c>
      <c r="L508">
        <f t="shared" si="49"/>
        <v>128431</v>
      </c>
      <c r="M508">
        <f t="shared" si="49"/>
        <v>24346</v>
      </c>
      <c r="N508">
        <f t="shared" si="49"/>
        <v>616</v>
      </c>
      <c r="O508">
        <f t="shared" si="49"/>
        <v>151312</v>
      </c>
      <c r="P508">
        <f t="shared" si="50"/>
        <v>23.451703169256895</v>
      </c>
      <c r="Q508">
        <f t="shared" si="51"/>
        <v>13.811452624890794</v>
      </c>
    </row>
    <row r="509" spans="1:17">
      <c r="A509" s="1">
        <v>1531805100000</v>
      </c>
      <c r="B509" s="2">
        <f t="shared" si="46"/>
        <v>43298.559027777781</v>
      </c>
      <c r="C509" t="s">
        <v>11</v>
      </c>
      <c r="D509">
        <v>140091772</v>
      </c>
      <c r="E509">
        <v>1648664</v>
      </c>
      <c r="F509">
        <v>1718294209</v>
      </c>
      <c r="G509">
        <v>8000355</v>
      </c>
      <c r="H509">
        <v>55234</v>
      </c>
      <c r="I509">
        <v>109331050</v>
      </c>
      <c r="J509">
        <f t="shared" si="47"/>
        <v>59826</v>
      </c>
      <c r="K509">
        <f t="shared" si="48"/>
        <v>1296</v>
      </c>
      <c r="L509">
        <f t="shared" si="49"/>
        <v>114968</v>
      </c>
      <c r="M509">
        <f t="shared" si="49"/>
        <v>22708</v>
      </c>
      <c r="N509">
        <f t="shared" si="49"/>
        <v>137</v>
      </c>
      <c r="O509">
        <f t="shared" si="49"/>
        <v>154172</v>
      </c>
      <c r="P509">
        <f t="shared" si="50"/>
        <v>33.974672042705436</v>
      </c>
      <c r="Q509">
        <f t="shared" si="51"/>
        <v>12.828146449211092</v>
      </c>
    </row>
    <row r="510" spans="1:17">
      <c r="A510" s="1">
        <v>1531804800000</v>
      </c>
      <c r="B510" s="2">
        <f t="shared" si="46"/>
        <v>43298.555555555555</v>
      </c>
      <c r="C510" t="s">
        <v>11</v>
      </c>
      <c r="D510">
        <v>140031946</v>
      </c>
      <c r="E510">
        <v>1647368</v>
      </c>
      <c r="F510">
        <v>1718179241</v>
      </c>
      <c r="G510">
        <v>7977647</v>
      </c>
      <c r="H510">
        <v>55097</v>
      </c>
      <c r="I510">
        <v>109176878</v>
      </c>
      <c r="J510">
        <f t="shared" si="47"/>
        <v>21311</v>
      </c>
      <c r="K510">
        <f t="shared" si="48"/>
        <v>691</v>
      </c>
      <c r="L510">
        <f t="shared" si="49"/>
        <v>155809</v>
      </c>
      <c r="M510">
        <f t="shared" si="49"/>
        <v>9075</v>
      </c>
      <c r="N510">
        <f t="shared" si="49"/>
        <v>7</v>
      </c>
      <c r="O510">
        <f t="shared" si="49"/>
        <v>169316</v>
      </c>
      <c r="P510">
        <f t="shared" si="50"/>
        <v>11.985197766167447</v>
      </c>
      <c r="Q510">
        <f t="shared" si="51"/>
        <v>5.0869404365519797</v>
      </c>
    </row>
    <row r="511" spans="1:17">
      <c r="A511" s="1">
        <v>1531804500000</v>
      </c>
      <c r="B511" s="2">
        <f t="shared" si="46"/>
        <v>43298.552083333328</v>
      </c>
      <c r="C511" t="s">
        <v>11</v>
      </c>
      <c r="D511">
        <v>140010635</v>
      </c>
      <c r="E511">
        <v>1646677</v>
      </c>
      <c r="F511">
        <v>1718023432</v>
      </c>
      <c r="G511">
        <v>7968572</v>
      </c>
      <c r="H511">
        <v>55090</v>
      </c>
      <c r="I511">
        <v>109007562</v>
      </c>
      <c r="J511">
        <f t="shared" si="47"/>
        <v>23392</v>
      </c>
      <c r="K511">
        <f t="shared" si="48"/>
        <v>695</v>
      </c>
      <c r="L511">
        <f t="shared" si="49"/>
        <v>153564</v>
      </c>
      <c r="M511">
        <f t="shared" si="49"/>
        <v>9629</v>
      </c>
      <c r="N511">
        <f t="shared" si="49"/>
        <v>8</v>
      </c>
      <c r="O511">
        <f t="shared" si="49"/>
        <v>168638</v>
      </c>
      <c r="P511">
        <f t="shared" si="50"/>
        <v>13.167389994990177</v>
      </c>
      <c r="Q511">
        <f t="shared" si="51"/>
        <v>5.4012060019632591</v>
      </c>
    </row>
    <row r="512" spans="1:17">
      <c r="A512" s="1">
        <v>1531804200000</v>
      </c>
      <c r="B512" s="2">
        <f t="shared" si="46"/>
        <v>43298.548611111109</v>
      </c>
      <c r="C512" t="s">
        <v>11</v>
      </c>
      <c r="D512">
        <v>139987243</v>
      </c>
      <c r="E512">
        <v>1645982</v>
      </c>
      <c r="F512">
        <v>1717869868</v>
      </c>
      <c r="G512">
        <v>7958943</v>
      </c>
      <c r="H512">
        <v>55082</v>
      </c>
      <c r="I512">
        <v>108838924</v>
      </c>
      <c r="J512">
        <f t="shared" si="47"/>
        <v>23485</v>
      </c>
      <c r="K512">
        <f t="shared" si="48"/>
        <v>721</v>
      </c>
      <c r="L512">
        <f t="shared" si="49"/>
        <v>153608</v>
      </c>
      <c r="M512">
        <f t="shared" si="49"/>
        <v>10006</v>
      </c>
      <c r="N512">
        <f t="shared" si="49"/>
        <v>8</v>
      </c>
      <c r="O512">
        <f t="shared" si="49"/>
        <v>168278</v>
      </c>
      <c r="P512">
        <f t="shared" si="50"/>
        <v>13.207621447130148</v>
      </c>
      <c r="Q512">
        <f t="shared" si="51"/>
        <v>5.612141879613219</v>
      </c>
    </row>
    <row r="513" spans="1:17">
      <c r="A513" s="1">
        <v>1531803900000</v>
      </c>
      <c r="B513" s="2">
        <f t="shared" si="46"/>
        <v>43298.545138888891</v>
      </c>
      <c r="C513" t="s">
        <v>11</v>
      </c>
      <c r="D513">
        <v>139963758</v>
      </c>
      <c r="E513">
        <v>1645261</v>
      </c>
      <c r="F513">
        <v>1717716260</v>
      </c>
      <c r="G513">
        <v>7948937</v>
      </c>
      <c r="H513">
        <v>55074</v>
      </c>
      <c r="I513">
        <v>108670646</v>
      </c>
      <c r="J513">
        <f t="shared" si="47"/>
        <v>22778</v>
      </c>
      <c r="K513">
        <f t="shared" si="48"/>
        <v>623</v>
      </c>
      <c r="L513">
        <f t="shared" si="49"/>
        <v>154441</v>
      </c>
      <c r="M513">
        <f t="shared" si="49"/>
        <v>9129</v>
      </c>
      <c r="N513">
        <f t="shared" si="49"/>
        <v>8</v>
      </c>
      <c r="O513">
        <f t="shared" si="49"/>
        <v>169140</v>
      </c>
      <c r="P513">
        <f t="shared" si="50"/>
        <v>12.807998110682517</v>
      </c>
      <c r="Q513">
        <f t="shared" si="51"/>
        <v>5.1206829821008881</v>
      </c>
    </row>
    <row r="514" spans="1:17">
      <c r="A514" s="1">
        <v>1531803600000</v>
      </c>
      <c r="B514" s="2">
        <f t="shared" si="46"/>
        <v>43298.541666666672</v>
      </c>
      <c r="C514" t="s">
        <v>11</v>
      </c>
      <c r="D514">
        <v>139940980</v>
      </c>
      <c r="E514">
        <v>1644638</v>
      </c>
      <c r="F514">
        <v>1717561819</v>
      </c>
      <c r="G514">
        <v>7939808</v>
      </c>
      <c r="H514">
        <v>55066</v>
      </c>
      <c r="I514">
        <v>108501506</v>
      </c>
      <c r="J514">
        <f t="shared" si="47"/>
        <v>23525</v>
      </c>
      <c r="K514">
        <f t="shared" si="48"/>
        <v>743</v>
      </c>
      <c r="L514">
        <f t="shared" si="49"/>
        <v>153519</v>
      </c>
      <c r="M514">
        <f t="shared" si="49"/>
        <v>10484</v>
      </c>
      <c r="N514">
        <f t="shared" si="49"/>
        <v>8</v>
      </c>
      <c r="O514">
        <f t="shared" ref="O514:O577" si="52">I514-I515</f>
        <v>167753</v>
      </c>
      <c r="P514">
        <f t="shared" si="50"/>
        <v>13.23212608345942</v>
      </c>
      <c r="Q514">
        <f t="shared" si="51"/>
        <v>5.881791915621756</v>
      </c>
    </row>
    <row r="515" spans="1:17">
      <c r="A515" s="1">
        <v>1531803300000</v>
      </c>
      <c r="B515" s="2">
        <f t="shared" ref="B515:B578" si="53">(A515/1000+8*3600)/86400+70*365+19</f>
        <v>43298.538194444445</v>
      </c>
      <c r="C515" t="s">
        <v>11</v>
      </c>
      <c r="D515">
        <v>139917455</v>
      </c>
      <c r="E515">
        <v>1643895</v>
      </c>
      <c r="F515">
        <v>1717408300</v>
      </c>
      <c r="G515">
        <v>7929324</v>
      </c>
      <c r="H515">
        <v>55058</v>
      </c>
      <c r="I515">
        <v>108333753</v>
      </c>
      <c r="J515">
        <f t="shared" ref="J515:J578" si="54">D515-D516</f>
        <v>20992</v>
      </c>
      <c r="K515">
        <f t="shared" ref="K515:K578" si="55">E515-E516</f>
        <v>726</v>
      </c>
      <c r="L515">
        <f t="shared" ref="L515:O578" si="56">F515-F516</f>
        <v>156137</v>
      </c>
      <c r="M515">
        <f t="shared" si="56"/>
        <v>8595</v>
      </c>
      <c r="N515">
        <f t="shared" si="56"/>
        <v>17</v>
      </c>
      <c r="O515">
        <f t="shared" si="52"/>
        <v>169727</v>
      </c>
      <c r="P515">
        <f t="shared" ref="P515:P578" si="57">J515/(J515+K515+L515) * 100</f>
        <v>11.802873126985466</v>
      </c>
      <c r="Q515">
        <f t="shared" ref="Q515:Q578" si="58">M515/(M515+N515+O515) * 100</f>
        <v>4.8194730260907601</v>
      </c>
    </row>
    <row r="516" spans="1:17">
      <c r="A516" s="1">
        <v>1531803000000</v>
      </c>
      <c r="B516" s="2">
        <f t="shared" si="53"/>
        <v>43298.534722222219</v>
      </c>
      <c r="C516" t="s">
        <v>11</v>
      </c>
      <c r="D516">
        <v>139896463</v>
      </c>
      <c r="E516">
        <v>1643169</v>
      </c>
      <c r="F516">
        <v>1717252163</v>
      </c>
      <c r="G516">
        <v>7920729</v>
      </c>
      <c r="H516">
        <v>55041</v>
      </c>
      <c r="I516">
        <v>108164026</v>
      </c>
      <c r="J516">
        <f t="shared" si="54"/>
        <v>24374</v>
      </c>
      <c r="K516">
        <f t="shared" si="55"/>
        <v>773</v>
      </c>
      <c r="L516">
        <f t="shared" si="56"/>
        <v>152557</v>
      </c>
      <c r="M516">
        <f t="shared" si="56"/>
        <v>10385</v>
      </c>
      <c r="N516">
        <f t="shared" si="56"/>
        <v>7</v>
      </c>
      <c r="O516">
        <f t="shared" si="52"/>
        <v>167898</v>
      </c>
      <c r="P516">
        <f t="shared" si="57"/>
        <v>13.716067167874668</v>
      </c>
      <c r="Q516">
        <f t="shared" si="58"/>
        <v>5.8247798530484038</v>
      </c>
    </row>
    <row r="517" spans="1:17">
      <c r="A517" s="1">
        <v>1531802700000</v>
      </c>
      <c r="B517" s="2">
        <f t="shared" si="53"/>
        <v>43298.53125</v>
      </c>
      <c r="C517" t="s">
        <v>11</v>
      </c>
      <c r="D517">
        <v>139872089</v>
      </c>
      <c r="E517">
        <v>1642396</v>
      </c>
      <c r="F517">
        <v>1717099606</v>
      </c>
      <c r="G517">
        <v>7910344</v>
      </c>
      <c r="H517">
        <v>55034</v>
      </c>
      <c r="I517">
        <v>107996128</v>
      </c>
      <c r="J517">
        <f t="shared" si="54"/>
        <v>23744</v>
      </c>
      <c r="K517">
        <f t="shared" si="55"/>
        <v>798</v>
      </c>
      <c r="L517">
        <f t="shared" si="56"/>
        <v>153234</v>
      </c>
      <c r="M517">
        <f t="shared" si="56"/>
        <v>9358</v>
      </c>
      <c r="N517">
        <f t="shared" si="56"/>
        <v>9</v>
      </c>
      <c r="O517">
        <f t="shared" si="52"/>
        <v>168803</v>
      </c>
      <c r="P517">
        <f t="shared" si="57"/>
        <v>13.356133561335614</v>
      </c>
      <c r="Q517">
        <f t="shared" si="58"/>
        <v>5.2522871414940786</v>
      </c>
    </row>
    <row r="518" spans="1:17">
      <c r="A518" s="1">
        <v>1531802400000</v>
      </c>
      <c r="B518" s="2">
        <f t="shared" si="53"/>
        <v>43298.527777777781</v>
      </c>
      <c r="C518" t="s">
        <v>11</v>
      </c>
      <c r="D518">
        <v>139848345</v>
      </c>
      <c r="E518">
        <v>1641598</v>
      </c>
      <c r="F518">
        <v>1716946372</v>
      </c>
      <c r="G518">
        <v>7900986</v>
      </c>
      <c r="H518">
        <v>55025</v>
      </c>
      <c r="I518">
        <v>107827325</v>
      </c>
      <c r="J518">
        <f t="shared" si="54"/>
        <v>23587</v>
      </c>
      <c r="K518">
        <f t="shared" si="55"/>
        <v>752</v>
      </c>
      <c r="L518">
        <f t="shared" si="56"/>
        <v>153506</v>
      </c>
      <c r="M518">
        <f t="shared" si="56"/>
        <v>10066</v>
      </c>
      <c r="N518">
        <f t="shared" si="56"/>
        <v>7</v>
      </c>
      <c r="O518">
        <f t="shared" si="52"/>
        <v>168196</v>
      </c>
      <c r="P518">
        <f t="shared" si="57"/>
        <v>13.262672551941298</v>
      </c>
      <c r="Q518">
        <f t="shared" si="58"/>
        <v>5.6465229512702715</v>
      </c>
    </row>
    <row r="519" spans="1:17">
      <c r="A519" s="1">
        <v>1531802100000</v>
      </c>
      <c r="B519" s="2">
        <f t="shared" si="53"/>
        <v>43298.524305555555</v>
      </c>
      <c r="C519" t="s">
        <v>11</v>
      </c>
      <c r="D519">
        <v>139824758</v>
      </c>
      <c r="E519">
        <v>1640846</v>
      </c>
      <c r="F519">
        <v>1716792866</v>
      </c>
      <c r="G519">
        <v>7890920</v>
      </c>
      <c r="H519">
        <v>55018</v>
      </c>
      <c r="I519">
        <v>107659129</v>
      </c>
      <c r="J519">
        <f t="shared" si="54"/>
        <v>24290</v>
      </c>
      <c r="K519">
        <f t="shared" si="55"/>
        <v>1422</v>
      </c>
      <c r="L519">
        <f t="shared" si="56"/>
        <v>151791</v>
      </c>
      <c r="M519">
        <f t="shared" si="56"/>
        <v>9455</v>
      </c>
      <c r="N519">
        <f t="shared" si="56"/>
        <v>7</v>
      </c>
      <c r="O519">
        <f t="shared" si="52"/>
        <v>168787</v>
      </c>
      <c r="P519">
        <f t="shared" si="57"/>
        <v>13.684275758719572</v>
      </c>
      <c r="Q519">
        <f t="shared" si="58"/>
        <v>5.3043775841659704</v>
      </c>
    </row>
    <row r="520" spans="1:17">
      <c r="A520" s="1">
        <v>1531801800000</v>
      </c>
      <c r="B520" s="2">
        <f t="shared" si="53"/>
        <v>43298.520833333328</v>
      </c>
      <c r="C520" t="s">
        <v>11</v>
      </c>
      <c r="D520">
        <v>139800468</v>
      </c>
      <c r="E520">
        <v>1639424</v>
      </c>
      <c r="F520">
        <v>1716641075</v>
      </c>
      <c r="G520">
        <v>7881465</v>
      </c>
      <c r="H520">
        <v>55011</v>
      </c>
      <c r="I520">
        <v>107490342</v>
      </c>
      <c r="J520">
        <f t="shared" si="54"/>
        <v>42815</v>
      </c>
      <c r="K520">
        <f t="shared" si="55"/>
        <v>6685</v>
      </c>
      <c r="L520">
        <f t="shared" si="56"/>
        <v>125830</v>
      </c>
      <c r="M520">
        <f t="shared" si="56"/>
        <v>26678</v>
      </c>
      <c r="N520">
        <f t="shared" si="56"/>
        <v>663</v>
      </c>
      <c r="O520">
        <f t="shared" si="52"/>
        <v>149049</v>
      </c>
      <c r="P520">
        <f t="shared" si="57"/>
        <v>24.419665773113557</v>
      </c>
      <c r="Q520">
        <f t="shared" si="58"/>
        <v>15.124440161006861</v>
      </c>
    </row>
    <row r="521" spans="1:17">
      <c r="A521" s="1">
        <v>1531801500000</v>
      </c>
      <c r="B521" s="2">
        <f t="shared" si="53"/>
        <v>43298.517361111109</v>
      </c>
      <c r="C521" t="s">
        <v>11</v>
      </c>
      <c r="D521">
        <v>139757653</v>
      </c>
      <c r="E521">
        <v>1632739</v>
      </c>
      <c r="F521">
        <v>1716515245</v>
      </c>
      <c r="G521">
        <v>7854787</v>
      </c>
      <c r="H521">
        <v>54348</v>
      </c>
      <c r="I521">
        <v>107341293</v>
      </c>
      <c r="J521">
        <f t="shared" si="54"/>
        <v>59307</v>
      </c>
      <c r="K521">
        <f t="shared" si="55"/>
        <v>1418</v>
      </c>
      <c r="L521">
        <f t="shared" si="56"/>
        <v>115415</v>
      </c>
      <c r="M521">
        <f t="shared" si="56"/>
        <v>22625</v>
      </c>
      <c r="N521">
        <f t="shared" si="56"/>
        <v>146</v>
      </c>
      <c r="O521">
        <f t="shared" si="52"/>
        <v>154304</v>
      </c>
      <c r="P521">
        <f t="shared" si="57"/>
        <v>33.670375837402069</v>
      </c>
      <c r="Q521">
        <f t="shared" si="58"/>
        <v>12.777071862205281</v>
      </c>
    </row>
    <row r="522" spans="1:17">
      <c r="A522" s="1">
        <v>1531801200000</v>
      </c>
      <c r="B522" s="2">
        <f t="shared" si="53"/>
        <v>43298.513888888891</v>
      </c>
      <c r="C522" t="s">
        <v>11</v>
      </c>
      <c r="D522">
        <v>139698346</v>
      </c>
      <c r="E522">
        <v>1631321</v>
      </c>
      <c r="F522">
        <v>1716399830</v>
      </c>
      <c r="G522">
        <v>7832162</v>
      </c>
      <c r="H522">
        <v>54202</v>
      </c>
      <c r="I522">
        <v>107186989</v>
      </c>
      <c r="J522">
        <f t="shared" si="54"/>
        <v>23280</v>
      </c>
      <c r="K522">
        <f t="shared" si="55"/>
        <v>803</v>
      </c>
      <c r="L522">
        <f t="shared" si="56"/>
        <v>153726</v>
      </c>
      <c r="M522">
        <f t="shared" si="56"/>
        <v>8978</v>
      </c>
      <c r="N522">
        <f t="shared" si="56"/>
        <v>4</v>
      </c>
      <c r="O522">
        <f t="shared" si="52"/>
        <v>169344</v>
      </c>
      <c r="P522">
        <f t="shared" si="57"/>
        <v>13.092700594458098</v>
      </c>
      <c r="Q522">
        <f t="shared" si="58"/>
        <v>5.0345995536265047</v>
      </c>
    </row>
    <row r="523" spans="1:17">
      <c r="A523" s="1">
        <v>1531800900000</v>
      </c>
      <c r="B523" s="2">
        <f t="shared" si="53"/>
        <v>43298.510416666672</v>
      </c>
      <c r="C523" t="s">
        <v>11</v>
      </c>
      <c r="D523">
        <v>139675066</v>
      </c>
      <c r="E523">
        <v>1630518</v>
      </c>
      <c r="F523">
        <v>1716246104</v>
      </c>
      <c r="G523">
        <v>7823184</v>
      </c>
      <c r="H523">
        <v>54198</v>
      </c>
      <c r="I523">
        <v>107017645</v>
      </c>
      <c r="J523">
        <f t="shared" si="54"/>
        <v>23381</v>
      </c>
      <c r="K523">
        <f t="shared" si="55"/>
        <v>692</v>
      </c>
      <c r="L523">
        <f t="shared" si="56"/>
        <v>153715</v>
      </c>
      <c r="M523">
        <f t="shared" si="56"/>
        <v>9814</v>
      </c>
      <c r="N523">
        <f t="shared" si="56"/>
        <v>14</v>
      </c>
      <c r="O523">
        <f t="shared" si="52"/>
        <v>168456</v>
      </c>
      <c r="P523">
        <f t="shared" si="57"/>
        <v>13.151056314261931</v>
      </c>
      <c r="Q523">
        <f t="shared" si="58"/>
        <v>5.5047003657086444</v>
      </c>
    </row>
    <row r="524" spans="1:17">
      <c r="A524" s="1">
        <v>1531800600000</v>
      </c>
      <c r="B524" s="2">
        <f t="shared" si="53"/>
        <v>43298.506944444445</v>
      </c>
      <c r="C524" t="s">
        <v>11</v>
      </c>
      <c r="D524">
        <v>139651685</v>
      </c>
      <c r="E524">
        <v>1629826</v>
      </c>
      <c r="F524">
        <v>1716092389</v>
      </c>
      <c r="G524">
        <v>7813370</v>
      </c>
      <c r="H524">
        <v>54184</v>
      </c>
      <c r="I524">
        <v>106849189</v>
      </c>
      <c r="J524">
        <f t="shared" si="54"/>
        <v>23778</v>
      </c>
      <c r="K524">
        <f t="shared" si="55"/>
        <v>690</v>
      </c>
      <c r="L524">
        <f t="shared" si="56"/>
        <v>153393</v>
      </c>
      <c r="M524">
        <f t="shared" si="56"/>
        <v>9908</v>
      </c>
      <c r="N524">
        <f t="shared" si="56"/>
        <v>6</v>
      </c>
      <c r="O524">
        <f t="shared" si="52"/>
        <v>168393</v>
      </c>
      <c r="P524">
        <f t="shared" si="57"/>
        <v>13.368866699276403</v>
      </c>
      <c r="Q524">
        <f t="shared" si="58"/>
        <v>5.5567083737598635</v>
      </c>
    </row>
    <row r="525" spans="1:17">
      <c r="A525" s="1">
        <v>1531800300000</v>
      </c>
      <c r="B525" s="2">
        <f t="shared" si="53"/>
        <v>43298.503472222219</v>
      </c>
      <c r="C525" t="s">
        <v>11</v>
      </c>
      <c r="D525">
        <v>139627907</v>
      </c>
      <c r="E525">
        <v>1629136</v>
      </c>
      <c r="F525">
        <v>1715938996</v>
      </c>
      <c r="G525">
        <v>7803462</v>
      </c>
      <c r="H525">
        <v>54178</v>
      </c>
      <c r="I525">
        <v>106680796</v>
      </c>
      <c r="J525">
        <f t="shared" si="54"/>
        <v>22753</v>
      </c>
      <c r="K525">
        <f t="shared" si="55"/>
        <v>674</v>
      </c>
      <c r="L525">
        <f t="shared" si="56"/>
        <v>154351</v>
      </c>
      <c r="M525">
        <f t="shared" si="56"/>
        <v>9238</v>
      </c>
      <c r="N525">
        <f t="shared" si="56"/>
        <v>8</v>
      </c>
      <c r="O525">
        <f t="shared" si="52"/>
        <v>169004</v>
      </c>
      <c r="P525">
        <f t="shared" si="57"/>
        <v>12.798546501816874</v>
      </c>
      <c r="Q525">
        <f t="shared" si="58"/>
        <v>5.1826086956521733</v>
      </c>
    </row>
    <row r="526" spans="1:17">
      <c r="A526" s="1">
        <v>1531800000000</v>
      </c>
      <c r="B526" s="2">
        <f t="shared" si="53"/>
        <v>43298.5</v>
      </c>
      <c r="C526" t="s">
        <v>11</v>
      </c>
      <c r="D526">
        <v>139605154</v>
      </c>
      <c r="E526">
        <v>1628462</v>
      </c>
      <c r="F526">
        <v>1715784645</v>
      </c>
      <c r="G526">
        <v>7794224</v>
      </c>
      <c r="H526">
        <v>54170</v>
      </c>
      <c r="I526">
        <v>106511792</v>
      </c>
      <c r="J526">
        <f t="shared" si="54"/>
        <v>24286</v>
      </c>
      <c r="K526">
        <f t="shared" si="55"/>
        <v>721</v>
      </c>
      <c r="L526">
        <f t="shared" si="56"/>
        <v>152713</v>
      </c>
      <c r="M526">
        <f t="shared" si="56"/>
        <v>10742</v>
      </c>
      <c r="N526">
        <f t="shared" si="56"/>
        <v>6</v>
      </c>
      <c r="O526">
        <f t="shared" si="52"/>
        <v>167469</v>
      </c>
      <c r="P526">
        <f t="shared" si="57"/>
        <v>13.665316227774028</v>
      </c>
      <c r="Q526">
        <f t="shared" si="58"/>
        <v>6.027483348950998</v>
      </c>
    </row>
    <row r="527" spans="1:17">
      <c r="A527" s="1">
        <v>1531799700000</v>
      </c>
      <c r="B527" s="2">
        <f t="shared" si="53"/>
        <v>43298.496527777781</v>
      </c>
      <c r="C527" t="s">
        <v>11</v>
      </c>
      <c r="D527">
        <v>139580868</v>
      </c>
      <c r="E527">
        <v>1627741</v>
      </c>
      <c r="F527">
        <v>1715631932</v>
      </c>
      <c r="G527">
        <v>7783482</v>
      </c>
      <c r="H527">
        <v>54164</v>
      </c>
      <c r="I527">
        <v>106344323</v>
      </c>
      <c r="J527">
        <f t="shared" si="54"/>
        <v>21839</v>
      </c>
      <c r="K527">
        <f t="shared" si="55"/>
        <v>711</v>
      </c>
      <c r="L527">
        <f t="shared" si="56"/>
        <v>155202</v>
      </c>
      <c r="M527">
        <f t="shared" si="56"/>
        <v>9250</v>
      </c>
      <c r="N527">
        <f t="shared" si="56"/>
        <v>7</v>
      </c>
      <c r="O527">
        <f t="shared" si="52"/>
        <v>168992</v>
      </c>
      <c r="P527">
        <f t="shared" si="57"/>
        <v>12.286219001755255</v>
      </c>
      <c r="Q527">
        <f t="shared" si="58"/>
        <v>5.1893699263389976</v>
      </c>
    </row>
    <row r="528" spans="1:17">
      <c r="A528" s="1">
        <v>1531799400000</v>
      </c>
      <c r="B528" s="2">
        <f t="shared" si="53"/>
        <v>43298.493055555555</v>
      </c>
      <c r="C528" t="s">
        <v>11</v>
      </c>
      <c r="D528">
        <v>139559029</v>
      </c>
      <c r="E528">
        <v>1627030</v>
      </c>
      <c r="F528">
        <v>1715476730</v>
      </c>
      <c r="G528">
        <v>7774232</v>
      </c>
      <c r="H528">
        <v>54157</v>
      </c>
      <c r="I528">
        <v>106175331</v>
      </c>
      <c r="J528">
        <f t="shared" si="54"/>
        <v>22703</v>
      </c>
      <c r="K528">
        <f t="shared" si="55"/>
        <v>741</v>
      </c>
      <c r="L528">
        <f t="shared" si="56"/>
        <v>154494</v>
      </c>
      <c r="M528">
        <f t="shared" si="56"/>
        <v>9618</v>
      </c>
      <c r="N528">
        <f t="shared" si="56"/>
        <v>8</v>
      </c>
      <c r="O528">
        <f t="shared" si="52"/>
        <v>168658</v>
      </c>
      <c r="P528">
        <f t="shared" si="57"/>
        <v>12.758938506670864</v>
      </c>
      <c r="Q528">
        <f t="shared" si="58"/>
        <v>5.3947634111866458</v>
      </c>
    </row>
    <row r="529" spans="1:17">
      <c r="A529" s="1">
        <v>1531799100000</v>
      </c>
      <c r="B529" s="2">
        <f t="shared" si="53"/>
        <v>43298.489583333328</v>
      </c>
      <c r="C529" t="s">
        <v>11</v>
      </c>
      <c r="D529">
        <v>139536326</v>
      </c>
      <c r="E529">
        <v>1626289</v>
      </c>
      <c r="F529">
        <v>1715322236</v>
      </c>
      <c r="G529">
        <v>7764614</v>
      </c>
      <c r="H529">
        <v>54149</v>
      </c>
      <c r="I529">
        <v>106006673</v>
      </c>
      <c r="J529">
        <f t="shared" si="54"/>
        <v>23057</v>
      </c>
      <c r="K529">
        <f t="shared" si="55"/>
        <v>841</v>
      </c>
      <c r="L529">
        <f t="shared" si="56"/>
        <v>153847</v>
      </c>
      <c r="M529">
        <f t="shared" si="56"/>
        <v>9286</v>
      </c>
      <c r="N529">
        <f t="shared" si="56"/>
        <v>7</v>
      </c>
      <c r="O529">
        <f t="shared" si="52"/>
        <v>168972</v>
      </c>
      <c r="P529">
        <f t="shared" si="57"/>
        <v>12.971954204056374</v>
      </c>
      <c r="Q529">
        <f t="shared" si="58"/>
        <v>5.2090988135640757</v>
      </c>
    </row>
    <row r="530" spans="1:17">
      <c r="A530" s="1">
        <v>1531798800000</v>
      </c>
      <c r="B530" s="2">
        <f t="shared" si="53"/>
        <v>43298.486111111109</v>
      </c>
      <c r="C530" t="s">
        <v>11</v>
      </c>
      <c r="D530">
        <v>139513269</v>
      </c>
      <c r="E530">
        <v>1625448</v>
      </c>
      <c r="F530">
        <v>1715168389</v>
      </c>
      <c r="G530">
        <v>7755328</v>
      </c>
      <c r="H530">
        <v>54142</v>
      </c>
      <c r="I530">
        <v>105837701</v>
      </c>
      <c r="J530">
        <f t="shared" si="54"/>
        <v>21362</v>
      </c>
      <c r="K530">
        <f t="shared" si="55"/>
        <v>696</v>
      </c>
      <c r="L530">
        <f t="shared" si="56"/>
        <v>155744</v>
      </c>
      <c r="M530">
        <f t="shared" si="56"/>
        <v>9281</v>
      </c>
      <c r="N530">
        <f t="shared" si="56"/>
        <v>8</v>
      </c>
      <c r="O530">
        <f t="shared" si="52"/>
        <v>169033</v>
      </c>
      <c r="P530">
        <f t="shared" si="57"/>
        <v>12.014488026006456</v>
      </c>
      <c r="Q530">
        <f t="shared" si="58"/>
        <v>5.2046298269422735</v>
      </c>
    </row>
    <row r="531" spans="1:17">
      <c r="A531" s="1">
        <v>1531798500000</v>
      </c>
      <c r="B531" s="2">
        <f t="shared" si="53"/>
        <v>43298.482638888891</v>
      </c>
      <c r="C531" t="s">
        <v>11</v>
      </c>
      <c r="D531">
        <v>139491907</v>
      </c>
      <c r="E531">
        <v>1624752</v>
      </c>
      <c r="F531">
        <v>1715012645</v>
      </c>
      <c r="G531">
        <v>7746047</v>
      </c>
      <c r="H531">
        <v>54134</v>
      </c>
      <c r="I531">
        <v>105668668</v>
      </c>
      <c r="J531">
        <f t="shared" si="54"/>
        <v>21700</v>
      </c>
      <c r="K531">
        <f t="shared" si="55"/>
        <v>888</v>
      </c>
      <c r="L531">
        <f t="shared" si="56"/>
        <v>154995</v>
      </c>
      <c r="M531">
        <f t="shared" si="56"/>
        <v>9337</v>
      </c>
      <c r="N531">
        <f t="shared" si="56"/>
        <v>16</v>
      </c>
      <c r="O531">
        <f t="shared" si="52"/>
        <v>168962</v>
      </c>
      <c r="P531">
        <f t="shared" si="57"/>
        <v>12.219638141038274</v>
      </c>
      <c r="Q531">
        <f t="shared" si="58"/>
        <v>5.2362392395479906</v>
      </c>
    </row>
    <row r="532" spans="1:17">
      <c r="A532" s="1">
        <v>1531798200000</v>
      </c>
      <c r="B532" s="2">
        <f t="shared" si="53"/>
        <v>43298.479166666672</v>
      </c>
      <c r="C532" t="s">
        <v>11</v>
      </c>
      <c r="D532">
        <v>139470207</v>
      </c>
      <c r="E532">
        <v>1623864</v>
      </c>
      <c r="F532">
        <v>1714857650</v>
      </c>
      <c r="G532">
        <v>7736710</v>
      </c>
      <c r="H532">
        <v>54118</v>
      </c>
      <c r="I532">
        <v>105499706</v>
      </c>
      <c r="J532">
        <f t="shared" si="54"/>
        <v>43059</v>
      </c>
      <c r="K532">
        <f t="shared" si="55"/>
        <v>6819</v>
      </c>
      <c r="L532">
        <f t="shared" si="56"/>
        <v>125507</v>
      </c>
      <c r="M532">
        <f t="shared" si="56"/>
        <v>25205</v>
      </c>
      <c r="N532">
        <f t="shared" si="56"/>
        <v>621</v>
      </c>
      <c r="O532">
        <f t="shared" si="52"/>
        <v>150595</v>
      </c>
      <c r="P532">
        <f t="shared" si="57"/>
        <v>24.551130370328135</v>
      </c>
      <c r="Q532">
        <f t="shared" si="58"/>
        <v>14.286847937603801</v>
      </c>
    </row>
    <row r="533" spans="1:17">
      <c r="A533" s="1">
        <v>1531797900000</v>
      </c>
      <c r="B533" s="2">
        <f t="shared" si="53"/>
        <v>43298.475694444445</v>
      </c>
      <c r="C533" t="s">
        <v>11</v>
      </c>
      <c r="D533">
        <v>139427148</v>
      </c>
      <c r="E533">
        <v>1617045</v>
      </c>
      <c r="F533">
        <v>1714732143</v>
      </c>
      <c r="G533">
        <v>7711505</v>
      </c>
      <c r="H533">
        <v>53497</v>
      </c>
      <c r="I533">
        <v>105349111</v>
      </c>
      <c r="J533">
        <f t="shared" si="54"/>
        <v>59488</v>
      </c>
      <c r="K533">
        <f t="shared" si="55"/>
        <v>1141</v>
      </c>
      <c r="L533">
        <f t="shared" si="56"/>
        <v>115493</v>
      </c>
      <c r="M533">
        <f t="shared" si="56"/>
        <v>23245</v>
      </c>
      <c r="N533">
        <f t="shared" si="56"/>
        <v>139</v>
      </c>
      <c r="O533">
        <f t="shared" si="52"/>
        <v>153619</v>
      </c>
      <c r="P533">
        <f t="shared" si="57"/>
        <v>33.776586684230246</v>
      </c>
      <c r="Q533">
        <f t="shared" si="58"/>
        <v>13.132545776060292</v>
      </c>
    </row>
    <row r="534" spans="1:17">
      <c r="A534" s="1">
        <v>1531797600000</v>
      </c>
      <c r="B534" s="2">
        <f t="shared" si="53"/>
        <v>43298.472222222219</v>
      </c>
      <c r="C534" t="s">
        <v>11</v>
      </c>
      <c r="D534">
        <v>139367660</v>
      </c>
      <c r="E534">
        <v>1615904</v>
      </c>
      <c r="F534">
        <v>1714616650</v>
      </c>
      <c r="G534">
        <v>7688260</v>
      </c>
      <c r="H534">
        <v>53358</v>
      </c>
      <c r="I534">
        <v>105195492</v>
      </c>
      <c r="J534">
        <f t="shared" si="54"/>
        <v>23705</v>
      </c>
      <c r="K534">
        <f t="shared" si="55"/>
        <v>762</v>
      </c>
      <c r="L534">
        <f t="shared" si="56"/>
        <v>153269</v>
      </c>
      <c r="M534">
        <f t="shared" si="56"/>
        <v>9731</v>
      </c>
      <c r="N534">
        <f t="shared" si="56"/>
        <v>8</v>
      </c>
      <c r="O534">
        <f t="shared" si="52"/>
        <v>168524</v>
      </c>
      <c r="P534">
        <f t="shared" si="57"/>
        <v>13.337196741234189</v>
      </c>
      <c r="Q534">
        <f t="shared" si="58"/>
        <v>5.4587884193579148</v>
      </c>
    </row>
    <row r="535" spans="1:17">
      <c r="A535" s="1">
        <v>1531797300000</v>
      </c>
      <c r="B535" s="2">
        <f t="shared" si="53"/>
        <v>43298.46875</v>
      </c>
      <c r="C535" t="s">
        <v>11</v>
      </c>
      <c r="D535">
        <v>139343955</v>
      </c>
      <c r="E535">
        <v>1615142</v>
      </c>
      <c r="F535">
        <v>1714463381</v>
      </c>
      <c r="G535">
        <v>7678529</v>
      </c>
      <c r="H535">
        <v>53350</v>
      </c>
      <c r="I535">
        <v>105026968</v>
      </c>
      <c r="J535">
        <f t="shared" si="54"/>
        <v>23736</v>
      </c>
      <c r="K535">
        <f t="shared" si="55"/>
        <v>788</v>
      </c>
      <c r="L535">
        <f t="shared" si="56"/>
        <v>153202</v>
      </c>
      <c r="M535">
        <f t="shared" si="56"/>
        <v>9629</v>
      </c>
      <c r="N535">
        <f t="shared" si="56"/>
        <v>5</v>
      </c>
      <c r="O535">
        <f t="shared" si="52"/>
        <v>168646</v>
      </c>
      <c r="P535">
        <f t="shared" si="57"/>
        <v>13.355389757266803</v>
      </c>
      <c r="Q535">
        <f t="shared" si="58"/>
        <v>5.4010545209782368</v>
      </c>
    </row>
    <row r="536" spans="1:17">
      <c r="A536" s="1">
        <v>1531797000000</v>
      </c>
      <c r="B536" s="2">
        <f t="shared" si="53"/>
        <v>43298.465277777781</v>
      </c>
      <c r="C536" t="s">
        <v>11</v>
      </c>
      <c r="D536">
        <v>139320219</v>
      </c>
      <c r="E536">
        <v>1614354</v>
      </c>
      <c r="F536">
        <v>1714310179</v>
      </c>
      <c r="G536">
        <v>7668900</v>
      </c>
      <c r="H536">
        <v>53345</v>
      </c>
      <c r="I536">
        <v>104858322</v>
      </c>
      <c r="J536">
        <f t="shared" si="54"/>
        <v>23800</v>
      </c>
      <c r="K536">
        <f t="shared" si="55"/>
        <v>674</v>
      </c>
      <c r="L536">
        <f t="shared" si="56"/>
        <v>153397</v>
      </c>
      <c r="M536">
        <f t="shared" si="56"/>
        <v>9987</v>
      </c>
      <c r="N536">
        <f t="shared" si="56"/>
        <v>7</v>
      </c>
      <c r="O536">
        <f t="shared" si="52"/>
        <v>168341</v>
      </c>
      <c r="P536">
        <f t="shared" si="57"/>
        <v>13.380483608907578</v>
      </c>
      <c r="Q536">
        <f t="shared" si="58"/>
        <v>5.6001345781815122</v>
      </c>
    </row>
    <row r="537" spans="1:17">
      <c r="A537" s="1">
        <v>1531796700000</v>
      </c>
      <c r="B537" s="2">
        <f t="shared" si="53"/>
        <v>43298.461805555555</v>
      </c>
      <c r="C537" t="s">
        <v>11</v>
      </c>
      <c r="D537">
        <v>139296419</v>
      </c>
      <c r="E537">
        <v>1613680</v>
      </c>
      <c r="F537">
        <v>1714156782</v>
      </c>
      <c r="G537">
        <v>7658913</v>
      </c>
      <c r="H537">
        <v>53338</v>
      </c>
      <c r="I537">
        <v>104689981</v>
      </c>
      <c r="J537">
        <f t="shared" si="54"/>
        <v>20598</v>
      </c>
      <c r="K537">
        <f t="shared" si="55"/>
        <v>623</v>
      </c>
      <c r="L537">
        <f t="shared" si="56"/>
        <v>156594</v>
      </c>
      <c r="M537">
        <f t="shared" si="56"/>
        <v>9280</v>
      </c>
      <c r="N537">
        <f t="shared" si="56"/>
        <v>6</v>
      </c>
      <c r="O537">
        <f t="shared" si="52"/>
        <v>169019</v>
      </c>
      <c r="P537">
        <f t="shared" si="57"/>
        <v>11.583949610550292</v>
      </c>
      <c r="Q537">
        <f t="shared" si="58"/>
        <v>5.204565211295253</v>
      </c>
    </row>
    <row r="538" spans="1:17">
      <c r="A538" s="1">
        <v>1531796400000</v>
      </c>
      <c r="B538" s="2">
        <f t="shared" si="53"/>
        <v>43298.458333333328</v>
      </c>
      <c r="C538" t="s">
        <v>11</v>
      </c>
      <c r="D538">
        <v>139275821</v>
      </c>
      <c r="E538">
        <v>1613057</v>
      </c>
      <c r="F538">
        <v>1714000188</v>
      </c>
      <c r="G538">
        <v>7649633</v>
      </c>
      <c r="H538">
        <v>53332</v>
      </c>
      <c r="I538">
        <v>104520962</v>
      </c>
      <c r="J538">
        <f t="shared" si="54"/>
        <v>24242</v>
      </c>
      <c r="K538">
        <f t="shared" si="55"/>
        <v>727</v>
      </c>
      <c r="L538">
        <f t="shared" si="56"/>
        <v>152748</v>
      </c>
      <c r="M538">
        <f t="shared" si="56"/>
        <v>9535</v>
      </c>
      <c r="N538">
        <f t="shared" si="56"/>
        <v>6</v>
      </c>
      <c r="O538">
        <f t="shared" si="52"/>
        <v>168739</v>
      </c>
      <c r="P538">
        <f t="shared" si="57"/>
        <v>13.640788444549482</v>
      </c>
      <c r="Q538">
        <f t="shared" si="58"/>
        <v>5.3483284720664122</v>
      </c>
    </row>
    <row r="539" spans="1:17">
      <c r="A539" s="1">
        <v>1531796100000</v>
      </c>
      <c r="B539" s="2">
        <f t="shared" si="53"/>
        <v>43298.454861111109</v>
      </c>
      <c r="C539" t="s">
        <v>11</v>
      </c>
      <c r="D539">
        <v>139251579</v>
      </c>
      <c r="E539">
        <v>1612330</v>
      </c>
      <c r="F539">
        <v>1713847440</v>
      </c>
      <c r="G539">
        <v>7640098</v>
      </c>
      <c r="H539">
        <v>53326</v>
      </c>
      <c r="I539">
        <v>104352223</v>
      </c>
      <c r="J539">
        <f t="shared" si="54"/>
        <v>22748</v>
      </c>
      <c r="K539">
        <f t="shared" si="55"/>
        <v>756</v>
      </c>
      <c r="L539">
        <f t="shared" si="56"/>
        <v>154235</v>
      </c>
      <c r="M539">
        <f t="shared" si="56"/>
        <v>9410</v>
      </c>
      <c r="N539">
        <f t="shared" si="56"/>
        <v>8</v>
      </c>
      <c r="O539">
        <f t="shared" si="52"/>
        <v>168940</v>
      </c>
      <c r="P539">
        <f t="shared" si="57"/>
        <v>12.798541681904366</v>
      </c>
      <c r="Q539">
        <f t="shared" si="58"/>
        <v>5.2759057625674206</v>
      </c>
    </row>
    <row r="540" spans="1:17">
      <c r="A540" s="1">
        <v>1531795800000</v>
      </c>
      <c r="B540" s="2">
        <f t="shared" si="53"/>
        <v>43298.451388888891</v>
      </c>
      <c r="C540" t="s">
        <v>11</v>
      </c>
      <c r="D540">
        <v>139228831</v>
      </c>
      <c r="E540">
        <v>1611574</v>
      </c>
      <c r="F540">
        <v>1713693205</v>
      </c>
      <c r="G540">
        <v>7630688</v>
      </c>
      <c r="H540">
        <v>53318</v>
      </c>
      <c r="I540">
        <v>104183283</v>
      </c>
      <c r="J540">
        <f t="shared" si="54"/>
        <v>24229</v>
      </c>
      <c r="K540">
        <f t="shared" si="55"/>
        <v>787</v>
      </c>
      <c r="L540">
        <f t="shared" si="56"/>
        <v>152775</v>
      </c>
      <c r="M540">
        <f t="shared" si="56"/>
        <v>10403</v>
      </c>
      <c r="N540">
        <f t="shared" si="56"/>
        <v>6</v>
      </c>
      <c r="O540">
        <f t="shared" si="52"/>
        <v>167905</v>
      </c>
      <c r="P540">
        <f t="shared" si="57"/>
        <v>13.627798932454398</v>
      </c>
      <c r="Q540">
        <f t="shared" si="58"/>
        <v>5.8340904247563286</v>
      </c>
    </row>
    <row r="541" spans="1:17">
      <c r="A541" s="1">
        <v>1531795500000</v>
      </c>
      <c r="B541" s="2">
        <f t="shared" si="53"/>
        <v>43298.447916666672</v>
      </c>
      <c r="C541" t="s">
        <v>11</v>
      </c>
      <c r="D541">
        <v>139204602</v>
      </c>
      <c r="E541">
        <v>1610787</v>
      </c>
      <c r="F541">
        <v>1713540430</v>
      </c>
      <c r="G541">
        <v>7620285</v>
      </c>
      <c r="H541">
        <v>53312</v>
      </c>
      <c r="I541">
        <v>104015378</v>
      </c>
      <c r="J541">
        <f t="shared" si="54"/>
        <v>23507</v>
      </c>
      <c r="K541">
        <f t="shared" si="55"/>
        <v>788</v>
      </c>
      <c r="L541">
        <f t="shared" si="56"/>
        <v>153514</v>
      </c>
      <c r="M541">
        <f t="shared" si="56"/>
        <v>9370</v>
      </c>
      <c r="N541">
        <f t="shared" si="56"/>
        <v>7</v>
      </c>
      <c r="O541">
        <f t="shared" si="52"/>
        <v>168881</v>
      </c>
      <c r="P541">
        <f t="shared" si="57"/>
        <v>13.22036567327863</v>
      </c>
      <c r="Q541">
        <f t="shared" si="58"/>
        <v>5.2564260790539556</v>
      </c>
    </row>
    <row r="542" spans="1:17">
      <c r="A542" s="1">
        <v>1531795200000</v>
      </c>
      <c r="B542" s="2">
        <f t="shared" si="53"/>
        <v>43298.444444444445</v>
      </c>
      <c r="C542" t="s">
        <v>11</v>
      </c>
      <c r="D542">
        <v>139181095</v>
      </c>
      <c r="E542">
        <v>1609999</v>
      </c>
      <c r="F542">
        <v>1713386916</v>
      </c>
      <c r="G542">
        <v>7610915</v>
      </c>
      <c r="H542">
        <v>53305</v>
      </c>
      <c r="I542">
        <v>103846497</v>
      </c>
      <c r="J542">
        <f t="shared" si="54"/>
        <v>23445</v>
      </c>
      <c r="K542">
        <f t="shared" si="55"/>
        <v>761</v>
      </c>
      <c r="L542">
        <f t="shared" si="56"/>
        <v>153626</v>
      </c>
      <c r="M542">
        <f t="shared" si="56"/>
        <v>10019</v>
      </c>
      <c r="N542">
        <f t="shared" si="56"/>
        <v>8</v>
      </c>
      <c r="O542">
        <f t="shared" si="52"/>
        <v>168257</v>
      </c>
      <c r="P542">
        <f t="shared" si="57"/>
        <v>13.183791443609699</v>
      </c>
      <c r="Q542">
        <f t="shared" si="58"/>
        <v>5.6196854456933885</v>
      </c>
    </row>
    <row r="543" spans="1:17">
      <c r="A543" s="1">
        <v>1531794900000</v>
      </c>
      <c r="B543" s="2">
        <f t="shared" si="53"/>
        <v>43298.440972222219</v>
      </c>
      <c r="C543" t="s">
        <v>11</v>
      </c>
      <c r="D543">
        <v>139157650</v>
      </c>
      <c r="E543">
        <v>1609238</v>
      </c>
      <c r="F543">
        <v>1713233290</v>
      </c>
      <c r="G543">
        <v>7600896</v>
      </c>
      <c r="H543">
        <v>53297</v>
      </c>
      <c r="I543">
        <v>103678240</v>
      </c>
      <c r="J543">
        <f t="shared" si="54"/>
        <v>23344</v>
      </c>
      <c r="K543">
        <f t="shared" si="55"/>
        <v>821</v>
      </c>
      <c r="L543">
        <f t="shared" si="56"/>
        <v>153305</v>
      </c>
      <c r="M543">
        <f t="shared" si="56"/>
        <v>9428</v>
      </c>
      <c r="N543">
        <f t="shared" si="56"/>
        <v>9</v>
      </c>
      <c r="O543">
        <f t="shared" si="52"/>
        <v>168892</v>
      </c>
      <c r="P543">
        <f t="shared" si="57"/>
        <v>13.153772468586238</v>
      </c>
      <c r="Q543">
        <f t="shared" si="58"/>
        <v>5.2868574376573632</v>
      </c>
    </row>
    <row r="544" spans="1:17">
      <c r="A544" s="1">
        <v>1531794600000</v>
      </c>
      <c r="B544" s="2">
        <f t="shared" si="53"/>
        <v>43298.4375</v>
      </c>
      <c r="C544" t="s">
        <v>11</v>
      </c>
      <c r="D544">
        <v>139134306</v>
      </c>
      <c r="E544">
        <v>1608417</v>
      </c>
      <c r="F544">
        <v>1713079985</v>
      </c>
      <c r="G544">
        <v>7591468</v>
      </c>
      <c r="H544">
        <v>53288</v>
      </c>
      <c r="I544">
        <v>103509348</v>
      </c>
      <c r="J544">
        <f t="shared" si="54"/>
        <v>41326</v>
      </c>
      <c r="K544">
        <f t="shared" si="55"/>
        <v>7118</v>
      </c>
      <c r="L544">
        <f t="shared" si="56"/>
        <v>127160</v>
      </c>
      <c r="M544">
        <f t="shared" si="56"/>
        <v>25225</v>
      </c>
      <c r="N544">
        <f t="shared" si="56"/>
        <v>636</v>
      </c>
      <c r="O544">
        <f t="shared" si="52"/>
        <v>150496</v>
      </c>
      <c r="P544">
        <f t="shared" si="57"/>
        <v>23.533632491287214</v>
      </c>
      <c r="Q544">
        <f t="shared" si="58"/>
        <v>14.303373271262268</v>
      </c>
    </row>
    <row r="545" spans="1:17">
      <c r="A545" s="1">
        <v>1531794300000</v>
      </c>
      <c r="B545" s="2">
        <f t="shared" si="53"/>
        <v>43298.434027777781</v>
      </c>
      <c r="C545" t="s">
        <v>11</v>
      </c>
      <c r="D545">
        <v>139092980</v>
      </c>
      <c r="E545">
        <v>1601299</v>
      </c>
      <c r="F545">
        <v>1712952825</v>
      </c>
      <c r="G545">
        <v>7566243</v>
      </c>
      <c r="H545">
        <v>52652</v>
      </c>
      <c r="I545">
        <v>103358852</v>
      </c>
      <c r="J545">
        <f t="shared" si="54"/>
        <v>61406</v>
      </c>
      <c r="K545">
        <f t="shared" si="55"/>
        <v>1269</v>
      </c>
      <c r="L545">
        <f t="shared" si="56"/>
        <v>113468</v>
      </c>
      <c r="M545">
        <f t="shared" si="56"/>
        <v>23729</v>
      </c>
      <c r="N545">
        <f t="shared" si="56"/>
        <v>171</v>
      </c>
      <c r="O545">
        <f t="shared" si="52"/>
        <v>153036</v>
      </c>
      <c r="P545">
        <f t="shared" si="57"/>
        <v>34.861447800934471</v>
      </c>
      <c r="Q545">
        <f t="shared" si="58"/>
        <v>13.411063887507346</v>
      </c>
    </row>
    <row r="546" spans="1:17">
      <c r="A546" s="1">
        <v>1531794000000</v>
      </c>
      <c r="B546" s="2">
        <f t="shared" si="53"/>
        <v>43298.430555555555</v>
      </c>
      <c r="C546" t="s">
        <v>11</v>
      </c>
      <c r="D546">
        <v>139031574</v>
      </c>
      <c r="E546">
        <v>1600030</v>
      </c>
      <c r="F546">
        <v>1712839357</v>
      </c>
      <c r="G546">
        <v>7542514</v>
      </c>
      <c r="H546">
        <v>52481</v>
      </c>
      <c r="I546">
        <v>103205816</v>
      </c>
      <c r="J546">
        <f t="shared" si="54"/>
        <v>23212</v>
      </c>
      <c r="K546">
        <f t="shared" si="55"/>
        <v>709</v>
      </c>
      <c r="L546">
        <f t="shared" si="56"/>
        <v>153912</v>
      </c>
      <c r="M546">
        <f t="shared" si="56"/>
        <v>9601</v>
      </c>
      <c r="N546">
        <f t="shared" si="56"/>
        <v>7</v>
      </c>
      <c r="O546">
        <f t="shared" si="52"/>
        <v>168636</v>
      </c>
      <c r="P546">
        <f t="shared" si="57"/>
        <v>13.052695506458306</v>
      </c>
      <c r="Q546">
        <f t="shared" si="58"/>
        <v>5.3864365700949257</v>
      </c>
    </row>
    <row r="547" spans="1:17">
      <c r="A547" s="1">
        <v>1531793700000</v>
      </c>
      <c r="B547" s="2">
        <f t="shared" si="53"/>
        <v>43298.427083333328</v>
      </c>
      <c r="C547" t="s">
        <v>11</v>
      </c>
      <c r="D547">
        <v>139008362</v>
      </c>
      <c r="E547">
        <v>1599321</v>
      </c>
      <c r="F547">
        <v>1712685445</v>
      </c>
      <c r="G547">
        <v>7532913</v>
      </c>
      <c r="H547">
        <v>52474</v>
      </c>
      <c r="I547">
        <v>103037180</v>
      </c>
      <c r="J547">
        <f t="shared" si="54"/>
        <v>23789</v>
      </c>
      <c r="K547">
        <f t="shared" si="55"/>
        <v>721</v>
      </c>
      <c r="L547">
        <f t="shared" si="56"/>
        <v>153275</v>
      </c>
      <c r="M547">
        <f t="shared" si="56"/>
        <v>9780</v>
      </c>
      <c r="N547">
        <f t="shared" si="56"/>
        <v>8</v>
      </c>
      <c r="O547">
        <f t="shared" si="52"/>
        <v>168548</v>
      </c>
      <c r="P547">
        <f t="shared" si="57"/>
        <v>13.380768906263182</v>
      </c>
      <c r="Q547">
        <f t="shared" si="58"/>
        <v>5.4840301453436213</v>
      </c>
    </row>
    <row r="548" spans="1:17">
      <c r="A548" s="1">
        <v>1531793400000</v>
      </c>
      <c r="B548" s="2">
        <f t="shared" si="53"/>
        <v>43298.423611111109</v>
      </c>
      <c r="C548" t="s">
        <v>11</v>
      </c>
      <c r="D548">
        <v>138984573</v>
      </c>
      <c r="E548">
        <v>1598600</v>
      </c>
      <c r="F548">
        <v>1712532170</v>
      </c>
      <c r="G548">
        <v>7523133</v>
      </c>
      <c r="H548">
        <v>52466</v>
      </c>
      <c r="I548">
        <v>102868632</v>
      </c>
      <c r="J548">
        <f t="shared" si="54"/>
        <v>23160</v>
      </c>
      <c r="K548">
        <f t="shared" si="55"/>
        <v>742</v>
      </c>
      <c r="L548">
        <f t="shared" si="56"/>
        <v>153924</v>
      </c>
      <c r="M548">
        <f t="shared" si="56"/>
        <v>9737</v>
      </c>
      <c r="N548">
        <f t="shared" si="56"/>
        <v>8</v>
      </c>
      <c r="O548">
        <f t="shared" si="52"/>
        <v>168530</v>
      </c>
      <c r="P548">
        <f t="shared" si="57"/>
        <v>13.023967248883741</v>
      </c>
      <c r="Q548">
        <f t="shared" si="58"/>
        <v>5.4617865656990601</v>
      </c>
    </row>
    <row r="549" spans="1:17">
      <c r="A549" s="1">
        <v>1531793100000</v>
      </c>
      <c r="B549" s="2">
        <f t="shared" si="53"/>
        <v>43298.420138888891</v>
      </c>
      <c r="C549" t="s">
        <v>11</v>
      </c>
      <c r="D549">
        <v>138961413</v>
      </c>
      <c r="E549">
        <v>1597858</v>
      </c>
      <c r="F549">
        <v>1712378246</v>
      </c>
      <c r="G549">
        <v>7513396</v>
      </c>
      <c r="H549">
        <v>52458</v>
      </c>
      <c r="I549">
        <v>102700102</v>
      </c>
      <c r="J549">
        <f t="shared" si="54"/>
        <v>23079</v>
      </c>
      <c r="K549">
        <f t="shared" si="55"/>
        <v>623</v>
      </c>
      <c r="L549">
        <f t="shared" si="56"/>
        <v>154122</v>
      </c>
      <c r="M549">
        <f t="shared" si="56"/>
        <v>9376</v>
      </c>
      <c r="N549">
        <f t="shared" si="56"/>
        <v>8</v>
      </c>
      <c r="O549">
        <f t="shared" si="52"/>
        <v>168954</v>
      </c>
      <c r="P549">
        <f t="shared" si="57"/>
        <v>12.978563073600863</v>
      </c>
      <c r="Q549">
        <f t="shared" si="58"/>
        <v>5.2574325157846342</v>
      </c>
    </row>
    <row r="550" spans="1:17">
      <c r="A550" s="1">
        <v>1531792800000</v>
      </c>
      <c r="B550" s="2">
        <f t="shared" si="53"/>
        <v>43298.416666666672</v>
      </c>
      <c r="C550" t="s">
        <v>11</v>
      </c>
      <c r="D550">
        <v>138938334</v>
      </c>
      <c r="E550">
        <v>1597235</v>
      </c>
      <c r="F550">
        <v>1712224124</v>
      </c>
      <c r="G550">
        <v>7504020</v>
      </c>
      <c r="H550">
        <v>52450</v>
      </c>
      <c r="I550">
        <v>102531148</v>
      </c>
      <c r="J550">
        <f t="shared" si="54"/>
        <v>23334</v>
      </c>
      <c r="K550">
        <f t="shared" si="55"/>
        <v>725</v>
      </c>
      <c r="L550">
        <f t="shared" si="56"/>
        <v>153772</v>
      </c>
      <c r="M550">
        <f t="shared" si="56"/>
        <v>10293</v>
      </c>
      <c r="N550">
        <f t="shared" si="56"/>
        <v>8</v>
      </c>
      <c r="O550">
        <f t="shared" si="52"/>
        <v>167912</v>
      </c>
      <c r="P550">
        <f t="shared" si="57"/>
        <v>13.121446766874168</v>
      </c>
      <c r="Q550">
        <f t="shared" si="58"/>
        <v>5.7756729307065147</v>
      </c>
    </row>
    <row r="551" spans="1:17">
      <c r="A551" s="1">
        <v>1531792500000</v>
      </c>
      <c r="B551" s="2">
        <f t="shared" si="53"/>
        <v>43298.413194444445</v>
      </c>
      <c r="C551" t="s">
        <v>11</v>
      </c>
      <c r="D551">
        <v>138915000</v>
      </c>
      <c r="E551">
        <v>1596510</v>
      </c>
      <c r="F551">
        <v>1712070352</v>
      </c>
      <c r="G551">
        <v>7493727</v>
      </c>
      <c r="H551">
        <v>52442</v>
      </c>
      <c r="I551">
        <v>102363236</v>
      </c>
      <c r="J551">
        <f t="shared" si="54"/>
        <v>21796</v>
      </c>
      <c r="K551">
        <f t="shared" si="55"/>
        <v>713</v>
      </c>
      <c r="L551">
        <f t="shared" si="56"/>
        <v>155304</v>
      </c>
      <c r="M551">
        <f t="shared" si="56"/>
        <v>8469</v>
      </c>
      <c r="N551">
        <f t="shared" si="56"/>
        <v>6</v>
      </c>
      <c r="O551">
        <f t="shared" si="52"/>
        <v>169779</v>
      </c>
      <c r="P551">
        <f t="shared" si="57"/>
        <v>12.257821419131334</v>
      </c>
      <c r="Q551">
        <f t="shared" si="58"/>
        <v>4.7510855296374839</v>
      </c>
    </row>
    <row r="552" spans="1:17">
      <c r="A552" s="1">
        <v>1531792200000</v>
      </c>
      <c r="B552" s="2">
        <f t="shared" si="53"/>
        <v>43298.409722222219</v>
      </c>
      <c r="C552" t="s">
        <v>11</v>
      </c>
      <c r="D552">
        <v>138893204</v>
      </c>
      <c r="E552">
        <v>1595797</v>
      </c>
      <c r="F552">
        <v>1711915048</v>
      </c>
      <c r="G552">
        <v>7485258</v>
      </c>
      <c r="H552">
        <v>52436</v>
      </c>
      <c r="I552">
        <v>102193457</v>
      </c>
      <c r="J552">
        <f t="shared" si="54"/>
        <v>24036</v>
      </c>
      <c r="K552">
        <f t="shared" si="55"/>
        <v>768</v>
      </c>
      <c r="L552">
        <f t="shared" si="56"/>
        <v>153076</v>
      </c>
      <c r="M552">
        <f t="shared" si="56"/>
        <v>10758</v>
      </c>
      <c r="N552">
        <f t="shared" si="56"/>
        <v>8</v>
      </c>
      <c r="O552">
        <f t="shared" si="52"/>
        <v>167501</v>
      </c>
      <c r="P552">
        <f t="shared" si="57"/>
        <v>13.512480323813808</v>
      </c>
      <c r="Q552">
        <f t="shared" si="58"/>
        <v>6.034768072610186</v>
      </c>
    </row>
    <row r="553" spans="1:17">
      <c r="A553" s="1">
        <v>1531791900000</v>
      </c>
      <c r="B553" s="2">
        <f t="shared" si="53"/>
        <v>43298.40625</v>
      </c>
      <c r="C553" t="s">
        <v>11</v>
      </c>
      <c r="D553">
        <v>138869168</v>
      </c>
      <c r="E553">
        <v>1595029</v>
      </c>
      <c r="F553">
        <v>1711761972</v>
      </c>
      <c r="G553">
        <v>7474500</v>
      </c>
      <c r="H553">
        <v>52428</v>
      </c>
      <c r="I553">
        <v>102025956</v>
      </c>
      <c r="J553">
        <f t="shared" si="54"/>
        <v>23580</v>
      </c>
      <c r="K553">
        <f t="shared" si="55"/>
        <v>805</v>
      </c>
      <c r="L553">
        <f t="shared" si="56"/>
        <v>153377</v>
      </c>
      <c r="M553">
        <f t="shared" si="56"/>
        <v>9325</v>
      </c>
      <c r="N553">
        <f t="shared" si="56"/>
        <v>8</v>
      </c>
      <c r="O553">
        <f t="shared" si="52"/>
        <v>168969</v>
      </c>
      <c r="P553">
        <f t="shared" si="57"/>
        <v>13.264927262294529</v>
      </c>
      <c r="Q553">
        <f t="shared" si="58"/>
        <v>5.2298908593285551</v>
      </c>
    </row>
    <row r="554" spans="1:17">
      <c r="A554" s="1">
        <v>1531791600000</v>
      </c>
      <c r="B554" s="2">
        <f t="shared" si="53"/>
        <v>43298.402777777781</v>
      </c>
      <c r="C554" t="s">
        <v>11</v>
      </c>
      <c r="D554">
        <v>138845588</v>
      </c>
      <c r="E554">
        <v>1594224</v>
      </c>
      <c r="F554">
        <v>1711608595</v>
      </c>
      <c r="G554">
        <v>7465175</v>
      </c>
      <c r="H554">
        <v>52420</v>
      </c>
      <c r="I554">
        <v>101856987</v>
      </c>
      <c r="J554">
        <f t="shared" si="54"/>
        <v>23396</v>
      </c>
      <c r="K554">
        <f t="shared" si="55"/>
        <v>822</v>
      </c>
      <c r="L554">
        <f t="shared" si="56"/>
        <v>153602</v>
      </c>
      <c r="M554">
        <f t="shared" si="56"/>
        <v>10203</v>
      </c>
      <c r="N554">
        <f t="shared" si="56"/>
        <v>7</v>
      </c>
      <c r="O554">
        <f t="shared" si="52"/>
        <v>168121</v>
      </c>
      <c r="P554">
        <f t="shared" si="57"/>
        <v>13.157125182769091</v>
      </c>
      <c r="Q554">
        <f t="shared" si="58"/>
        <v>5.7213832704353145</v>
      </c>
    </row>
    <row r="555" spans="1:17">
      <c r="A555" s="1">
        <v>1531791300000</v>
      </c>
      <c r="B555" s="2">
        <f t="shared" si="53"/>
        <v>43298.399305555555</v>
      </c>
      <c r="C555" t="s">
        <v>11</v>
      </c>
      <c r="D555">
        <v>138822192</v>
      </c>
      <c r="E555">
        <v>1593402</v>
      </c>
      <c r="F555">
        <v>1711454993</v>
      </c>
      <c r="G555">
        <v>7454972</v>
      </c>
      <c r="H555">
        <v>52413</v>
      </c>
      <c r="I555">
        <v>101688866</v>
      </c>
      <c r="J555">
        <f t="shared" si="54"/>
        <v>22130</v>
      </c>
      <c r="K555">
        <f t="shared" si="55"/>
        <v>1511</v>
      </c>
      <c r="L555">
        <f t="shared" si="56"/>
        <v>154018</v>
      </c>
      <c r="M555">
        <f t="shared" si="56"/>
        <v>8589</v>
      </c>
      <c r="N555">
        <f t="shared" si="56"/>
        <v>9</v>
      </c>
      <c r="O555">
        <f t="shared" si="52"/>
        <v>169758</v>
      </c>
      <c r="P555">
        <f t="shared" si="57"/>
        <v>12.456447463961858</v>
      </c>
      <c r="Q555">
        <f t="shared" si="58"/>
        <v>4.8156495996770508</v>
      </c>
    </row>
    <row r="556" spans="1:17">
      <c r="A556" s="1">
        <v>1531791000000</v>
      </c>
      <c r="B556" s="2">
        <f t="shared" si="53"/>
        <v>43298.395833333328</v>
      </c>
      <c r="C556" t="s">
        <v>11</v>
      </c>
      <c r="D556">
        <v>138800062</v>
      </c>
      <c r="E556">
        <v>1591891</v>
      </c>
      <c r="F556">
        <v>1711300975</v>
      </c>
      <c r="G556">
        <v>7446383</v>
      </c>
      <c r="H556">
        <v>52404</v>
      </c>
      <c r="I556">
        <v>101519108</v>
      </c>
      <c r="J556">
        <f t="shared" si="54"/>
        <v>40580</v>
      </c>
      <c r="K556">
        <f t="shared" si="55"/>
        <v>6223</v>
      </c>
      <c r="L556">
        <f t="shared" si="56"/>
        <v>128650</v>
      </c>
      <c r="M556">
        <f t="shared" si="56"/>
        <v>24730</v>
      </c>
      <c r="N556">
        <f t="shared" si="56"/>
        <v>590</v>
      </c>
      <c r="O556">
        <f t="shared" si="52"/>
        <v>151054</v>
      </c>
      <c r="P556">
        <f t="shared" si="57"/>
        <v>23.128701133636927</v>
      </c>
      <c r="Q556">
        <f t="shared" si="58"/>
        <v>14.021341013981653</v>
      </c>
    </row>
    <row r="557" spans="1:17">
      <c r="A557" s="1">
        <v>1531790700000</v>
      </c>
      <c r="B557" s="2">
        <f t="shared" si="53"/>
        <v>43298.392361111109</v>
      </c>
      <c r="C557" t="s">
        <v>11</v>
      </c>
      <c r="D557">
        <v>138759482</v>
      </c>
      <c r="E557">
        <v>1585668</v>
      </c>
      <c r="F557">
        <v>1711172325</v>
      </c>
      <c r="G557">
        <v>7421653</v>
      </c>
      <c r="H557">
        <v>51814</v>
      </c>
      <c r="I557">
        <v>101368054</v>
      </c>
      <c r="J557">
        <f t="shared" si="54"/>
        <v>58773</v>
      </c>
      <c r="K557">
        <f t="shared" si="55"/>
        <v>1301</v>
      </c>
      <c r="L557">
        <f t="shared" si="56"/>
        <v>115908</v>
      </c>
      <c r="M557">
        <f t="shared" si="56"/>
        <v>23172</v>
      </c>
      <c r="N557">
        <f t="shared" si="56"/>
        <v>146</v>
      </c>
      <c r="O557">
        <f t="shared" si="52"/>
        <v>153586</v>
      </c>
      <c r="P557">
        <f t="shared" si="57"/>
        <v>33.397165619211059</v>
      </c>
      <c r="Q557">
        <f t="shared" si="58"/>
        <v>13.098629765296433</v>
      </c>
    </row>
    <row r="558" spans="1:17">
      <c r="A558" s="1">
        <v>1531790400000</v>
      </c>
      <c r="B558" s="2">
        <f t="shared" si="53"/>
        <v>43298.388888888891</v>
      </c>
      <c r="C558" t="s">
        <v>11</v>
      </c>
      <c r="D558">
        <v>138700709</v>
      </c>
      <c r="E558">
        <v>1584367</v>
      </c>
      <c r="F558">
        <v>1711056417</v>
      </c>
      <c r="G558">
        <v>7398481</v>
      </c>
      <c r="H558">
        <v>51668</v>
      </c>
      <c r="I558">
        <v>101214468</v>
      </c>
      <c r="J558">
        <f t="shared" si="54"/>
        <v>23208</v>
      </c>
      <c r="K558">
        <f t="shared" si="55"/>
        <v>698</v>
      </c>
      <c r="L558">
        <f t="shared" si="56"/>
        <v>153971</v>
      </c>
      <c r="M558">
        <f t="shared" si="56"/>
        <v>9060</v>
      </c>
      <c r="N558">
        <f t="shared" si="56"/>
        <v>9</v>
      </c>
      <c r="O558">
        <f t="shared" si="52"/>
        <v>169230</v>
      </c>
      <c r="P558">
        <f t="shared" si="57"/>
        <v>13.047218021441784</v>
      </c>
      <c r="Q558">
        <f t="shared" si="58"/>
        <v>5.0813521107802062</v>
      </c>
    </row>
    <row r="559" spans="1:17">
      <c r="A559" s="1">
        <v>1531790100000</v>
      </c>
      <c r="B559" s="2">
        <f t="shared" si="53"/>
        <v>43298.385416666672</v>
      </c>
      <c r="C559" t="s">
        <v>11</v>
      </c>
      <c r="D559">
        <v>138677501</v>
      </c>
      <c r="E559">
        <v>1583669</v>
      </c>
      <c r="F559">
        <v>1710902446</v>
      </c>
      <c r="G559">
        <v>7389421</v>
      </c>
      <c r="H559">
        <v>51659</v>
      </c>
      <c r="I559">
        <v>101045238</v>
      </c>
      <c r="J559">
        <f t="shared" si="54"/>
        <v>23424</v>
      </c>
      <c r="K559">
        <f t="shared" si="55"/>
        <v>737</v>
      </c>
      <c r="L559">
        <f t="shared" si="56"/>
        <v>153588</v>
      </c>
      <c r="M559">
        <f t="shared" si="56"/>
        <v>9642</v>
      </c>
      <c r="N559">
        <f t="shared" si="56"/>
        <v>9</v>
      </c>
      <c r="O559">
        <f t="shared" si="52"/>
        <v>168604</v>
      </c>
      <c r="P559">
        <f t="shared" si="57"/>
        <v>13.178133210313419</v>
      </c>
      <c r="Q559">
        <f t="shared" si="58"/>
        <v>5.4091049339429462</v>
      </c>
    </row>
    <row r="560" spans="1:17">
      <c r="A560" s="1">
        <v>1531789800000</v>
      </c>
      <c r="B560" s="2">
        <f t="shared" si="53"/>
        <v>43298.381944444445</v>
      </c>
      <c r="C560" t="s">
        <v>11</v>
      </c>
      <c r="D560">
        <v>138654077</v>
      </c>
      <c r="E560">
        <v>1582932</v>
      </c>
      <c r="F560">
        <v>1710748858</v>
      </c>
      <c r="G560">
        <v>7379779</v>
      </c>
      <c r="H560">
        <v>51650</v>
      </c>
      <c r="I560">
        <v>100876634</v>
      </c>
      <c r="J560">
        <f t="shared" si="54"/>
        <v>22814</v>
      </c>
      <c r="K560">
        <f t="shared" si="55"/>
        <v>718</v>
      </c>
      <c r="L560">
        <f t="shared" si="56"/>
        <v>154364</v>
      </c>
      <c r="M560">
        <f t="shared" si="56"/>
        <v>9568</v>
      </c>
      <c r="N560">
        <f t="shared" si="56"/>
        <v>8</v>
      </c>
      <c r="O560">
        <f t="shared" si="52"/>
        <v>168756</v>
      </c>
      <c r="P560">
        <f t="shared" si="57"/>
        <v>12.824346809371768</v>
      </c>
      <c r="Q560">
        <f t="shared" si="58"/>
        <v>5.3652737590561426</v>
      </c>
    </row>
    <row r="561" spans="1:17">
      <c r="A561" s="1">
        <v>1531789500000</v>
      </c>
      <c r="B561" s="2">
        <f t="shared" si="53"/>
        <v>43298.378472222219</v>
      </c>
      <c r="C561" t="s">
        <v>11</v>
      </c>
      <c r="D561">
        <v>138631263</v>
      </c>
      <c r="E561">
        <v>1582214</v>
      </c>
      <c r="F561">
        <v>1710594494</v>
      </c>
      <c r="G561">
        <v>7370211</v>
      </c>
      <c r="H561">
        <v>51642</v>
      </c>
      <c r="I561">
        <v>100707878</v>
      </c>
      <c r="J561">
        <f t="shared" si="54"/>
        <v>23379</v>
      </c>
      <c r="K561">
        <f t="shared" si="55"/>
        <v>649</v>
      </c>
      <c r="L561">
        <f t="shared" si="56"/>
        <v>153768</v>
      </c>
      <c r="M561">
        <f t="shared" si="56"/>
        <v>9843</v>
      </c>
      <c r="N561">
        <f t="shared" si="56"/>
        <v>5</v>
      </c>
      <c r="O561">
        <f t="shared" si="52"/>
        <v>168448</v>
      </c>
      <c r="P561">
        <f t="shared" si="57"/>
        <v>13.149339692681499</v>
      </c>
      <c r="Q561">
        <f t="shared" si="58"/>
        <v>5.5205949656750573</v>
      </c>
    </row>
    <row r="562" spans="1:17">
      <c r="A562" s="1">
        <v>1531789200000</v>
      </c>
      <c r="B562" s="2">
        <f t="shared" si="53"/>
        <v>43298.375</v>
      </c>
      <c r="C562" t="s">
        <v>11</v>
      </c>
      <c r="D562">
        <v>138607884</v>
      </c>
      <c r="E562">
        <v>1581565</v>
      </c>
      <c r="F562">
        <v>1710440726</v>
      </c>
      <c r="G562">
        <v>7360368</v>
      </c>
      <c r="H562">
        <v>51637</v>
      </c>
      <c r="I562">
        <v>100539430</v>
      </c>
      <c r="J562">
        <f t="shared" si="54"/>
        <v>21705</v>
      </c>
      <c r="K562">
        <f t="shared" si="55"/>
        <v>731</v>
      </c>
      <c r="L562">
        <f t="shared" si="56"/>
        <v>155313</v>
      </c>
      <c r="M562">
        <f t="shared" si="56"/>
        <v>9647</v>
      </c>
      <c r="N562">
        <f t="shared" si="56"/>
        <v>7</v>
      </c>
      <c r="O562">
        <f t="shared" si="52"/>
        <v>168517</v>
      </c>
      <c r="P562">
        <f t="shared" si="57"/>
        <v>12.211039161964344</v>
      </c>
      <c r="Q562">
        <f t="shared" si="58"/>
        <v>5.414461388216937</v>
      </c>
    </row>
    <row r="563" spans="1:17">
      <c r="A563" s="1">
        <v>1531788900000</v>
      </c>
      <c r="B563" s="2">
        <f t="shared" si="53"/>
        <v>43298.371527777781</v>
      </c>
      <c r="C563" t="s">
        <v>11</v>
      </c>
      <c r="D563">
        <v>138586179</v>
      </c>
      <c r="E563">
        <v>1580834</v>
      </c>
      <c r="F563">
        <v>1710285413</v>
      </c>
      <c r="G563">
        <v>7350721</v>
      </c>
      <c r="H563">
        <v>51630</v>
      </c>
      <c r="I563">
        <v>100370913</v>
      </c>
      <c r="J563">
        <f t="shared" si="54"/>
        <v>23179</v>
      </c>
      <c r="K563">
        <f t="shared" si="55"/>
        <v>698</v>
      </c>
      <c r="L563">
        <f t="shared" si="56"/>
        <v>153966</v>
      </c>
      <c r="M563">
        <f t="shared" si="56"/>
        <v>9466</v>
      </c>
      <c r="N563">
        <f t="shared" si="56"/>
        <v>16</v>
      </c>
      <c r="O563">
        <f t="shared" si="52"/>
        <v>168833</v>
      </c>
      <c r="P563">
        <f t="shared" si="57"/>
        <v>13.033405869221729</v>
      </c>
      <c r="Q563">
        <f t="shared" si="58"/>
        <v>5.3085831253680285</v>
      </c>
    </row>
    <row r="564" spans="1:17">
      <c r="A564" s="1">
        <v>1531788600000</v>
      </c>
      <c r="B564" s="2">
        <f t="shared" si="53"/>
        <v>43298.368055555555</v>
      </c>
      <c r="C564" t="s">
        <v>11</v>
      </c>
      <c r="D564">
        <v>138563000</v>
      </c>
      <c r="E564">
        <v>1580136</v>
      </c>
      <c r="F564">
        <v>1710131447</v>
      </c>
      <c r="G564">
        <v>7341255</v>
      </c>
      <c r="H564">
        <v>51614</v>
      </c>
      <c r="I564">
        <v>100202080</v>
      </c>
      <c r="J564">
        <f t="shared" si="54"/>
        <v>23082</v>
      </c>
      <c r="K564">
        <f t="shared" si="55"/>
        <v>758</v>
      </c>
      <c r="L564">
        <f t="shared" si="56"/>
        <v>153856</v>
      </c>
      <c r="M564">
        <f t="shared" si="56"/>
        <v>9629</v>
      </c>
      <c r="N564">
        <f t="shared" si="56"/>
        <v>8</v>
      </c>
      <c r="O564">
        <f t="shared" si="52"/>
        <v>168657</v>
      </c>
      <c r="P564">
        <f t="shared" si="57"/>
        <v>12.989600216099406</v>
      </c>
      <c r="Q564">
        <f t="shared" si="58"/>
        <v>5.4006304194196098</v>
      </c>
    </row>
    <row r="565" spans="1:17">
      <c r="A565" s="1">
        <v>1531788300000</v>
      </c>
      <c r="B565" s="2">
        <f t="shared" si="53"/>
        <v>43298.364583333328</v>
      </c>
      <c r="C565" t="s">
        <v>11</v>
      </c>
      <c r="D565">
        <v>138539918</v>
      </c>
      <c r="E565">
        <v>1579378</v>
      </c>
      <c r="F565">
        <v>1709977591</v>
      </c>
      <c r="G565">
        <v>7331626</v>
      </c>
      <c r="H565">
        <v>51606</v>
      </c>
      <c r="I565">
        <v>100033423</v>
      </c>
      <c r="J565">
        <f t="shared" si="54"/>
        <v>24103</v>
      </c>
      <c r="K565">
        <f t="shared" si="55"/>
        <v>802</v>
      </c>
      <c r="L565">
        <f t="shared" si="56"/>
        <v>152870</v>
      </c>
      <c r="M565">
        <f t="shared" si="56"/>
        <v>10071</v>
      </c>
      <c r="N565">
        <f t="shared" si="56"/>
        <v>8</v>
      </c>
      <c r="O565">
        <f t="shared" si="52"/>
        <v>168127</v>
      </c>
      <c r="P565">
        <f t="shared" si="57"/>
        <v>13.558149346083532</v>
      </c>
      <c r="Q565">
        <f t="shared" si="58"/>
        <v>5.651324871216457</v>
      </c>
    </row>
    <row r="566" spans="1:17">
      <c r="A566" s="1">
        <v>1531788000000</v>
      </c>
      <c r="B566" s="2">
        <f t="shared" si="53"/>
        <v>43298.361111111109</v>
      </c>
      <c r="C566" t="s">
        <v>11</v>
      </c>
      <c r="D566">
        <v>138515815</v>
      </c>
      <c r="E566">
        <v>1578576</v>
      </c>
      <c r="F566">
        <v>1709824721</v>
      </c>
      <c r="G566">
        <v>7321555</v>
      </c>
      <c r="H566">
        <v>51598</v>
      </c>
      <c r="I566">
        <v>99865296</v>
      </c>
      <c r="J566">
        <f t="shared" si="54"/>
        <v>22580</v>
      </c>
      <c r="K566">
        <f t="shared" si="55"/>
        <v>742</v>
      </c>
      <c r="L566">
        <f t="shared" si="56"/>
        <v>154399</v>
      </c>
      <c r="M566">
        <f t="shared" si="56"/>
        <v>9242</v>
      </c>
      <c r="N566">
        <f t="shared" si="56"/>
        <v>8</v>
      </c>
      <c r="O566">
        <f t="shared" si="52"/>
        <v>169040</v>
      </c>
      <c r="P566">
        <f t="shared" si="57"/>
        <v>12.705307757665105</v>
      </c>
      <c r="Q566">
        <f t="shared" si="58"/>
        <v>5.1836894946435583</v>
      </c>
    </row>
    <row r="567" spans="1:17">
      <c r="A567" s="1">
        <v>1531787700000</v>
      </c>
      <c r="B567" s="2">
        <f t="shared" si="53"/>
        <v>43298.357638888891</v>
      </c>
      <c r="C567" t="s">
        <v>11</v>
      </c>
      <c r="D567">
        <v>138493235</v>
      </c>
      <c r="E567">
        <v>1577834</v>
      </c>
      <c r="F567">
        <v>1709670322</v>
      </c>
      <c r="G567">
        <v>7312313</v>
      </c>
      <c r="H567">
        <v>51590</v>
      </c>
      <c r="I567">
        <v>99696256</v>
      </c>
      <c r="J567">
        <f t="shared" si="54"/>
        <v>25563</v>
      </c>
      <c r="K567">
        <f t="shared" si="55"/>
        <v>2286</v>
      </c>
      <c r="L567">
        <f t="shared" si="56"/>
        <v>150011</v>
      </c>
      <c r="M567">
        <f t="shared" si="56"/>
        <v>10166</v>
      </c>
      <c r="N567">
        <f t="shared" si="56"/>
        <v>8</v>
      </c>
      <c r="O567">
        <f t="shared" si="52"/>
        <v>168073</v>
      </c>
      <c r="P567">
        <f t="shared" si="57"/>
        <v>14.372540200157427</v>
      </c>
      <c r="Q567">
        <f t="shared" si="58"/>
        <v>5.7033217950372235</v>
      </c>
    </row>
    <row r="568" spans="1:17">
      <c r="A568" s="1">
        <v>1531787400000</v>
      </c>
      <c r="B568" s="2">
        <f t="shared" si="53"/>
        <v>43298.354166666672</v>
      </c>
      <c r="C568" t="s">
        <v>11</v>
      </c>
      <c r="D568">
        <v>138467672</v>
      </c>
      <c r="E568">
        <v>1575548</v>
      </c>
      <c r="F568">
        <v>1709520311</v>
      </c>
      <c r="G568">
        <v>7302147</v>
      </c>
      <c r="H568">
        <v>51582</v>
      </c>
      <c r="I568">
        <v>99528183</v>
      </c>
      <c r="J568">
        <f t="shared" si="54"/>
        <v>42915</v>
      </c>
      <c r="K568">
        <f t="shared" si="55"/>
        <v>6357</v>
      </c>
      <c r="L568">
        <f t="shared" si="56"/>
        <v>126128</v>
      </c>
      <c r="M568">
        <f t="shared" si="56"/>
        <v>27012</v>
      </c>
      <c r="N568">
        <f t="shared" si="56"/>
        <v>616</v>
      </c>
      <c r="O568">
        <f t="shared" si="52"/>
        <v>148591</v>
      </c>
      <c r="P568">
        <f t="shared" si="57"/>
        <v>24.466932725199545</v>
      </c>
      <c r="Q568">
        <f t="shared" si="58"/>
        <v>15.328653550411703</v>
      </c>
    </row>
    <row r="569" spans="1:17">
      <c r="A569" s="1">
        <v>1531787100000</v>
      </c>
      <c r="B569" s="2">
        <f t="shared" si="53"/>
        <v>43298.350694444445</v>
      </c>
      <c r="C569" t="s">
        <v>11</v>
      </c>
      <c r="D569">
        <v>138424757</v>
      </c>
      <c r="E569">
        <v>1569191</v>
      </c>
      <c r="F569">
        <v>1709394183</v>
      </c>
      <c r="G569">
        <v>7275135</v>
      </c>
      <c r="H569">
        <v>50966</v>
      </c>
      <c r="I569">
        <v>99379592</v>
      </c>
      <c r="J569">
        <f t="shared" si="54"/>
        <v>58941</v>
      </c>
      <c r="K569">
        <f t="shared" si="55"/>
        <v>1190</v>
      </c>
      <c r="L569">
        <f t="shared" si="56"/>
        <v>116098</v>
      </c>
      <c r="M569">
        <f t="shared" si="56"/>
        <v>22209</v>
      </c>
      <c r="N569">
        <f t="shared" si="56"/>
        <v>125</v>
      </c>
      <c r="O569">
        <f t="shared" si="52"/>
        <v>154786</v>
      </c>
      <c r="P569">
        <f t="shared" si="57"/>
        <v>33.445687145702472</v>
      </c>
      <c r="Q569">
        <f t="shared" si="58"/>
        <v>12.538956639566395</v>
      </c>
    </row>
    <row r="570" spans="1:17">
      <c r="A570" s="1">
        <v>1531786800000</v>
      </c>
      <c r="B570" s="2">
        <f t="shared" si="53"/>
        <v>43298.347222222219</v>
      </c>
      <c r="C570" t="s">
        <v>11</v>
      </c>
      <c r="D570">
        <v>138365816</v>
      </c>
      <c r="E570">
        <v>1568001</v>
      </c>
      <c r="F570">
        <v>1709278085</v>
      </c>
      <c r="G570">
        <v>7252926</v>
      </c>
      <c r="H570">
        <v>50841</v>
      </c>
      <c r="I570">
        <v>99224806</v>
      </c>
      <c r="J570">
        <f t="shared" si="54"/>
        <v>23114</v>
      </c>
      <c r="K570">
        <f t="shared" si="55"/>
        <v>678</v>
      </c>
      <c r="L570">
        <f t="shared" si="56"/>
        <v>153977</v>
      </c>
      <c r="M570">
        <f t="shared" si="56"/>
        <v>9524</v>
      </c>
      <c r="N570">
        <f t="shared" si="56"/>
        <v>7</v>
      </c>
      <c r="O570">
        <f t="shared" si="52"/>
        <v>168734</v>
      </c>
      <c r="P570">
        <f t="shared" si="57"/>
        <v>13.002266986932479</v>
      </c>
      <c r="Q570">
        <f t="shared" si="58"/>
        <v>5.3426079151824535</v>
      </c>
    </row>
    <row r="571" spans="1:17">
      <c r="A571" s="1">
        <v>1531786500000</v>
      </c>
      <c r="B571" s="2">
        <f t="shared" si="53"/>
        <v>43298.34375</v>
      </c>
      <c r="C571" t="s">
        <v>11</v>
      </c>
      <c r="D571">
        <v>138342702</v>
      </c>
      <c r="E571">
        <v>1567323</v>
      </c>
      <c r="F571">
        <v>1709124108</v>
      </c>
      <c r="G571">
        <v>7243402</v>
      </c>
      <c r="H571">
        <v>50834</v>
      </c>
      <c r="I571">
        <v>99056072</v>
      </c>
      <c r="J571">
        <f t="shared" si="54"/>
        <v>24190</v>
      </c>
      <c r="K571">
        <f t="shared" si="55"/>
        <v>844</v>
      </c>
      <c r="L571">
        <f t="shared" si="56"/>
        <v>152721</v>
      </c>
      <c r="M571">
        <f t="shared" si="56"/>
        <v>10007</v>
      </c>
      <c r="N571">
        <f t="shared" si="56"/>
        <v>9</v>
      </c>
      <c r="O571">
        <f t="shared" si="52"/>
        <v>168260</v>
      </c>
      <c r="P571">
        <f t="shared" si="57"/>
        <v>13.608618604258671</v>
      </c>
      <c r="Q571">
        <f t="shared" si="58"/>
        <v>5.6132064888150959</v>
      </c>
    </row>
    <row r="572" spans="1:17">
      <c r="A572" s="1">
        <v>1531786200000</v>
      </c>
      <c r="B572" s="2">
        <f t="shared" si="53"/>
        <v>43298.340277777781</v>
      </c>
      <c r="C572" t="s">
        <v>11</v>
      </c>
      <c r="D572">
        <v>138318512</v>
      </c>
      <c r="E572">
        <v>1566479</v>
      </c>
      <c r="F572">
        <v>1708971387</v>
      </c>
      <c r="G572">
        <v>7233395</v>
      </c>
      <c r="H572">
        <v>50825</v>
      </c>
      <c r="I572">
        <v>98887812</v>
      </c>
      <c r="J572">
        <f t="shared" si="54"/>
        <v>23716</v>
      </c>
      <c r="K572">
        <f t="shared" si="55"/>
        <v>728</v>
      </c>
      <c r="L572">
        <f t="shared" si="56"/>
        <v>153275</v>
      </c>
      <c r="M572">
        <f t="shared" si="56"/>
        <v>9463</v>
      </c>
      <c r="N572">
        <f t="shared" si="56"/>
        <v>9</v>
      </c>
      <c r="O572">
        <f t="shared" si="52"/>
        <v>168824</v>
      </c>
      <c r="P572">
        <f t="shared" si="57"/>
        <v>13.344662078899836</v>
      </c>
      <c r="Q572">
        <f t="shared" si="58"/>
        <v>5.3074662359222868</v>
      </c>
    </row>
    <row r="573" spans="1:17">
      <c r="A573" s="1">
        <v>1531785900000</v>
      </c>
      <c r="B573" s="2">
        <f t="shared" si="53"/>
        <v>43298.336805555555</v>
      </c>
      <c r="C573" t="s">
        <v>11</v>
      </c>
      <c r="D573">
        <v>138294796</v>
      </c>
      <c r="E573">
        <v>1565751</v>
      </c>
      <c r="F573">
        <v>1708818112</v>
      </c>
      <c r="G573">
        <v>7223932</v>
      </c>
      <c r="H573">
        <v>50816</v>
      </c>
      <c r="I573">
        <v>98718988</v>
      </c>
      <c r="J573">
        <f t="shared" si="54"/>
        <v>31643</v>
      </c>
      <c r="K573">
        <f t="shared" si="55"/>
        <v>845</v>
      </c>
      <c r="L573">
        <f t="shared" si="56"/>
        <v>145032</v>
      </c>
      <c r="M573">
        <f t="shared" si="56"/>
        <v>9840</v>
      </c>
      <c r="N573">
        <f t="shared" si="56"/>
        <v>14</v>
      </c>
      <c r="O573">
        <f t="shared" si="52"/>
        <v>168440</v>
      </c>
      <c r="P573">
        <f t="shared" si="57"/>
        <v>17.825033799008562</v>
      </c>
      <c r="Q573">
        <f t="shared" si="58"/>
        <v>5.518974278438983</v>
      </c>
    </row>
    <row r="574" spans="1:17">
      <c r="A574" s="1">
        <v>1531785600000</v>
      </c>
      <c r="B574" s="2">
        <f t="shared" si="53"/>
        <v>43298.333333333328</v>
      </c>
      <c r="C574" t="s">
        <v>11</v>
      </c>
      <c r="D574">
        <v>138263153</v>
      </c>
      <c r="E574">
        <v>1564906</v>
      </c>
      <c r="F574">
        <v>1708673080</v>
      </c>
      <c r="G574">
        <v>7214092</v>
      </c>
      <c r="H574">
        <v>50802</v>
      </c>
      <c r="I574">
        <v>98550548</v>
      </c>
      <c r="J574">
        <f t="shared" si="54"/>
        <v>24784</v>
      </c>
      <c r="K574">
        <f t="shared" si="55"/>
        <v>728</v>
      </c>
      <c r="L574">
        <f t="shared" si="56"/>
        <v>152272</v>
      </c>
      <c r="M574">
        <f t="shared" si="56"/>
        <v>10076</v>
      </c>
      <c r="N574">
        <f t="shared" si="56"/>
        <v>10</v>
      </c>
      <c r="O574">
        <f t="shared" si="52"/>
        <v>168118</v>
      </c>
      <c r="P574">
        <f t="shared" si="57"/>
        <v>13.940512082077127</v>
      </c>
      <c r="Q574">
        <f t="shared" si="58"/>
        <v>5.6541940697178514</v>
      </c>
    </row>
    <row r="575" spans="1:17">
      <c r="A575" s="1">
        <v>1531785300000</v>
      </c>
      <c r="B575" s="2">
        <f t="shared" si="53"/>
        <v>43298.329861111109</v>
      </c>
      <c r="C575" t="s">
        <v>11</v>
      </c>
      <c r="D575">
        <v>138238369</v>
      </c>
      <c r="E575">
        <v>1564178</v>
      </c>
      <c r="F575">
        <v>1708520808</v>
      </c>
      <c r="G575">
        <v>7204016</v>
      </c>
      <c r="H575">
        <v>50792</v>
      </c>
      <c r="I575">
        <v>98382430</v>
      </c>
      <c r="J575">
        <f t="shared" si="54"/>
        <v>22024</v>
      </c>
      <c r="K575">
        <f t="shared" si="55"/>
        <v>753</v>
      </c>
      <c r="L575">
        <f t="shared" si="56"/>
        <v>155043</v>
      </c>
      <c r="M575">
        <f t="shared" si="56"/>
        <v>9592</v>
      </c>
      <c r="N575">
        <f t="shared" si="56"/>
        <v>14</v>
      </c>
      <c r="O575">
        <f t="shared" si="52"/>
        <v>168632</v>
      </c>
      <c r="P575">
        <f t="shared" si="57"/>
        <v>12.385558429872905</v>
      </c>
      <c r="Q575">
        <f t="shared" si="58"/>
        <v>5.3815684646371711</v>
      </c>
    </row>
    <row r="576" spans="1:17">
      <c r="A576" s="1">
        <v>1531785000000</v>
      </c>
      <c r="B576" s="2">
        <f t="shared" si="53"/>
        <v>43298.326388888891</v>
      </c>
      <c r="C576" t="s">
        <v>11</v>
      </c>
      <c r="D576">
        <v>138216345</v>
      </c>
      <c r="E576">
        <v>1563425</v>
      </c>
      <c r="F576">
        <v>1708365765</v>
      </c>
      <c r="G576">
        <v>7194424</v>
      </c>
      <c r="H576">
        <v>50778</v>
      </c>
      <c r="I576">
        <v>98213798</v>
      </c>
      <c r="J576">
        <f t="shared" si="54"/>
        <v>22474</v>
      </c>
      <c r="K576">
        <f t="shared" si="55"/>
        <v>781</v>
      </c>
      <c r="L576">
        <f t="shared" si="56"/>
        <v>154559</v>
      </c>
      <c r="M576">
        <f t="shared" si="56"/>
        <v>9790</v>
      </c>
      <c r="N576">
        <f t="shared" si="56"/>
        <v>8</v>
      </c>
      <c r="O576">
        <f t="shared" si="52"/>
        <v>168541</v>
      </c>
      <c r="P576">
        <f t="shared" si="57"/>
        <v>12.639049793604554</v>
      </c>
      <c r="Q576">
        <f t="shared" si="58"/>
        <v>5.4895451920219358</v>
      </c>
    </row>
    <row r="577" spans="1:17">
      <c r="A577" s="1">
        <v>1531784700000</v>
      </c>
      <c r="B577" s="2">
        <f t="shared" si="53"/>
        <v>43298.322916666672</v>
      </c>
      <c r="C577" t="s">
        <v>11</v>
      </c>
      <c r="D577">
        <v>138193871</v>
      </c>
      <c r="E577">
        <v>1562644</v>
      </c>
      <c r="F577">
        <v>1708211206</v>
      </c>
      <c r="G577">
        <v>7184634</v>
      </c>
      <c r="H577">
        <v>50770</v>
      </c>
      <c r="I577">
        <v>98045257</v>
      </c>
      <c r="J577">
        <f t="shared" si="54"/>
        <v>23262</v>
      </c>
      <c r="K577">
        <f t="shared" si="55"/>
        <v>729</v>
      </c>
      <c r="L577">
        <f t="shared" si="56"/>
        <v>153784</v>
      </c>
      <c r="M577">
        <f t="shared" si="56"/>
        <v>9501</v>
      </c>
      <c r="N577">
        <f t="shared" si="56"/>
        <v>7</v>
      </c>
      <c r="O577">
        <f t="shared" si="52"/>
        <v>168802</v>
      </c>
      <c r="P577">
        <f t="shared" si="57"/>
        <v>13.085079454366474</v>
      </c>
      <c r="Q577">
        <f t="shared" si="58"/>
        <v>5.328360720094218</v>
      </c>
    </row>
    <row r="578" spans="1:17">
      <c r="A578" s="1">
        <v>1531784400000</v>
      </c>
      <c r="B578" s="2">
        <f t="shared" si="53"/>
        <v>43298.319444444445</v>
      </c>
      <c r="C578" t="s">
        <v>11</v>
      </c>
      <c r="D578">
        <v>138170609</v>
      </c>
      <c r="E578">
        <v>1561915</v>
      </c>
      <c r="F578">
        <v>1708057422</v>
      </c>
      <c r="G578">
        <v>7175133</v>
      </c>
      <c r="H578">
        <v>50763</v>
      </c>
      <c r="I578">
        <v>97876455</v>
      </c>
      <c r="J578">
        <f t="shared" si="54"/>
        <v>23893</v>
      </c>
      <c r="K578">
        <f t="shared" si="55"/>
        <v>755</v>
      </c>
      <c r="L578">
        <f t="shared" si="56"/>
        <v>153222</v>
      </c>
      <c r="M578">
        <f t="shared" si="56"/>
        <v>10056</v>
      </c>
      <c r="N578">
        <f t="shared" si="56"/>
        <v>7</v>
      </c>
      <c r="O578">
        <f t="shared" si="56"/>
        <v>168218</v>
      </c>
      <c r="P578">
        <f t="shared" si="57"/>
        <v>13.432844212064991</v>
      </c>
      <c r="Q578">
        <f t="shared" si="58"/>
        <v>5.6405337641139548</v>
      </c>
    </row>
    <row r="579" spans="1:17">
      <c r="A579" s="1">
        <v>1531784100000</v>
      </c>
      <c r="B579" s="2">
        <f t="shared" ref="B579:B642" si="59">(A579/1000+8*3600)/86400+70*365+19</f>
        <v>43298.315972222219</v>
      </c>
      <c r="C579" t="s">
        <v>11</v>
      </c>
      <c r="D579">
        <v>138146716</v>
      </c>
      <c r="E579">
        <v>1561160</v>
      </c>
      <c r="F579">
        <v>1707904200</v>
      </c>
      <c r="G579">
        <v>7165077</v>
      </c>
      <c r="H579">
        <v>50756</v>
      </c>
      <c r="I579">
        <v>97708237</v>
      </c>
      <c r="J579">
        <f t="shared" ref="J579:J642" si="60">D579-D580</f>
        <v>23931</v>
      </c>
      <c r="K579">
        <f t="shared" ref="K579:K642" si="61">E579-E580</f>
        <v>1182</v>
      </c>
      <c r="L579">
        <f t="shared" ref="L579:O642" si="62">F579-F580</f>
        <v>152440</v>
      </c>
      <c r="M579">
        <f t="shared" si="62"/>
        <v>9285</v>
      </c>
      <c r="N579">
        <f t="shared" si="62"/>
        <v>10</v>
      </c>
      <c r="O579">
        <f t="shared" si="62"/>
        <v>168973</v>
      </c>
      <c r="P579">
        <f t="shared" ref="P579:P642" si="63">J579/(J579+K579+L579) * 100</f>
        <v>13.478229035837186</v>
      </c>
      <c r="Q579">
        <f t="shared" ref="Q579:Q642" si="64">M579/(M579+N579+O579) * 100</f>
        <v>5.2084501985774221</v>
      </c>
    </row>
    <row r="580" spans="1:17">
      <c r="A580" s="1">
        <v>1531783800000</v>
      </c>
      <c r="B580" s="2">
        <f t="shared" si="59"/>
        <v>43298.3125</v>
      </c>
      <c r="C580" t="s">
        <v>11</v>
      </c>
      <c r="D580">
        <v>138122785</v>
      </c>
      <c r="E580">
        <v>1559978</v>
      </c>
      <c r="F580">
        <v>1707751760</v>
      </c>
      <c r="G580">
        <v>7155792</v>
      </c>
      <c r="H580">
        <v>50746</v>
      </c>
      <c r="I580">
        <v>97539264</v>
      </c>
      <c r="J580">
        <f t="shared" si="60"/>
        <v>41058</v>
      </c>
      <c r="K580">
        <f t="shared" si="61"/>
        <v>6472</v>
      </c>
      <c r="L580">
        <f t="shared" si="62"/>
        <v>127863</v>
      </c>
      <c r="M580">
        <f t="shared" si="62"/>
        <v>25401</v>
      </c>
      <c r="N580">
        <f t="shared" si="62"/>
        <v>632</v>
      </c>
      <c r="O580">
        <f t="shared" si="62"/>
        <v>150314</v>
      </c>
      <c r="P580">
        <f t="shared" si="63"/>
        <v>23.409144036535096</v>
      </c>
      <c r="Q580">
        <f t="shared" si="64"/>
        <v>14.403987592644048</v>
      </c>
    </row>
    <row r="581" spans="1:17">
      <c r="A581" s="1">
        <v>1531783500000</v>
      </c>
      <c r="B581" s="2">
        <f t="shared" si="59"/>
        <v>43298.309027777781</v>
      </c>
      <c r="C581" t="s">
        <v>11</v>
      </c>
      <c r="D581">
        <v>138081727</v>
      </c>
      <c r="E581">
        <v>1553506</v>
      </c>
      <c r="F581">
        <v>1707623897</v>
      </c>
      <c r="G581">
        <v>7130391</v>
      </c>
      <c r="H581">
        <v>50114</v>
      </c>
      <c r="I581">
        <v>97388950</v>
      </c>
      <c r="J581">
        <f t="shared" si="60"/>
        <v>59570</v>
      </c>
      <c r="K581">
        <f t="shared" si="61"/>
        <v>1420</v>
      </c>
      <c r="L581">
        <f t="shared" si="62"/>
        <v>114987</v>
      </c>
      <c r="M581">
        <f t="shared" si="62"/>
        <v>22710</v>
      </c>
      <c r="N581">
        <f t="shared" si="62"/>
        <v>153</v>
      </c>
      <c r="O581">
        <f t="shared" si="62"/>
        <v>154196</v>
      </c>
      <c r="P581">
        <f t="shared" si="63"/>
        <v>33.851014621228906</v>
      </c>
      <c r="Q581">
        <f t="shared" si="64"/>
        <v>12.826233063555087</v>
      </c>
    </row>
    <row r="582" spans="1:17">
      <c r="A582" s="1">
        <v>1531783200000</v>
      </c>
      <c r="B582" s="2">
        <f t="shared" si="59"/>
        <v>43298.305555555555</v>
      </c>
      <c r="C582" t="s">
        <v>11</v>
      </c>
      <c r="D582">
        <v>138022157</v>
      </c>
      <c r="E582">
        <v>1552086</v>
      </c>
      <c r="F582">
        <v>1707508910</v>
      </c>
      <c r="G582">
        <v>7107681</v>
      </c>
      <c r="H582">
        <v>49961</v>
      </c>
      <c r="I582">
        <v>97234754</v>
      </c>
      <c r="J582">
        <f t="shared" si="60"/>
        <v>23583</v>
      </c>
      <c r="K582">
        <f t="shared" si="61"/>
        <v>696</v>
      </c>
      <c r="L582">
        <f t="shared" si="62"/>
        <v>153491</v>
      </c>
      <c r="M582">
        <f t="shared" si="62"/>
        <v>9207</v>
      </c>
      <c r="N582">
        <f t="shared" si="62"/>
        <v>8</v>
      </c>
      <c r="O582">
        <f t="shared" si="62"/>
        <v>169060</v>
      </c>
      <c r="P582">
        <f t="shared" si="63"/>
        <v>13.266017888282613</v>
      </c>
      <c r="Q582">
        <f t="shared" si="64"/>
        <v>5.1644930584770714</v>
      </c>
    </row>
    <row r="583" spans="1:17">
      <c r="A583" s="1">
        <v>1531782900000</v>
      </c>
      <c r="B583" s="2">
        <f t="shared" si="59"/>
        <v>43298.302083333328</v>
      </c>
      <c r="C583" t="s">
        <v>11</v>
      </c>
      <c r="D583">
        <v>137998574</v>
      </c>
      <c r="E583">
        <v>1551390</v>
      </c>
      <c r="F583">
        <v>1707355419</v>
      </c>
      <c r="G583">
        <v>7098474</v>
      </c>
      <c r="H583">
        <v>49953</v>
      </c>
      <c r="I583">
        <v>97065694</v>
      </c>
      <c r="J583">
        <f t="shared" si="60"/>
        <v>23525</v>
      </c>
      <c r="K583">
        <f t="shared" si="61"/>
        <v>713</v>
      </c>
      <c r="L583">
        <f t="shared" si="62"/>
        <v>153584</v>
      </c>
      <c r="M583">
        <f t="shared" si="62"/>
        <v>9521</v>
      </c>
      <c r="N583">
        <f t="shared" si="62"/>
        <v>10</v>
      </c>
      <c r="O583">
        <f t="shared" si="62"/>
        <v>168788</v>
      </c>
      <c r="P583">
        <f t="shared" si="63"/>
        <v>13.22952165648795</v>
      </c>
      <c r="Q583">
        <f t="shared" si="64"/>
        <v>5.3393076452873789</v>
      </c>
    </row>
    <row r="584" spans="1:17">
      <c r="A584" s="1">
        <v>1531782600000</v>
      </c>
      <c r="B584" s="2">
        <f t="shared" si="59"/>
        <v>43298.298611111109</v>
      </c>
      <c r="C584" t="s">
        <v>11</v>
      </c>
      <c r="D584">
        <v>137975049</v>
      </c>
      <c r="E584">
        <v>1550677</v>
      </c>
      <c r="F584">
        <v>1707201835</v>
      </c>
      <c r="G584">
        <v>7088953</v>
      </c>
      <c r="H584">
        <v>49943</v>
      </c>
      <c r="I584">
        <v>96896906</v>
      </c>
      <c r="J584">
        <f t="shared" si="60"/>
        <v>23359</v>
      </c>
      <c r="K584">
        <f t="shared" si="61"/>
        <v>703</v>
      </c>
      <c r="L584">
        <f t="shared" si="62"/>
        <v>153835</v>
      </c>
      <c r="M584">
        <f t="shared" si="62"/>
        <v>9915</v>
      </c>
      <c r="N584">
        <f t="shared" si="62"/>
        <v>8</v>
      </c>
      <c r="O584">
        <f t="shared" si="62"/>
        <v>168415</v>
      </c>
      <c r="P584">
        <f t="shared" si="63"/>
        <v>13.130631770069199</v>
      </c>
      <c r="Q584">
        <f t="shared" si="64"/>
        <v>5.55966759748343</v>
      </c>
    </row>
    <row r="585" spans="1:17">
      <c r="A585" s="1">
        <v>1531782300000</v>
      </c>
      <c r="B585" s="2">
        <f t="shared" si="59"/>
        <v>43298.295138888891</v>
      </c>
      <c r="C585" t="s">
        <v>11</v>
      </c>
      <c r="D585">
        <v>137951690</v>
      </c>
      <c r="E585">
        <v>1549974</v>
      </c>
      <c r="F585">
        <v>1707048000</v>
      </c>
      <c r="G585">
        <v>7079038</v>
      </c>
      <c r="H585">
        <v>49935</v>
      </c>
      <c r="I585">
        <v>96728491</v>
      </c>
      <c r="J585">
        <f t="shared" si="60"/>
        <v>23190</v>
      </c>
      <c r="K585">
        <f t="shared" si="61"/>
        <v>669</v>
      </c>
      <c r="L585">
        <f t="shared" si="62"/>
        <v>153956</v>
      </c>
      <c r="M585">
        <f t="shared" si="62"/>
        <v>9453</v>
      </c>
      <c r="N585">
        <f t="shared" si="62"/>
        <v>7</v>
      </c>
      <c r="O585">
        <f t="shared" si="62"/>
        <v>168781</v>
      </c>
      <c r="P585">
        <f t="shared" si="63"/>
        <v>13.041644405702558</v>
      </c>
      <c r="Q585">
        <f t="shared" si="64"/>
        <v>5.3034935845288125</v>
      </c>
    </row>
    <row r="586" spans="1:17">
      <c r="A586" s="1">
        <v>1531782000000</v>
      </c>
      <c r="B586" s="2">
        <f t="shared" si="59"/>
        <v>43298.291666666672</v>
      </c>
      <c r="C586" t="s">
        <v>11</v>
      </c>
      <c r="D586">
        <v>137928500</v>
      </c>
      <c r="E586">
        <v>1549305</v>
      </c>
      <c r="F586">
        <v>1706894044</v>
      </c>
      <c r="G586">
        <v>7069585</v>
      </c>
      <c r="H586">
        <v>49928</v>
      </c>
      <c r="I586">
        <v>96559710</v>
      </c>
      <c r="J586">
        <f t="shared" si="60"/>
        <v>23420</v>
      </c>
      <c r="K586">
        <f t="shared" si="61"/>
        <v>725</v>
      </c>
      <c r="L586">
        <f t="shared" si="62"/>
        <v>153560</v>
      </c>
      <c r="M586">
        <f t="shared" si="62"/>
        <v>9946</v>
      </c>
      <c r="N586">
        <f t="shared" si="62"/>
        <v>8</v>
      </c>
      <c r="O586">
        <f t="shared" si="62"/>
        <v>168300</v>
      </c>
      <c r="P586">
        <f t="shared" si="63"/>
        <v>13.179145212571397</v>
      </c>
      <c r="Q586">
        <f t="shared" si="64"/>
        <v>5.5796784363885248</v>
      </c>
    </row>
    <row r="587" spans="1:17">
      <c r="A587" s="1">
        <v>1531781700000</v>
      </c>
      <c r="B587" s="2">
        <f t="shared" si="59"/>
        <v>43298.288194444445</v>
      </c>
      <c r="C587" t="s">
        <v>11</v>
      </c>
      <c r="D587">
        <v>137905080</v>
      </c>
      <c r="E587">
        <v>1548580</v>
      </c>
      <c r="F587">
        <v>1706740484</v>
      </c>
      <c r="G587">
        <v>7059639</v>
      </c>
      <c r="H587">
        <v>49920</v>
      </c>
      <c r="I587">
        <v>96391410</v>
      </c>
      <c r="J587">
        <f t="shared" si="60"/>
        <v>21200</v>
      </c>
      <c r="K587">
        <f t="shared" si="61"/>
        <v>692</v>
      </c>
      <c r="L587">
        <f t="shared" si="62"/>
        <v>155982</v>
      </c>
      <c r="M587">
        <f t="shared" si="62"/>
        <v>8988</v>
      </c>
      <c r="N587">
        <f t="shared" si="62"/>
        <v>8</v>
      </c>
      <c r="O587">
        <f t="shared" si="62"/>
        <v>169296</v>
      </c>
      <c r="P587">
        <f t="shared" si="63"/>
        <v>11.918549085307577</v>
      </c>
      <c r="Q587">
        <f t="shared" si="64"/>
        <v>5.0411684203441549</v>
      </c>
    </row>
    <row r="588" spans="1:17">
      <c r="A588" s="1">
        <v>1531781400000</v>
      </c>
      <c r="B588" s="2">
        <f t="shared" si="59"/>
        <v>43298.284722222219</v>
      </c>
      <c r="C588" t="s">
        <v>11</v>
      </c>
      <c r="D588">
        <v>137883880</v>
      </c>
      <c r="E588">
        <v>1547888</v>
      </c>
      <c r="F588">
        <v>1706584502</v>
      </c>
      <c r="G588">
        <v>7050651</v>
      </c>
      <c r="H588">
        <v>49912</v>
      </c>
      <c r="I588">
        <v>96222114</v>
      </c>
      <c r="J588">
        <f t="shared" si="60"/>
        <v>23424</v>
      </c>
      <c r="K588">
        <f t="shared" si="61"/>
        <v>769</v>
      </c>
      <c r="L588">
        <f t="shared" si="62"/>
        <v>153570</v>
      </c>
      <c r="M588">
        <f t="shared" si="62"/>
        <v>9770</v>
      </c>
      <c r="N588">
        <f t="shared" si="62"/>
        <v>10</v>
      </c>
      <c r="O588">
        <f t="shared" si="62"/>
        <v>168564</v>
      </c>
      <c r="P588">
        <f t="shared" si="63"/>
        <v>13.17709534605064</v>
      </c>
      <c r="Q588">
        <f t="shared" si="64"/>
        <v>5.4781770062351409</v>
      </c>
    </row>
    <row r="589" spans="1:17">
      <c r="A589" s="1">
        <v>1531781100000</v>
      </c>
      <c r="B589" s="2">
        <f t="shared" si="59"/>
        <v>43298.28125</v>
      </c>
      <c r="C589" t="s">
        <v>11</v>
      </c>
      <c r="D589">
        <v>137860456</v>
      </c>
      <c r="E589">
        <v>1547119</v>
      </c>
      <c r="F589">
        <v>1706430932</v>
      </c>
      <c r="G589">
        <v>7040881</v>
      </c>
      <c r="H589">
        <v>49902</v>
      </c>
      <c r="I589">
        <v>96053550</v>
      </c>
      <c r="J589">
        <f t="shared" si="60"/>
        <v>24137</v>
      </c>
      <c r="K589">
        <f t="shared" si="61"/>
        <v>825</v>
      </c>
      <c r="L589">
        <f t="shared" si="62"/>
        <v>152781</v>
      </c>
      <c r="M589">
        <f t="shared" si="62"/>
        <v>10085</v>
      </c>
      <c r="N589">
        <f t="shared" si="62"/>
        <v>6</v>
      </c>
      <c r="O589">
        <f t="shared" si="62"/>
        <v>168155</v>
      </c>
      <c r="P589">
        <f t="shared" si="63"/>
        <v>13.579719032535738</v>
      </c>
      <c r="Q589">
        <f t="shared" si="64"/>
        <v>5.6579109769644198</v>
      </c>
    </row>
    <row r="590" spans="1:17">
      <c r="A590" s="1">
        <v>1531780800000</v>
      </c>
      <c r="B590" s="2">
        <f t="shared" si="59"/>
        <v>43298.277777777781</v>
      </c>
      <c r="C590" t="s">
        <v>11</v>
      </c>
      <c r="D590">
        <v>137836319</v>
      </c>
      <c r="E590">
        <v>1546294</v>
      </c>
      <c r="F590">
        <v>1706278151</v>
      </c>
      <c r="G590">
        <v>7030796</v>
      </c>
      <c r="H590">
        <v>49896</v>
      </c>
      <c r="I590">
        <v>95885395</v>
      </c>
      <c r="J590">
        <f t="shared" si="60"/>
        <v>23190</v>
      </c>
      <c r="K590">
        <f t="shared" si="61"/>
        <v>777</v>
      </c>
      <c r="L590">
        <f t="shared" si="62"/>
        <v>153827</v>
      </c>
      <c r="M590">
        <f t="shared" si="62"/>
        <v>9258</v>
      </c>
      <c r="N590">
        <f t="shared" si="62"/>
        <v>8</v>
      </c>
      <c r="O590">
        <f t="shared" si="62"/>
        <v>169003</v>
      </c>
      <c r="P590">
        <f t="shared" si="63"/>
        <v>13.043184809386144</v>
      </c>
      <c r="Q590">
        <f t="shared" si="64"/>
        <v>5.193275331100752</v>
      </c>
    </row>
    <row r="591" spans="1:17">
      <c r="A591" s="1">
        <v>1531780500000</v>
      </c>
      <c r="B591" s="2">
        <f t="shared" si="59"/>
        <v>43298.274305555555</v>
      </c>
      <c r="C591" t="s">
        <v>11</v>
      </c>
      <c r="D591">
        <v>137813129</v>
      </c>
      <c r="E591">
        <v>1545517</v>
      </c>
      <c r="F591">
        <v>1706124324</v>
      </c>
      <c r="G591">
        <v>7021538</v>
      </c>
      <c r="H591">
        <v>49888</v>
      </c>
      <c r="I591">
        <v>95716392</v>
      </c>
      <c r="J591">
        <f t="shared" si="60"/>
        <v>24653</v>
      </c>
      <c r="K591">
        <f t="shared" si="61"/>
        <v>855</v>
      </c>
      <c r="L591">
        <f t="shared" si="62"/>
        <v>152146</v>
      </c>
      <c r="M591">
        <f t="shared" si="62"/>
        <v>10304</v>
      </c>
      <c r="N591">
        <f t="shared" si="62"/>
        <v>12</v>
      </c>
      <c r="O591">
        <f t="shared" si="62"/>
        <v>167980</v>
      </c>
      <c r="P591">
        <f t="shared" si="63"/>
        <v>13.876974343386584</v>
      </c>
      <c r="Q591">
        <f t="shared" si="64"/>
        <v>5.7791537667698654</v>
      </c>
    </row>
    <row r="592" spans="1:17">
      <c r="A592" s="1">
        <v>1531780200000</v>
      </c>
      <c r="B592" s="2">
        <f t="shared" si="59"/>
        <v>43298.270833333328</v>
      </c>
      <c r="C592" t="s">
        <v>11</v>
      </c>
      <c r="D592">
        <v>137788476</v>
      </c>
      <c r="E592">
        <v>1544662</v>
      </c>
      <c r="F592">
        <v>1705972178</v>
      </c>
      <c r="G592">
        <v>7011234</v>
      </c>
      <c r="H592">
        <v>49876</v>
      </c>
      <c r="I592">
        <v>95548412</v>
      </c>
      <c r="J592">
        <f t="shared" si="60"/>
        <v>44007</v>
      </c>
      <c r="K592">
        <f t="shared" si="61"/>
        <v>6668</v>
      </c>
      <c r="L592">
        <f t="shared" si="62"/>
        <v>124926</v>
      </c>
      <c r="M592">
        <f t="shared" si="62"/>
        <v>25956</v>
      </c>
      <c r="N592">
        <f t="shared" si="62"/>
        <v>647</v>
      </c>
      <c r="O592">
        <f t="shared" si="62"/>
        <v>149677</v>
      </c>
      <c r="P592">
        <f t="shared" si="63"/>
        <v>25.060791225562497</v>
      </c>
      <c r="Q592">
        <f t="shared" si="64"/>
        <v>14.724302246426141</v>
      </c>
    </row>
    <row r="593" spans="1:17">
      <c r="A593" s="1">
        <v>1531779900000</v>
      </c>
      <c r="B593" s="2">
        <f t="shared" si="59"/>
        <v>43298.267361111109</v>
      </c>
      <c r="C593" t="s">
        <v>11</v>
      </c>
      <c r="D593">
        <v>137744469</v>
      </c>
      <c r="E593">
        <v>1537994</v>
      </c>
      <c r="F593">
        <v>1705847252</v>
      </c>
      <c r="G593">
        <v>6985278</v>
      </c>
      <c r="H593">
        <v>49229</v>
      </c>
      <c r="I593">
        <v>95398735</v>
      </c>
      <c r="J593">
        <f t="shared" si="60"/>
        <v>60521</v>
      </c>
      <c r="K593">
        <f t="shared" si="61"/>
        <v>1340</v>
      </c>
      <c r="L593">
        <f t="shared" si="62"/>
        <v>114244</v>
      </c>
      <c r="M593">
        <f t="shared" si="62"/>
        <v>23752</v>
      </c>
      <c r="N593">
        <f t="shared" si="62"/>
        <v>150</v>
      </c>
      <c r="O593">
        <f t="shared" si="62"/>
        <v>153181</v>
      </c>
      <c r="P593">
        <f t="shared" si="63"/>
        <v>34.366429118991512</v>
      </c>
      <c r="Q593">
        <f t="shared" si="64"/>
        <v>13.412919365495277</v>
      </c>
    </row>
    <row r="594" spans="1:17">
      <c r="A594" s="1">
        <v>1531779600000</v>
      </c>
      <c r="B594" s="2">
        <f t="shared" si="59"/>
        <v>43298.263888888891</v>
      </c>
      <c r="C594" t="s">
        <v>11</v>
      </c>
      <c r="D594">
        <v>137683948</v>
      </c>
      <c r="E594">
        <v>1536654</v>
      </c>
      <c r="F594">
        <v>1705733008</v>
      </c>
      <c r="G594">
        <v>6961526</v>
      </c>
      <c r="H594">
        <v>49079</v>
      </c>
      <c r="I594">
        <v>95245554</v>
      </c>
      <c r="J594">
        <f t="shared" si="60"/>
        <v>22166</v>
      </c>
      <c r="K594">
        <f t="shared" si="61"/>
        <v>691</v>
      </c>
      <c r="L594">
        <f t="shared" si="62"/>
        <v>154924</v>
      </c>
      <c r="M594">
        <f t="shared" si="62"/>
        <v>8417</v>
      </c>
      <c r="N594">
        <f t="shared" si="62"/>
        <v>7</v>
      </c>
      <c r="O594">
        <f t="shared" si="62"/>
        <v>169830</v>
      </c>
      <c r="P594">
        <f t="shared" si="63"/>
        <v>12.468149014799106</v>
      </c>
      <c r="Q594">
        <f t="shared" si="64"/>
        <v>4.7219136737464513</v>
      </c>
    </row>
    <row r="595" spans="1:17">
      <c r="A595" s="1">
        <v>1531779300000</v>
      </c>
      <c r="B595" s="2">
        <f t="shared" si="59"/>
        <v>43298.260416666672</v>
      </c>
      <c r="C595" t="s">
        <v>11</v>
      </c>
      <c r="D595">
        <v>137661782</v>
      </c>
      <c r="E595">
        <v>1535963</v>
      </c>
      <c r="F595">
        <v>1705578084</v>
      </c>
      <c r="G595">
        <v>6953109</v>
      </c>
      <c r="H595">
        <v>49072</v>
      </c>
      <c r="I595">
        <v>95075724</v>
      </c>
      <c r="J595">
        <f t="shared" si="60"/>
        <v>23710</v>
      </c>
      <c r="K595">
        <f t="shared" si="61"/>
        <v>742</v>
      </c>
      <c r="L595">
        <f t="shared" si="62"/>
        <v>153401</v>
      </c>
      <c r="M595">
        <f t="shared" si="62"/>
        <v>10225</v>
      </c>
      <c r="N595">
        <f t="shared" si="62"/>
        <v>13</v>
      </c>
      <c r="O595">
        <f t="shared" si="62"/>
        <v>168118</v>
      </c>
      <c r="P595">
        <f t="shared" si="63"/>
        <v>13.331234221520019</v>
      </c>
      <c r="Q595">
        <f t="shared" si="64"/>
        <v>5.7329161900917267</v>
      </c>
    </row>
    <row r="596" spans="1:17">
      <c r="A596" s="1">
        <v>1531779000000</v>
      </c>
      <c r="B596" s="2">
        <f t="shared" si="59"/>
        <v>43298.256944444445</v>
      </c>
      <c r="C596" t="s">
        <v>11</v>
      </c>
      <c r="D596">
        <v>137638072</v>
      </c>
      <c r="E596">
        <v>1535221</v>
      </c>
      <c r="F596">
        <v>1705424683</v>
      </c>
      <c r="G596">
        <v>6942884</v>
      </c>
      <c r="H596">
        <v>49059</v>
      </c>
      <c r="I596">
        <v>94907606</v>
      </c>
      <c r="J596">
        <f t="shared" si="60"/>
        <v>22763</v>
      </c>
      <c r="K596">
        <f t="shared" si="61"/>
        <v>725</v>
      </c>
      <c r="L596">
        <f t="shared" si="62"/>
        <v>154257</v>
      </c>
      <c r="M596">
        <f t="shared" si="62"/>
        <v>9464</v>
      </c>
      <c r="N596">
        <f t="shared" si="62"/>
        <v>9</v>
      </c>
      <c r="O596">
        <f t="shared" si="62"/>
        <v>168796</v>
      </c>
      <c r="P596">
        <f t="shared" si="63"/>
        <v>12.806548707417932</v>
      </c>
      <c r="Q596">
        <f t="shared" si="64"/>
        <v>5.3088310362429807</v>
      </c>
    </row>
    <row r="597" spans="1:17">
      <c r="A597" s="1">
        <v>1531778700000</v>
      </c>
      <c r="B597" s="2">
        <f t="shared" si="59"/>
        <v>43298.253472222219</v>
      </c>
      <c r="C597" t="s">
        <v>11</v>
      </c>
      <c r="D597">
        <v>137615309</v>
      </c>
      <c r="E597">
        <v>1534496</v>
      </c>
      <c r="F597">
        <v>1705270426</v>
      </c>
      <c r="G597">
        <v>6933420</v>
      </c>
      <c r="H597">
        <v>49050</v>
      </c>
      <c r="I597">
        <v>94738810</v>
      </c>
      <c r="J597">
        <f t="shared" si="60"/>
        <v>25108</v>
      </c>
      <c r="K597">
        <f t="shared" si="61"/>
        <v>676</v>
      </c>
      <c r="L597">
        <f t="shared" si="62"/>
        <v>151829</v>
      </c>
      <c r="M597">
        <f t="shared" si="62"/>
        <v>10453</v>
      </c>
      <c r="N597">
        <f t="shared" si="62"/>
        <v>22</v>
      </c>
      <c r="O597">
        <f t="shared" si="62"/>
        <v>167668</v>
      </c>
      <c r="P597">
        <f t="shared" si="63"/>
        <v>14.136352631845641</v>
      </c>
      <c r="Q597">
        <f t="shared" si="64"/>
        <v>5.8677579248132119</v>
      </c>
    </row>
    <row r="598" spans="1:17">
      <c r="A598" s="1">
        <v>1531778400000</v>
      </c>
      <c r="B598" s="2">
        <f t="shared" si="59"/>
        <v>43298.25</v>
      </c>
      <c r="C598" t="s">
        <v>11</v>
      </c>
      <c r="D598">
        <v>137590201</v>
      </c>
      <c r="E598">
        <v>1533820</v>
      </c>
      <c r="F598">
        <v>1705118597</v>
      </c>
      <c r="G598">
        <v>6922967</v>
      </c>
      <c r="H598">
        <v>49028</v>
      </c>
      <c r="I598">
        <v>94571142</v>
      </c>
      <c r="J598">
        <f t="shared" si="60"/>
        <v>24251</v>
      </c>
      <c r="K598">
        <f t="shared" si="61"/>
        <v>798</v>
      </c>
      <c r="L598">
        <f t="shared" si="62"/>
        <v>152729</v>
      </c>
      <c r="M598">
        <f t="shared" si="62"/>
        <v>9917</v>
      </c>
      <c r="N598">
        <f t="shared" si="62"/>
        <v>8</v>
      </c>
      <c r="O598">
        <f t="shared" si="62"/>
        <v>168400</v>
      </c>
      <c r="P598">
        <f t="shared" si="63"/>
        <v>13.64117044853694</v>
      </c>
      <c r="Q598">
        <f t="shared" si="64"/>
        <v>5.5611944483387079</v>
      </c>
    </row>
    <row r="599" spans="1:17">
      <c r="A599" s="1">
        <v>1531778100000</v>
      </c>
      <c r="B599" s="2">
        <f t="shared" si="59"/>
        <v>43298.246527777781</v>
      </c>
      <c r="C599" t="s">
        <v>11</v>
      </c>
      <c r="D599">
        <v>137565950</v>
      </c>
      <c r="E599">
        <v>1533022</v>
      </c>
      <c r="F599">
        <v>1704965868</v>
      </c>
      <c r="G599">
        <v>6913050</v>
      </c>
      <c r="H599">
        <v>49020</v>
      </c>
      <c r="I599">
        <v>94402742</v>
      </c>
      <c r="J599">
        <f t="shared" si="60"/>
        <v>22936</v>
      </c>
      <c r="K599">
        <f t="shared" si="61"/>
        <v>711</v>
      </c>
      <c r="L599">
        <f t="shared" si="62"/>
        <v>154128</v>
      </c>
      <c r="M599">
        <f t="shared" si="62"/>
        <v>9667</v>
      </c>
      <c r="N599">
        <f t="shared" si="62"/>
        <v>7</v>
      </c>
      <c r="O599">
        <f t="shared" si="62"/>
        <v>168604</v>
      </c>
      <c r="P599">
        <f t="shared" si="63"/>
        <v>12.901701589087331</v>
      </c>
      <c r="Q599">
        <f t="shared" si="64"/>
        <v>5.4224301372014487</v>
      </c>
    </row>
    <row r="600" spans="1:17">
      <c r="A600" s="1">
        <v>1531777800000</v>
      </c>
      <c r="B600" s="2">
        <f t="shared" si="59"/>
        <v>43298.243055555555</v>
      </c>
      <c r="C600" t="s">
        <v>11</v>
      </c>
      <c r="D600">
        <v>137543014</v>
      </c>
      <c r="E600">
        <v>1532311</v>
      </c>
      <c r="F600">
        <v>1704811740</v>
      </c>
      <c r="G600">
        <v>6903383</v>
      </c>
      <c r="H600">
        <v>49013</v>
      </c>
      <c r="I600">
        <v>94234138</v>
      </c>
      <c r="J600">
        <f t="shared" si="60"/>
        <v>21400</v>
      </c>
      <c r="K600">
        <f t="shared" si="61"/>
        <v>735</v>
      </c>
      <c r="L600">
        <f t="shared" si="62"/>
        <v>155632</v>
      </c>
      <c r="M600">
        <f t="shared" si="62"/>
        <v>9617</v>
      </c>
      <c r="N600">
        <f t="shared" si="62"/>
        <v>7</v>
      </c>
      <c r="O600">
        <f t="shared" si="62"/>
        <v>168607</v>
      </c>
      <c r="P600">
        <f t="shared" si="63"/>
        <v>12.038229817682696</v>
      </c>
      <c r="Q600">
        <f t="shared" si="64"/>
        <v>5.3958065656367298</v>
      </c>
    </row>
    <row r="601" spans="1:17">
      <c r="A601" s="1">
        <v>1531777500000</v>
      </c>
      <c r="B601" s="2">
        <f t="shared" si="59"/>
        <v>43298.239583333328</v>
      </c>
      <c r="C601" t="s">
        <v>11</v>
      </c>
      <c r="D601">
        <v>137521614</v>
      </c>
      <c r="E601">
        <v>1531576</v>
      </c>
      <c r="F601">
        <v>1704656108</v>
      </c>
      <c r="G601">
        <v>6893766</v>
      </c>
      <c r="H601">
        <v>49006</v>
      </c>
      <c r="I601">
        <v>94065531</v>
      </c>
      <c r="J601">
        <f t="shared" si="60"/>
        <v>23156</v>
      </c>
      <c r="K601">
        <f t="shared" si="61"/>
        <v>737</v>
      </c>
      <c r="L601">
        <f t="shared" si="62"/>
        <v>153803</v>
      </c>
      <c r="M601">
        <f t="shared" si="62"/>
        <v>9328</v>
      </c>
      <c r="N601">
        <f t="shared" si="62"/>
        <v>7</v>
      </c>
      <c r="O601">
        <f t="shared" si="62"/>
        <v>168945</v>
      </c>
      <c r="P601">
        <f t="shared" si="63"/>
        <v>13.03124437241131</v>
      </c>
      <c r="Q601">
        <f t="shared" si="64"/>
        <v>5.2322189813776081</v>
      </c>
    </row>
    <row r="602" spans="1:17">
      <c r="A602" s="1">
        <v>1531777200000</v>
      </c>
      <c r="B602" s="2">
        <f t="shared" si="59"/>
        <v>43298.236111111109</v>
      </c>
      <c r="C602" t="s">
        <v>11</v>
      </c>
      <c r="D602">
        <v>137498458</v>
      </c>
      <c r="E602">
        <v>1530839</v>
      </c>
      <c r="F602">
        <v>1704502305</v>
      </c>
      <c r="G602">
        <v>6884438</v>
      </c>
      <c r="H602">
        <v>48999</v>
      </c>
      <c r="I602">
        <v>93896586</v>
      </c>
      <c r="J602">
        <f t="shared" si="60"/>
        <v>23547</v>
      </c>
      <c r="K602">
        <f t="shared" si="61"/>
        <v>835</v>
      </c>
      <c r="L602">
        <f t="shared" si="62"/>
        <v>153424</v>
      </c>
      <c r="M602">
        <f t="shared" si="62"/>
        <v>10113</v>
      </c>
      <c r="N602">
        <f t="shared" si="62"/>
        <v>8</v>
      </c>
      <c r="O602">
        <f t="shared" si="62"/>
        <v>168082</v>
      </c>
      <c r="P602">
        <f t="shared" si="63"/>
        <v>13.243085160230814</v>
      </c>
      <c r="Q602">
        <f t="shared" si="64"/>
        <v>5.6749886365549402</v>
      </c>
    </row>
    <row r="603" spans="1:17">
      <c r="A603" s="1">
        <v>1531776900000</v>
      </c>
      <c r="B603" s="2">
        <f t="shared" si="59"/>
        <v>43298.232638888891</v>
      </c>
      <c r="C603" t="s">
        <v>11</v>
      </c>
      <c r="D603">
        <v>137474911</v>
      </c>
      <c r="E603">
        <v>1530004</v>
      </c>
      <c r="F603">
        <v>1704348881</v>
      </c>
      <c r="G603">
        <v>6874325</v>
      </c>
      <c r="H603">
        <v>48991</v>
      </c>
      <c r="I603">
        <v>93728504</v>
      </c>
      <c r="J603">
        <f t="shared" si="60"/>
        <v>22020</v>
      </c>
      <c r="K603">
        <f t="shared" si="61"/>
        <v>2452</v>
      </c>
      <c r="L603">
        <f t="shared" si="62"/>
        <v>153118</v>
      </c>
      <c r="M603">
        <f t="shared" si="62"/>
        <v>8435</v>
      </c>
      <c r="N603">
        <f t="shared" si="62"/>
        <v>8</v>
      </c>
      <c r="O603">
        <f t="shared" si="62"/>
        <v>169897</v>
      </c>
      <c r="P603">
        <f t="shared" si="63"/>
        <v>12.399346810068135</v>
      </c>
      <c r="Q603">
        <f t="shared" si="64"/>
        <v>4.7297297297297298</v>
      </c>
    </row>
    <row r="604" spans="1:17">
      <c r="A604" s="1">
        <v>1531776600000</v>
      </c>
      <c r="B604" s="2">
        <f t="shared" si="59"/>
        <v>43298.229166666672</v>
      </c>
      <c r="C604" t="s">
        <v>11</v>
      </c>
      <c r="D604">
        <v>137452891</v>
      </c>
      <c r="E604">
        <v>1527552</v>
      </c>
      <c r="F604">
        <v>1704195763</v>
      </c>
      <c r="G604">
        <v>6865890</v>
      </c>
      <c r="H604">
        <v>48983</v>
      </c>
      <c r="I604">
        <v>93558607</v>
      </c>
      <c r="J604">
        <f t="shared" si="60"/>
        <v>41271</v>
      </c>
      <c r="K604">
        <f t="shared" si="61"/>
        <v>5353</v>
      </c>
      <c r="L604">
        <f t="shared" si="62"/>
        <v>128795</v>
      </c>
      <c r="M604">
        <f t="shared" si="62"/>
        <v>26508</v>
      </c>
      <c r="N604">
        <f t="shared" si="62"/>
        <v>651</v>
      </c>
      <c r="O604">
        <f t="shared" si="62"/>
        <v>149229</v>
      </c>
      <c r="P604">
        <f t="shared" si="63"/>
        <v>23.527097976844015</v>
      </c>
      <c r="Q604">
        <f t="shared" si="64"/>
        <v>15.028233213143752</v>
      </c>
    </row>
    <row r="605" spans="1:17">
      <c r="A605" s="1">
        <v>1531776300000</v>
      </c>
      <c r="B605" s="2">
        <f t="shared" si="59"/>
        <v>43298.225694444445</v>
      </c>
      <c r="C605" t="s">
        <v>11</v>
      </c>
      <c r="D605">
        <v>137411620</v>
      </c>
      <c r="E605">
        <v>1522199</v>
      </c>
      <c r="F605">
        <v>1704066968</v>
      </c>
      <c r="G605">
        <v>6839382</v>
      </c>
      <c r="H605">
        <v>48332</v>
      </c>
      <c r="I605">
        <v>93409378</v>
      </c>
      <c r="J605">
        <f t="shared" si="60"/>
        <v>60668</v>
      </c>
      <c r="K605">
        <f t="shared" si="61"/>
        <v>1217</v>
      </c>
      <c r="L605">
        <f t="shared" si="62"/>
        <v>114217</v>
      </c>
      <c r="M605">
        <f t="shared" si="62"/>
        <v>21697</v>
      </c>
      <c r="N605">
        <f t="shared" si="62"/>
        <v>133</v>
      </c>
      <c r="O605">
        <f t="shared" si="62"/>
        <v>155308</v>
      </c>
      <c r="P605">
        <f t="shared" si="63"/>
        <v>34.450488921193397</v>
      </c>
      <c r="Q605">
        <f t="shared" si="64"/>
        <v>12.248642301482459</v>
      </c>
    </row>
    <row r="606" spans="1:17">
      <c r="A606" s="1">
        <v>1531776000000</v>
      </c>
      <c r="B606" s="2">
        <f t="shared" si="59"/>
        <v>43298.222222222219</v>
      </c>
      <c r="C606" t="s">
        <v>11</v>
      </c>
      <c r="D606">
        <v>137350952</v>
      </c>
      <c r="E606">
        <v>1520982</v>
      </c>
      <c r="F606">
        <v>1703952751</v>
      </c>
      <c r="G606">
        <v>6817685</v>
      </c>
      <c r="H606">
        <v>48199</v>
      </c>
      <c r="I606">
        <v>93254070</v>
      </c>
      <c r="J606">
        <f t="shared" si="60"/>
        <v>24239</v>
      </c>
      <c r="K606">
        <f t="shared" si="61"/>
        <v>667</v>
      </c>
      <c r="L606">
        <f t="shared" si="62"/>
        <v>152861</v>
      </c>
      <c r="M606">
        <f t="shared" si="62"/>
        <v>10246</v>
      </c>
      <c r="N606">
        <f t="shared" si="62"/>
        <v>5</v>
      </c>
      <c r="O606">
        <f t="shared" si="62"/>
        <v>168020</v>
      </c>
      <c r="P606">
        <f t="shared" si="63"/>
        <v>13.63526413788836</v>
      </c>
      <c r="Q606">
        <f t="shared" si="64"/>
        <v>5.7474294753493274</v>
      </c>
    </row>
    <row r="607" spans="1:17">
      <c r="A607" s="1">
        <v>1531775700000</v>
      </c>
      <c r="B607" s="2">
        <f t="shared" si="59"/>
        <v>43298.21875</v>
      </c>
      <c r="C607" t="s">
        <v>11</v>
      </c>
      <c r="D607">
        <v>137326713</v>
      </c>
      <c r="E607">
        <v>1520315</v>
      </c>
      <c r="F607">
        <v>1703799890</v>
      </c>
      <c r="G607">
        <v>6807439</v>
      </c>
      <c r="H607">
        <v>48194</v>
      </c>
      <c r="I607">
        <v>93086050</v>
      </c>
      <c r="J607">
        <f t="shared" si="60"/>
        <v>23063</v>
      </c>
      <c r="K607">
        <f t="shared" si="61"/>
        <v>715</v>
      </c>
      <c r="L607">
        <f t="shared" si="62"/>
        <v>153908</v>
      </c>
      <c r="M607">
        <f t="shared" si="62"/>
        <v>9212</v>
      </c>
      <c r="N607">
        <f t="shared" si="62"/>
        <v>10</v>
      </c>
      <c r="O607">
        <f t="shared" si="62"/>
        <v>168991</v>
      </c>
      <c r="P607">
        <f t="shared" si="63"/>
        <v>12.979638238240494</v>
      </c>
      <c r="Q607">
        <f t="shared" si="64"/>
        <v>5.169095408303547</v>
      </c>
    </row>
    <row r="608" spans="1:17">
      <c r="A608" s="1">
        <v>1531775400000</v>
      </c>
      <c r="B608" s="2">
        <f t="shared" si="59"/>
        <v>43298.215277777781</v>
      </c>
      <c r="C608" t="s">
        <v>11</v>
      </c>
      <c r="D608">
        <v>137303650</v>
      </c>
      <c r="E608">
        <v>1519600</v>
      </c>
      <c r="F608">
        <v>1703645982</v>
      </c>
      <c r="G608">
        <v>6798227</v>
      </c>
      <c r="H608">
        <v>48184</v>
      </c>
      <c r="I608">
        <v>92917059</v>
      </c>
      <c r="J608">
        <f t="shared" si="60"/>
        <v>23240</v>
      </c>
      <c r="K608">
        <f t="shared" si="61"/>
        <v>700</v>
      </c>
      <c r="L608">
        <f t="shared" si="62"/>
        <v>153956</v>
      </c>
      <c r="M608">
        <f t="shared" si="62"/>
        <v>9914</v>
      </c>
      <c r="N608">
        <f t="shared" si="62"/>
        <v>7</v>
      </c>
      <c r="O608">
        <f t="shared" si="62"/>
        <v>168352</v>
      </c>
      <c r="P608">
        <f t="shared" si="63"/>
        <v>13.063812564644511</v>
      </c>
      <c r="Q608">
        <f t="shared" si="64"/>
        <v>5.5611337667509941</v>
      </c>
    </row>
    <row r="609" spans="1:17">
      <c r="A609" s="1">
        <v>1531775100000</v>
      </c>
      <c r="B609" s="2">
        <f t="shared" si="59"/>
        <v>43298.211805555555</v>
      </c>
      <c r="C609" t="s">
        <v>11</v>
      </c>
      <c r="D609">
        <v>137280410</v>
      </c>
      <c r="E609">
        <v>1518900</v>
      </c>
      <c r="F609">
        <v>1703492026</v>
      </c>
      <c r="G609">
        <v>6788313</v>
      </c>
      <c r="H609">
        <v>48177</v>
      </c>
      <c r="I609">
        <v>92748707</v>
      </c>
      <c r="J609">
        <f t="shared" si="60"/>
        <v>21249</v>
      </c>
      <c r="K609">
        <f t="shared" si="61"/>
        <v>601</v>
      </c>
      <c r="L609">
        <f t="shared" si="62"/>
        <v>155996</v>
      </c>
      <c r="M609">
        <f t="shared" si="62"/>
        <v>8706</v>
      </c>
      <c r="N609">
        <f t="shared" si="62"/>
        <v>9</v>
      </c>
      <c r="O609">
        <f t="shared" si="62"/>
        <v>169604</v>
      </c>
      <c r="P609">
        <f t="shared" si="63"/>
        <v>11.947977463648325</v>
      </c>
      <c r="Q609">
        <f t="shared" si="64"/>
        <v>4.8822615649482106</v>
      </c>
    </row>
    <row r="610" spans="1:17">
      <c r="A610" s="1">
        <v>1531774800000</v>
      </c>
      <c r="B610" s="2">
        <f t="shared" si="59"/>
        <v>43298.208333333328</v>
      </c>
      <c r="C610" t="s">
        <v>11</v>
      </c>
      <c r="D610">
        <v>137259161</v>
      </c>
      <c r="E610">
        <v>1518299</v>
      </c>
      <c r="F610">
        <v>1703336030</v>
      </c>
      <c r="G610">
        <v>6779607</v>
      </c>
      <c r="H610">
        <v>48168</v>
      </c>
      <c r="I610">
        <v>92579103</v>
      </c>
      <c r="J610">
        <f t="shared" si="60"/>
        <v>24084</v>
      </c>
      <c r="K610">
        <f t="shared" si="61"/>
        <v>733</v>
      </c>
      <c r="L610">
        <f t="shared" si="62"/>
        <v>152970</v>
      </c>
      <c r="M610">
        <f t="shared" si="62"/>
        <v>10098</v>
      </c>
      <c r="N610">
        <f t="shared" si="62"/>
        <v>7</v>
      </c>
      <c r="O610">
        <f t="shared" si="62"/>
        <v>168197</v>
      </c>
      <c r="P610">
        <f t="shared" si="63"/>
        <v>13.54654727286022</v>
      </c>
      <c r="Q610">
        <f t="shared" si="64"/>
        <v>5.6634249756031902</v>
      </c>
    </row>
    <row r="611" spans="1:17">
      <c r="A611" s="1">
        <v>1531774500000</v>
      </c>
      <c r="B611" s="2">
        <f t="shared" si="59"/>
        <v>43298.204861111109</v>
      </c>
      <c r="C611" t="s">
        <v>11</v>
      </c>
      <c r="D611">
        <v>137235077</v>
      </c>
      <c r="E611">
        <v>1517566</v>
      </c>
      <c r="F611">
        <v>1703183060</v>
      </c>
      <c r="G611">
        <v>6769509</v>
      </c>
      <c r="H611">
        <v>48161</v>
      </c>
      <c r="I611">
        <v>92410906</v>
      </c>
      <c r="J611">
        <f t="shared" si="60"/>
        <v>22735</v>
      </c>
      <c r="K611">
        <f t="shared" si="61"/>
        <v>779</v>
      </c>
      <c r="L611">
        <f t="shared" si="62"/>
        <v>154293</v>
      </c>
      <c r="M611">
        <f t="shared" si="62"/>
        <v>9771</v>
      </c>
      <c r="N611">
        <f t="shared" si="62"/>
        <v>7</v>
      </c>
      <c r="O611">
        <f t="shared" si="62"/>
        <v>168557</v>
      </c>
      <c r="P611">
        <f t="shared" si="63"/>
        <v>12.786335746061742</v>
      </c>
      <c r="Q611">
        <f t="shared" si="64"/>
        <v>5.4790142148204222</v>
      </c>
    </row>
    <row r="612" spans="1:17">
      <c r="A612" s="1">
        <v>1531774200000</v>
      </c>
      <c r="B612" s="2">
        <f t="shared" si="59"/>
        <v>43298.201388888891</v>
      </c>
      <c r="C612" t="s">
        <v>11</v>
      </c>
      <c r="D612">
        <v>137212342</v>
      </c>
      <c r="E612">
        <v>1516787</v>
      </c>
      <c r="F612">
        <v>1703028767</v>
      </c>
      <c r="G612">
        <v>6759738</v>
      </c>
      <c r="H612">
        <v>48154</v>
      </c>
      <c r="I612">
        <v>92242349</v>
      </c>
      <c r="J612">
        <f t="shared" si="60"/>
        <v>23480</v>
      </c>
      <c r="K612">
        <f t="shared" si="61"/>
        <v>801</v>
      </c>
      <c r="L612">
        <f t="shared" si="62"/>
        <v>153497</v>
      </c>
      <c r="M612">
        <f t="shared" si="62"/>
        <v>9863</v>
      </c>
      <c r="N612">
        <f t="shared" si="62"/>
        <v>6</v>
      </c>
      <c r="O612">
        <f t="shared" si="62"/>
        <v>168456</v>
      </c>
      <c r="P612">
        <f t="shared" si="63"/>
        <v>13.207483490645636</v>
      </c>
      <c r="Q612">
        <f t="shared" si="64"/>
        <v>5.5309126594700686</v>
      </c>
    </row>
    <row r="613" spans="1:17">
      <c r="A613" s="1">
        <v>1531773900000</v>
      </c>
      <c r="B613" s="2">
        <f t="shared" si="59"/>
        <v>43298.197916666672</v>
      </c>
      <c r="C613" t="s">
        <v>11</v>
      </c>
      <c r="D613">
        <v>137188862</v>
      </c>
      <c r="E613">
        <v>1515986</v>
      </c>
      <c r="F613">
        <v>1702875270</v>
      </c>
      <c r="G613">
        <v>6749875</v>
      </c>
      <c r="H613">
        <v>48148</v>
      </c>
      <c r="I613">
        <v>92073893</v>
      </c>
      <c r="J613">
        <f t="shared" si="60"/>
        <v>23845</v>
      </c>
      <c r="K613">
        <f t="shared" si="61"/>
        <v>770</v>
      </c>
      <c r="L613">
        <f t="shared" si="62"/>
        <v>153081</v>
      </c>
      <c r="M613">
        <f t="shared" si="62"/>
        <v>9806</v>
      </c>
      <c r="N613">
        <f t="shared" si="62"/>
        <v>7</v>
      </c>
      <c r="O613">
        <f t="shared" si="62"/>
        <v>168414</v>
      </c>
      <c r="P613">
        <f t="shared" si="63"/>
        <v>13.418985233207275</v>
      </c>
      <c r="Q613">
        <f t="shared" si="64"/>
        <v>5.5019722039870507</v>
      </c>
    </row>
    <row r="614" spans="1:17">
      <c r="A614" s="1">
        <v>1531773600000</v>
      </c>
      <c r="B614" s="2">
        <f t="shared" si="59"/>
        <v>43298.194444444445</v>
      </c>
      <c r="C614" t="s">
        <v>11</v>
      </c>
      <c r="D614">
        <v>137165017</v>
      </c>
      <c r="E614">
        <v>1515216</v>
      </c>
      <c r="F614">
        <v>1702722189</v>
      </c>
      <c r="G614">
        <v>6740069</v>
      </c>
      <c r="H614">
        <v>48141</v>
      </c>
      <c r="I614">
        <v>91905479</v>
      </c>
      <c r="J614">
        <f t="shared" si="60"/>
        <v>22926</v>
      </c>
      <c r="K614">
        <f t="shared" si="61"/>
        <v>754</v>
      </c>
      <c r="L614">
        <f t="shared" si="62"/>
        <v>154140</v>
      </c>
      <c r="M614">
        <f t="shared" si="62"/>
        <v>9431</v>
      </c>
      <c r="N614">
        <f t="shared" si="62"/>
        <v>7</v>
      </c>
      <c r="O614">
        <f t="shared" si="62"/>
        <v>168773</v>
      </c>
      <c r="P614">
        <f t="shared" si="63"/>
        <v>12.892812956922731</v>
      </c>
      <c r="Q614">
        <f t="shared" si="64"/>
        <v>5.2920414564757507</v>
      </c>
    </row>
    <row r="615" spans="1:17">
      <c r="A615" s="1">
        <v>1531773300000</v>
      </c>
      <c r="B615" s="2">
        <f t="shared" si="59"/>
        <v>43298.190972222219</v>
      </c>
      <c r="C615" t="s">
        <v>11</v>
      </c>
      <c r="D615">
        <v>137142091</v>
      </c>
      <c r="E615">
        <v>1514462</v>
      </c>
      <c r="F615">
        <v>1702568049</v>
      </c>
      <c r="G615">
        <v>6730638</v>
      </c>
      <c r="H615">
        <v>48134</v>
      </c>
      <c r="I615">
        <v>91736706</v>
      </c>
      <c r="J615">
        <f t="shared" si="60"/>
        <v>23491</v>
      </c>
      <c r="K615">
        <f t="shared" si="61"/>
        <v>1860</v>
      </c>
      <c r="L615">
        <f t="shared" si="62"/>
        <v>152208</v>
      </c>
      <c r="M615">
        <f t="shared" si="62"/>
        <v>10104</v>
      </c>
      <c r="N615">
        <f t="shared" si="62"/>
        <v>9</v>
      </c>
      <c r="O615">
        <f t="shared" si="62"/>
        <v>168170</v>
      </c>
      <c r="P615">
        <f t="shared" si="63"/>
        <v>13.229968630145471</v>
      </c>
      <c r="Q615">
        <f t="shared" si="64"/>
        <v>5.6673939747480135</v>
      </c>
    </row>
    <row r="616" spans="1:17">
      <c r="A616" s="1">
        <v>1531773000000</v>
      </c>
      <c r="B616" s="2">
        <f t="shared" si="59"/>
        <v>43298.1875</v>
      </c>
      <c r="C616" t="s">
        <v>11</v>
      </c>
      <c r="D616">
        <v>137118600</v>
      </c>
      <c r="E616">
        <v>1512602</v>
      </c>
      <c r="F616">
        <v>1702415841</v>
      </c>
      <c r="G616">
        <v>6720534</v>
      </c>
      <c r="H616">
        <v>48125</v>
      </c>
      <c r="I616">
        <v>91568536</v>
      </c>
      <c r="J616">
        <f t="shared" si="60"/>
        <v>41076</v>
      </c>
      <c r="K616">
        <f t="shared" si="61"/>
        <v>6066</v>
      </c>
      <c r="L616">
        <f t="shared" si="62"/>
        <v>128435</v>
      </c>
      <c r="M616">
        <f t="shared" si="62"/>
        <v>25810</v>
      </c>
      <c r="N616">
        <f t="shared" si="62"/>
        <v>652</v>
      </c>
      <c r="O616">
        <f t="shared" si="62"/>
        <v>149664</v>
      </c>
      <c r="P616">
        <f t="shared" si="63"/>
        <v>23.394863791954528</v>
      </c>
      <c r="Q616">
        <f t="shared" si="64"/>
        <v>14.654281593858942</v>
      </c>
    </row>
    <row r="617" spans="1:17">
      <c r="A617" s="1">
        <v>1531772700000</v>
      </c>
      <c r="B617" s="2">
        <f t="shared" si="59"/>
        <v>43298.184027777781</v>
      </c>
      <c r="C617" t="s">
        <v>11</v>
      </c>
      <c r="D617">
        <v>137077524</v>
      </c>
      <c r="E617">
        <v>1506536</v>
      </c>
      <c r="F617">
        <v>1702287406</v>
      </c>
      <c r="G617">
        <v>6694724</v>
      </c>
      <c r="H617">
        <v>47473</v>
      </c>
      <c r="I617">
        <v>91418872</v>
      </c>
      <c r="J617">
        <f t="shared" si="60"/>
        <v>61460</v>
      </c>
      <c r="K617">
        <f t="shared" si="61"/>
        <v>1345</v>
      </c>
      <c r="L617">
        <f t="shared" si="62"/>
        <v>113186</v>
      </c>
      <c r="M617">
        <f t="shared" si="62"/>
        <v>22762</v>
      </c>
      <c r="N617">
        <f t="shared" si="62"/>
        <v>145</v>
      </c>
      <c r="O617">
        <f t="shared" si="62"/>
        <v>154189</v>
      </c>
      <c r="P617">
        <f t="shared" si="63"/>
        <v>34.922240341835661</v>
      </c>
      <c r="Q617">
        <f t="shared" si="64"/>
        <v>12.852915932601528</v>
      </c>
    </row>
    <row r="618" spans="1:17">
      <c r="A618" s="1">
        <v>1531772400000</v>
      </c>
      <c r="B618" s="2">
        <f t="shared" si="59"/>
        <v>43298.180555555555</v>
      </c>
      <c r="C618" t="s">
        <v>11</v>
      </c>
      <c r="D618">
        <v>137016064</v>
      </c>
      <c r="E618">
        <v>1505191</v>
      </c>
      <c r="F618">
        <v>1702174220</v>
      </c>
      <c r="G618">
        <v>6671962</v>
      </c>
      <c r="H618">
        <v>47328</v>
      </c>
      <c r="I618">
        <v>91264683</v>
      </c>
      <c r="J618">
        <f t="shared" si="60"/>
        <v>23765</v>
      </c>
      <c r="K618">
        <f t="shared" si="61"/>
        <v>734</v>
      </c>
      <c r="L618">
        <f t="shared" si="62"/>
        <v>153365</v>
      </c>
      <c r="M618">
        <f t="shared" si="62"/>
        <v>10385</v>
      </c>
      <c r="N618">
        <f t="shared" si="62"/>
        <v>8</v>
      </c>
      <c r="O618">
        <f t="shared" si="62"/>
        <v>167948</v>
      </c>
      <c r="P618">
        <f t="shared" si="63"/>
        <v>13.361332253856881</v>
      </c>
      <c r="Q618">
        <f t="shared" si="64"/>
        <v>5.8231141464946363</v>
      </c>
    </row>
    <row r="619" spans="1:17">
      <c r="A619" s="1">
        <v>1531772100000</v>
      </c>
      <c r="B619" s="2">
        <f t="shared" si="59"/>
        <v>43298.177083333328</v>
      </c>
      <c r="C619" t="s">
        <v>11</v>
      </c>
      <c r="D619">
        <v>136992299</v>
      </c>
      <c r="E619">
        <v>1504457</v>
      </c>
      <c r="F619">
        <v>1702020855</v>
      </c>
      <c r="G619">
        <v>6661577</v>
      </c>
      <c r="H619">
        <v>47320</v>
      </c>
      <c r="I619">
        <v>91096735</v>
      </c>
      <c r="J619">
        <f t="shared" si="60"/>
        <v>23163</v>
      </c>
      <c r="K619">
        <f t="shared" si="61"/>
        <v>721</v>
      </c>
      <c r="L619">
        <f t="shared" si="62"/>
        <v>153913</v>
      </c>
      <c r="M619">
        <f t="shared" si="62"/>
        <v>9014</v>
      </c>
      <c r="N619">
        <f t="shared" si="62"/>
        <v>5</v>
      </c>
      <c r="O619">
        <f t="shared" si="62"/>
        <v>169261</v>
      </c>
      <c r="P619">
        <f t="shared" si="63"/>
        <v>13.027778871409529</v>
      </c>
      <c r="Q619">
        <f t="shared" si="64"/>
        <v>5.0560915413955581</v>
      </c>
    </row>
    <row r="620" spans="1:17">
      <c r="A620" s="1">
        <v>1531771800000</v>
      </c>
      <c r="B620" s="2">
        <f t="shared" si="59"/>
        <v>43298.173611111109</v>
      </c>
      <c r="C620" t="s">
        <v>11</v>
      </c>
      <c r="D620">
        <v>136969136</v>
      </c>
      <c r="E620">
        <v>1503736</v>
      </c>
      <c r="F620">
        <v>1701866942</v>
      </c>
      <c r="G620">
        <v>6652563</v>
      </c>
      <c r="H620">
        <v>47315</v>
      </c>
      <c r="I620">
        <v>90927474</v>
      </c>
      <c r="J620">
        <f t="shared" si="60"/>
        <v>23381</v>
      </c>
      <c r="K620">
        <f t="shared" si="61"/>
        <v>808</v>
      </c>
      <c r="L620">
        <f t="shared" si="62"/>
        <v>153622</v>
      </c>
      <c r="M620">
        <f t="shared" si="62"/>
        <v>10117</v>
      </c>
      <c r="N620">
        <f t="shared" si="62"/>
        <v>9</v>
      </c>
      <c r="O620">
        <f t="shared" si="62"/>
        <v>168132</v>
      </c>
      <c r="P620">
        <f t="shared" si="63"/>
        <v>13.149355214244338</v>
      </c>
      <c r="Q620">
        <f t="shared" si="64"/>
        <v>5.6754816053136468</v>
      </c>
    </row>
    <row r="621" spans="1:17">
      <c r="A621" s="1">
        <v>1531771500000</v>
      </c>
      <c r="B621" s="2">
        <f t="shared" si="59"/>
        <v>43298.170138888891</v>
      </c>
      <c r="C621" t="s">
        <v>11</v>
      </c>
      <c r="D621">
        <v>136945755</v>
      </c>
      <c r="E621">
        <v>1502928</v>
      </c>
      <c r="F621">
        <v>1701713320</v>
      </c>
      <c r="G621">
        <v>6642446</v>
      </c>
      <c r="H621">
        <v>47306</v>
      </c>
      <c r="I621">
        <v>90759342</v>
      </c>
      <c r="J621">
        <f t="shared" si="60"/>
        <v>23028</v>
      </c>
      <c r="K621">
        <f t="shared" si="61"/>
        <v>661</v>
      </c>
      <c r="L621">
        <f t="shared" si="62"/>
        <v>154126</v>
      </c>
      <c r="M621">
        <f t="shared" si="62"/>
        <v>9260</v>
      </c>
      <c r="N621">
        <f t="shared" si="62"/>
        <v>7</v>
      </c>
      <c r="O621">
        <f t="shared" si="62"/>
        <v>168996</v>
      </c>
      <c r="P621">
        <f t="shared" si="63"/>
        <v>12.950538481005539</v>
      </c>
      <c r="Q621">
        <f t="shared" si="64"/>
        <v>5.1945720648704441</v>
      </c>
    </row>
    <row r="622" spans="1:17">
      <c r="A622" s="1">
        <v>1531771200000</v>
      </c>
      <c r="B622" s="2">
        <f t="shared" si="59"/>
        <v>43298.166666666672</v>
      </c>
      <c r="C622" t="s">
        <v>11</v>
      </c>
      <c r="D622">
        <v>136922727</v>
      </c>
      <c r="E622">
        <v>1502267</v>
      </c>
      <c r="F622">
        <v>1701559194</v>
      </c>
      <c r="G622">
        <v>6633186</v>
      </c>
      <c r="H622">
        <v>47299</v>
      </c>
      <c r="I622">
        <v>90590346</v>
      </c>
      <c r="J622">
        <f t="shared" si="60"/>
        <v>22134</v>
      </c>
      <c r="K622">
        <f t="shared" si="61"/>
        <v>700</v>
      </c>
      <c r="L622">
        <f t="shared" si="62"/>
        <v>154938</v>
      </c>
      <c r="M622">
        <f t="shared" si="62"/>
        <v>9530</v>
      </c>
      <c r="N622">
        <f t="shared" si="62"/>
        <v>7</v>
      </c>
      <c r="O622">
        <f t="shared" si="62"/>
        <v>168790</v>
      </c>
      <c r="P622">
        <f t="shared" si="63"/>
        <v>12.450779650338637</v>
      </c>
      <c r="Q622">
        <f t="shared" si="64"/>
        <v>5.3441150246457356</v>
      </c>
    </row>
    <row r="623" spans="1:17">
      <c r="A623" s="1">
        <v>1531770900000</v>
      </c>
      <c r="B623" s="2">
        <f t="shared" si="59"/>
        <v>43298.163194444445</v>
      </c>
      <c r="C623" t="s">
        <v>11</v>
      </c>
      <c r="D623">
        <v>136900593</v>
      </c>
      <c r="E623">
        <v>1501567</v>
      </c>
      <c r="F623">
        <v>1701404256</v>
      </c>
      <c r="G623">
        <v>6623656</v>
      </c>
      <c r="H623">
        <v>47292</v>
      </c>
      <c r="I623">
        <v>90421556</v>
      </c>
      <c r="J623">
        <f t="shared" si="60"/>
        <v>22964</v>
      </c>
      <c r="K623">
        <f t="shared" si="61"/>
        <v>847</v>
      </c>
      <c r="L623">
        <f t="shared" si="62"/>
        <v>153963</v>
      </c>
      <c r="M623">
        <f t="shared" si="62"/>
        <v>9924</v>
      </c>
      <c r="N623">
        <f t="shared" si="62"/>
        <v>10</v>
      </c>
      <c r="O623">
        <f t="shared" si="62"/>
        <v>168276</v>
      </c>
      <c r="P623">
        <f t="shared" si="63"/>
        <v>12.917524497395569</v>
      </c>
      <c r="Q623">
        <f t="shared" si="64"/>
        <v>5.5687110712081251</v>
      </c>
    </row>
    <row r="624" spans="1:17">
      <c r="A624" s="1">
        <v>1531770600000</v>
      </c>
      <c r="B624" s="2">
        <f t="shared" si="59"/>
        <v>43298.159722222219</v>
      </c>
      <c r="C624" t="s">
        <v>11</v>
      </c>
      <c r="D624">
        <v>136877629</v>
      </c>
      <c r="E624">
        <v>1500720</v>
      </c>
      <c r="F624">
        <v>1701250293</v>
      </c>
      <c r="G624">
        <v>6613732</v>
      </c>
      <c r="H624">
        <v>47282</v>
      </c>
      <c r="I624">
        <v>90253280</v>
      </c>
      <c r="J624">
        <f t="shared" si="60"/>
        <v>23471</v>
      </c>
      <c r="K624">
        <f t="shared" si="61"/>
        <v>768</v>
      </c>
      <c r="L624">
        <f t="shared" si="62"/>
        <v>153563</v>
      </c>
      <c r="M624">
        <f t="shared" si="62"/>
        <v>9989</v>
      </c>
      <c r="N624">
        <f t="shared" si="62"/>
        <v>8</v>
      </c>
      <c r="O624">
        <f t="shared" si="62"/>
        <v>168309</v>
      </c>
      <c r="P624">
        <f t="shared" si="63"/>
        <v>13.200638912948111</v>
      </c>
      <c r="Q624">
        <f t="shared" si="64"/>
        <v>5.6021670611196486</v>
      </c>
    </row>
    <row r="625" spans="1:17">
      <c r="A625" s="1">
        <v>1531770300000</v>
      </c>
      <c r="B625" s="2">
        <f t="shared" si="59"/>
        <v>43298.15625</v>
      </c>
      <c r="C625" t="s">
        <v>11</v>
      </c>
      <c r="D625">
        <v>136854158</v>
      </c>
      <c r="E625">
        <v>1499952</v>
      </c>
      <c r="F625">
        <v>1701096730</v>
      </c>
      <c r="G625">
        <v>6603743</v>
      </c>
      <c r="H625">
        <v>47274</v>
      </c>
      <c r="I625">
        <v>90084971</v>
      </c>
      <c r="J625">
        <f t="shared" si="60"/>
        <v>23440</v>
      </c>
      <c r="K625">
        <f t="shared" si="61"/>
        <v>808</v>
      </c>
      <c r="L625">
        <f t="shared" si="62"/>
        <v>153544</v>
      </c>
      <c r="M625">
        <f t="shared" si="62"/>
        <v>9722</v>
      </c>
      <c r="N625">
        <f t="shared" si="62"/>
        <v>6</v>
      </c>
      <c r="O625">
        <f t="shared" si="62"/>
        <v>168559</v>
      </c>
      <c r="P625">
        <f t="shared" si="63"/>
        <v>13.183945284377248</v>
      </c>
      <c r="Q625">
        <f t="shared" si="64"/>
        <v>5.4530055472356374</v>
      </c>
    </row>
    <row r="626" spans="1:17">
      <c r="A626" s="1">
        <v>1531770000000</v>
      </c>
      <c r="B626" s="2">
        <f t="shared" si="59"/>
        <v>43298.152777777781</v>
      </c>
      <c r="C626" t="s">
        <v>11</v>
      </c>
      <c r="D626">
        <v>136830718</v>
      </c>
      <c r="E626">
        <v>1499144</v>
      </c>
      <c r="F626">
        <v>1700943186</v>
      </c>
      <c r="G626">
        <v>6594021</v>
      </c>
      <c r="H626">
        <v>47268</v>
      </c>
      <c r="I626">
        <v>89916412</v>
      </c>
      <c r="J626">
        <f t="shared" si="60"/>
        <v>20846</v>
      </c>
      <c r="K626">
        <f t="shared" si="61"/>
        <v>720</v>
      </c>
      <c r="L626">
        <f t="shared" si="62"/>
        <v>156375</v>
      </c>
      <c r="M626">
        <f t="shared" si="62"/>
        <v>8796</v>
      </c>
      <c r="N626">
        <f t="shared" si="62"/>
        <v>7</v>
      </c>
      <c r="O626">
        <f t="shared" si="62"/>
        <v>169529</v>
      </c>
      <c r="P626">
        <f t="shared" si="63"/>
        <v>11.71511905631642</v>
      </c>
      <c r="Q626">
        <f t="shared" si="64"/>
        <v>4.9323733261557097</v>
      </c>
    </row>
    <row r="627" spans="1:17">
      <c r="A627" s="1">
        <v>1531769700000</v>
      </c>
      <c r="B627" s="2">
        <f t="shared" si="59"/>
        <v>43298.149305555555</v>
      </c>
      <c r="C627" t="s">
        <v>11</v>
      </c>
      <c r="D627">
        <v>136809872</v>
      </c>
      <c r="E627">
        <v>1498424</v>
      </c>
      <c r="F627">
        <v>1700786811</v>
      </c>
      <c r="G627">
        <v>6585225</v>
      </c>
      <c r="H627">
        <v>47261</v>
      </c>
      <c r="I627">
        <v>89746883</v>
      </c>
      <c r="J627">
        <f t="shared" si="60"/>
        <v>22452</v>
      </c>
      <c r="K627">
        <f t="shared" si="61"/>
        <v>1358</v>
      </c>
      <c r="L627">
        <f t="shared" si="62"/>
        <v>153777</v>
      </c>
      <c r="M627">
        <f t="shared" si="62"/>
        <v>10013</v>
      </c>
      <c r="N627">
        <f t="shared" si="62"/>
        <v>16</v>
      </c>
      <c r="O627">
        <f t="shared" si="62"/>
        <v>168245</v>
      </c>
      <c r="P627">
        <f t="shared" si="63"/>
        <v>12.642817323340108</v>
      </c>
      <c r="Q627">
        <f t="shared" si="64"/>
        <v>5.6166350673682084</v>
      </c>
    </row>
    <row r="628" spans="1:17">
      <c r="A628" s="1">
        <v>1531769400000</v>
      </c>
      <c r="B628" s="2">
        <f t="shared" si="59"/>
        <v>43298.145833333328</v>
      </c>
      <c r="C628" t="s">
        <v>11</v>
      </c>
      <c r="D628">
        <v>136787420</v>
      </c>
      <c r="E628">
        <v>1497066</v>
      </c>
      <c r="F628">
        <v>1700633034</v>
      </c>
      <c r="G628">
        <v>6575212</v>
      </c>
      <c r="H628">
        <v>47245</v>
      </c>
      <c r="I628">
        <v>89578638</v>
      </c>
      <c r="J628">
        <f t="shared" si="60"/>
        <v>42598</v>
      </c>
      <c r="K628">
        <f t="shared" si="61"/>
        <v>6618</v>
      </c>
      <c r="L628">
        <f t="shared" si="62"/>
        <v>126223</v>
      </c>
      <c r="M628">
        <f t="shared" si="62"/>
        <v>25859</v>
      </c>
      <c r="N628">
        <f t="shared" si="62"/>
        <v>647</v>
      </c>
      <c r="O628">
        <f t="shared" si="62"/>
        <v>149823</v>
      </c>
      <c r="P628">
        <f t="shared" si="63"/>
        <v>24.280804154150445</v>
      </c>
      <c r="Q628">
        <f t="shared" si="64"/>
        <v>14.665199711902183</v>
      </c>
    </row>
    <row r="629" spans="1:17">
      <c r="A629" s="1">
        <v>1531769100000</v>
      </c>
      <c r="B629" s="2">
        <f t="shared" si="59"/>
        <v>43298.142361111109</v>
      </c>
      <c r="C629" t="s">
        <v>11</v>
      </c>
      <c r="D629">
        <v>136744822</v>
      </c>
      <c r="E629">
        <v>1490448</v>
      </c>
      <c r="F629">
        <v>1700506811</v>
      </c>
      <c r="G629">
        <v>6549353</v>
      </c>
      <c r="H629">
        <v>46598</v>
      </c>
      <c r="I629">
        <v>89428815</v>
      </c>
      <c r="J629">
        <f t="shared" si="60"/>
        <v>59015</v>
      </c>
      <c r="K629">
        <f t="shared" si="61"/>
        <v>1098</v>
      </c>
      <c r="L629">
        <f t="shared" si="62"/>
        <v>115843</v>
      </c>
      <c r="M629">
        <f t="shared" si="62"/>
        <v>21874</v>
      </c>
      <c r="N629">
        <f t="shared" si="62"/>
        <v>136</v>
      </c>
      <c r="O629">
        <f t="shared" si="62"/>
        <v>155096</v>
      </c>
      <c r="P629">
        <f t="shared" si="63"/>
        <v>33.539634908727187</v>
      </c>
      <c r="Q629">
        <f t="shared" si="64"/>
        <v>12.350795568755435</v>
      </c>
    </row>
    <row r="630" spans="1:17">
      <c r="A630" s="1">
        <v>1531768800000</v>
      </c>
      <c r="B630" s="2">
        <f t="shared" si="59"/>
        <v>43298.138888888891</v>
      </c>
      <c r="C630" t="s">
        <v>11</v>
      </c>
      <c r="D630">
        <v>136685807</v>
      </c>
      <c r="E630">
        <v>1489350</v>
      </c>
      <c r="F630">
        <v>1700390968</v>
      </c>
      <c r="G630">
        <v>6527479</v>
      </c>
      <c r="H630">
        <v>46462</v>
      </c>
      <c r="I630">
        <v>89273719</v>
      </c>
      <c r="J630">
        <f t="shared" si="60"/>
        <v>22119</v>
      </c>
      <c r="K630">
        <f t="shared" si="61"/>
        <v>690</v>
      </c>
      <c r="L630">
        <f t="shared" si="62"/>
        <v>155041</v>
      </c>
      <c r="M630">
        <f t="shared" si="62"/>
        <v>10000</v>
      </c>
      <c r="N630">
        <f t="shared" si="62"/>
        <v>8</v>
      </c>
      <c r="O630">
        <f t="shared" si="62"/>
        <v>168203</v>
      </c>
      <c r="P630">
        <f t="shared" si="63"/>
        <v>12.436885015462467</v>
      </c>
      <c r="Q630">
        <f t="shared" si="64"/>
        <v>5.6113259001969578</v>
      </c>
    </row>
    <row r="631" spans="1:17">
      <c r="A631" s="1">
        <v>1531768500000</v>
      </c>
      <c r="B631" s="2">
        <f t="shared" si="59"/>
        <v>43298.135416666672</v>
      </c>
      <c r="C631" t="s">
        <v>11</v>
      </c>
      <c r="D631">
        <v>136663688</v>
      </c>
      <c r="E631">
        <v>1488660</v>
      </c>
      <c r="F631">
        <v>1700235927</v>
      </c>
      <c r="G631">
        <v>6517479</v>
      </c>
      <c r="H631">
        <v>46454</v>
      </c>
      <c r="I631">
        <v>89105516</v>
      </c>
      <c r="J631">
        <f t="shared" si="60"/>
        <v>22329</v>
      </c>
      <c r="K631">
        <f t="shared" si="61"/>
        <v>740</v>
      </c>
      <c r="L631">
        <f t="shared" si="62"/>
        <v>154664</v>
      </c>
      <c r="M631">
        <f t="shared" si="62"/>
        <v>8502</v>
      </c>
      <c r="N631">
        <f t="shared" si="62"/>
        <v>6</v>
      </c>
      <c r="O631">
        <f t="shared" si="62"/>
        <v>169821</v>
      </c>
      <c r="P631">
        <f t="shared" si="63"/>
        <v>12.563226862766058</v>
      </c>
      <c r="Q631">
        <f t="shared" si="64"/>
        <v>4.7675924835556751</v>
      </c>
    </row>
    <row r="632" spans="1:17">
      <c r="A632" s="1">
        <v>1531768200000</v>
      </c>
      <c r="B632" s="2">
        <f t="shared" si="59"/>
        <v>43298.131944444445</v>
      </c>
      <c r="C632" t="s">
        <v>11</v>
      </c>
      <c r="D632">
        <v>136641359</v>
      </c>
      <c r="E632">
        <v>1487920</v>
      </c>
      <c r="F632">
        <v>1700081263</v>
      </c>
      <c r="G632">
        <v>6508977</v>
      </c>
      <c r="H632">
        <v>46448</v>
      </c>
      <c r="I632">
        <v>88935695</v>
      </c>
      <c r="J632">
        <f t="shared" si="60"/>
        <v>23522</v>
      </c>
      <c r="K632">
        <f t="shared" si="61"/>
        <v>729</v>
      </c>
      <c r="L632">
        <f t="shared" si="62"/>
        <v>153571</v>
      </c>
      <c r="M632">
        <f t="shared" si="62"/>
        <v>10222</v>
      </c>
      <c r="N632">
        <f t="shared" si="62"/>
        <v>8</v>
      </c>
      <c r="O632">
        <f t="shared" si="62"/>
        <v>168107</v>
      </c>
      <c r="P632">
        <f t="shared" si="63"/>
        <v>13.227834576149183</v>
      </c>
      <c r="Q632">
        <f t="shared" si="64"/>
        <v>5.7318447658085532</v>
      </c>
    </row>
    <row r="633" spans="1:17">
      <c r="A633" s="1">
        <v>1531767900000</v>
      </c>
      <c r="B633" s="2">
        <f t="shared" si="59"/>
        <v>43298.128472222219</v>
      </c>
      <c r="C633" t="s">
        <v>11</v>
      </c>
      <c r="D633">
        <v>136617837</v>
      </c>
      <c r="E633">
        <v>1487191</v>
      </c>
      <c r="F633">
        <v>1699927692</v>
      </c>
      <c r="G633">
        <v>6498755</v>
      </c>
      <c r="H633">
        <v>46440</v>
      </c>
      <c r="I633">
        <v>88767588</v>
      </c>
      <c r="J633">
        <f t="shared" si="60"/>
        <v>22932</v>
      </c>
      <c r="K633">
        <f t="shared" si="61"/>
        <v>631</v>
      </c>
      <c r="L633">
        <f t="shared" si="62"/>
        <v>154233</v>
      </c>
      <c r="M633">
        <f t="shared" si="62"/>
        <v>9322</v>
      </c>
      <c r="N633">
        <f t="shared" si="62"/>
        <v>7</v>
      </c>
      <c r="O633">
        <f t="shared" si="62"/>
        <v>169008</v>
      </c>
      <c r="P633">
        <f t="shared" si="63"/>
        <v>12.897927962383857</v>
      </c>
      <c r="Q633">
        <f t="shared" si="64"/>
        <v>5.2271822448510408</v>
      </c>
    </row>
    <row r="634" spans="1:17">
      <c r="A634" s="1">
        <v>1531767600000</v>
      </c>
      <c r="B634" s="2">
        <f t="shared" si="59"/>
        <v>43298.125</v>
      </c>
      <c r="C634" t="s">
        <v>11</v>
      </c>
      <c r="D634">
        <v>136594905</v>
      </c>
      <c r="E634">
        <v>1486560</v>
      </c>
      <c r="F634">
        <v>1699773459</v>
      </c>
      <c r="G634">
        <v>6489433</v>
      </c>
      <c r="H634">
        <v>46433</v>
      </c>
      <c r="I634">
        <v>88598580</v>
      </c>
      <c r="J634">
        <f t="shared" si="60"/>
        <v>23882</v>
      </c>
      <c r="K634">
        <f t="shared" si="61"/>
        <v>745</v>
      </c>
      <c r="L634">
        <f t="shared" si="62"/>
        <v>153186</v>
      </c>
      <c r="M634">
        <f t="shared" si="62"/>
        <v>10296</v>
      </c>
      <c r="N634">
        <f t="shared" si="62"/>
        <v>8</v>
      </c>
      <c r="O634">
        <f t="shared" si="62"/>
        <v>167988</v>
      </c>
      <c r="P634">
        <f t="shared" si="63"/>
        <v>13.430963990259428</v>
      </c>
      <c r="Q634">
        <f t="shared" si="64"/>
        <v>5.774796401408925</v>
      </c>
    </row>
    <row r="635" spans="1:17">
      <c r="A635" s="1">
        <v>1531767300000</v>
      </c>
      <c r="B635" s="2">
        <f t="shared" si="59"/>
        <v>43298.121527777781</v>
      </c>
      <c r="C635" t="s">
        <v>11</v>
      </c>
      <c r="D635">
        <v>136571023</v>
      </c>
      <c r="E635">
        <v>1485815</v>
      </c>
      <c r="F635">
        <v>1699620273</v>
      </c>
      <c r="G635">
        <v>6479137</v>
      </c>
      <c r="H635">
        <v>46425</v>
      </c>
      <c r="I635">
        <v>88430592</v>
      </c>
      <c r="J635">
        <f t="shared" si="60"/>
        <v>22999</v>
      </c>
      <c r="K635">
        <f t="shared" si="61"/>
        <v>747</v>
      </c>
      <c r="L635">
        <f t="shared" si="62"/>
        <v>153987</v>
      </c>
      <c r="M635">
        <f t="shared" si="62"/>
        <v>9571</v>
      </c>
      <c r="N635">
        <f t="shared" si="62"/>
        <v>6</v>
      </c>
      <c r="O635">
        <f t="shared" si="62"/>
        <v>168706</v>
      </c>
      <c r="P635">
        <f t="shared" si="63"/>
        <v>12.940196812072042</v>
      </c>
      <c r="Q635">
        <f t="shared" si="64"/>
        <v>5.3684310898964007</v>
      </c>
    </row>
    <row r="636" spans="1:17">
      <c r="A636" s="1">
        <v>1531767000000</v>
      </c>
      <c r="B636" s="2">
        <f t="shared" si="59"/>
        <v>43298.118055555555</v>
      </c>
      <c r="C636" t="s">
        <v>11</v>
      </c>
      <c r="D636">
        <v>136548024</v>
      </c>
      <c r="E636">
        <v>1485068</v>
      </c>
      <c r="F636">
        <v>1699466286</v>
      </c>
      <c r="G636">
        <v>6469566</v>
      </c>
      <c r="H636">
        <v>46419</v>
      </c>
      <c r="I636">
        <v>88261886</v>
      </c>
      <c r="J636">
        <f t="shared" si="60"/>
        <v>23512</v>
      </c>
      <c r="K636">
        <f t="shared" si="61"/>
        <v>750</v>
      </c>
      <c r="L636">
        <f t="shared" si="62"/>
        <v>153594</v>
      </c>
      <c r="M636">
        <f t="shared" si="62"/>
        <v>10143</v>
      </c>
      <c r="N636">
        <f t="shared" si="62"/>
        <v>8</v>
      </c>
      <c r="O636">
        <f t="shared" si="62"/>
        <v>168188</v>
      </c>
      <c r="P636">
        <f t="shared" si="63"/>
        <v>13.219683339330695</v>
      </c>
      <c r="Q636">
        <f t="shared" si="64"/>
        <v>5.6874828276484672</v>
      </c>
    </row>
    <row r="637" spans="1:17">
      <c r="A637" s="1">
        <v>1531766700000</v>
      </c>
      <c r="B637" s="2">
        <f t="shared" si="59"/>
        <v>43298.114583333328</v>
      </c>
      <c r="C637" t="s">
        <v>11</v>
      </c>
      <c r="D637">
        <v>136524512</v>
      </c>
      <c r="E637">
        <v>1484318</v>
      </c>
      <c r="F637">
        <v>1699312692</v>
      </c>
      <c r="G637">
        <v>6459423</v>
      </c>
      <c r="H637">
        <v>46411</v>
      </c>
      <c r="I637">
        <v>88093698</v>
      </c>
      <c r="J637">
        <f t="shared" si="60"/>
        <v>21513</v>
      </c>
      <c r="K637">
        <f t="shared" si="61"/>
        <v>750</v>
      </c>
      <c r="L637">
        <f t="shared" si="62"/>
        <v>155498</v>
      </c>
      <c r="M637">
        <f t="shared" si="62"/>
        <v>9350</v>
      </c>
      <c r="N637">
        <f t="shared" si="62"/>
        <v>7</v>
      </c>
      <c r="O637">
        <f t="shared" si="62"/>
        <v>168979</v>
      </c>
      <c r="P637">
        <f t="shared" si="63"/>
        <v>12.102204645563425</v>
      </c>
      <c r="Q637">
        <f t="shared" si="64"/>
        <v>5.242912255517675</v>
      </c>
    </row>
    <row r="638" spans="1:17">
      <c r="A638" s="1">
        <v>1531766400000</v>
      </c>
      <c r="B638" s="2">
        <f t="shared" si="59"/>
        <v>43298.111111111109</v>
      </c>
      <c r="C638" t="s">
        <v>11</v>
      </c>
      <c r="D638">
        <v>136502999</v>
      </c>
      <c r="E638">
        <v>1483568</v>
      </c>
      <c r="F638">
        <v>1699157194</v>
      </c>
      <c r="G638">
        <v>6450073</v>
      </c>
      <c r="H638">
        <v>46404</v>
      </c>
      <c r="I638">
        <v>87924719</v>
      </c>
      <c r="J638">
        <f t="shared" si="60"/>
        <v>22991</v>
      </c>
      <c r="K638">
        <f t="shared" si="61"/>
        <v>727</v>
      </c>
      <c r="L638">
        <f t="shared" si="62"/>
        <v>153995</v>
      </c>
      <c r="M638">
        <f t="shared" si="62"/>
        <v>9213</v>
      </c>
      <c r="N638">
        <f t="shared" si="62"/>
        <v>8</v>
      </c>
      <c r="O638">
        <f t="shared" si="62"/>
        <v>169037</v>
      </c>
      <c r="P638">
        <f t="shared" si="63"/>
        <v>12.937151474568545</v>
      </c>
      <c r="Q638">
        <f t="shared" si="64"/>
        <v>5.1683514905361889</v>
      </c>
    </row>
    <row r="639" spans="1:17">
      <c r="A639" s="1">
        <v>1531766100000</v>
      </c>
      <c r="B639" s="2">
        <f t="shared" si="59"/>
        <v>43298.107638888891</v>
      </c>
      <c r="C639" t="s">
        <v>11</v>
      </c>
      <c r="D639">
        <v>136480008</v>
      </c>
      <c r="E639">
        <v>1482841</v>
      </c>
      <c r="F639">
        <v>1699003199</v>
      </c>
      <c r="G639">
        <v>6440860</v>
      </c>
      <c r="H639">
        <v>46396</v>
      </c>
      <c r="I639">
        <v>87755682</v>
      </c>
      <c r="J639">
        <f t="shared" si="60"/>
        <v>24493</v>
      </c>
      <c r="K639">
        <f t="shared" si="61"/>
        <v>1910</v>
      </c>
      <c r="L639">
        <f t="shared" si="62"/>
        <v>151169</v>
      </c>
      <c r="M639">
        <f t="shared" si="62"/>
        <v>9741</v>
      </c>
      <c r="N639">
        <f t="shared" si="62"/>
        <v>8</v>
      </c>
      <c r="O639">
        <f t="shared" si="62"/>
        <v>168529</v>
      </c>
      <c r="P639">
        <f t="shared" si="63"/>
        <v>13.793278219539115</v>
      </c>
      <c r="Q639">
        <f t="shared" si="64"/>
        <v>5.4639383434860163</v>
      </c>
    </row>
    <row r="640" spans="1:17">
      <c r="A640" s="1">
        <v>1531765800000</v>
      </c>
      <c r="B640" s="2">
        <f t="shared" si="59"/>
        <v>43298.104166666672</v>
      </c>
      <c r="C640" t="s">
        <v>11</v>
      </c>
      <c r="D640">
        <v>136455515</v>
      </c>
      <c r="E640">
        <v>1480931</v>
      </c>
      <c r="F640">
        <v>1698852030</v>
      </c>
      <c r="G640">
        <v>6431119</v>
      </c>
      <c r="H640">
        <v>46388</v>
      </c>
      <c r="I640">
        <v>87587153</v>
      </c>
      <c r="J640">
        <f t="shared" si="60"/>
        <v>43184</v>
      </c>
      <c r="K640">
        <f t="shared" si="61"/>
        <v>7178</v>
      </c>
      <c r="L640">
        <f t="shared" si="62"/>
        <v>125026</v>
      </c>
      <c r="M640">
        <f t="shared" si="62"/>
        <v>25249</v>
      </c>
      <c r="N640">
        <f t="shared" si="62"/>
        <v>626</v>
      </c>
      <c r="O640">
        <f t="shared" si="62"/>
        <v>150490</v>
      </c>
      <c r="P640">
        <f t="shared" si="63"/>
        <v>24.621980979314433</v>
      </c>
      <c r="Q640">
        <f t="shared" si="64"/>
        <v>14.316332605675729</v>
      </c>
    </row>
    <row r="641" spans="1:17">
      <c r="A641" s="1">
        <v>1531765500000</v>
      </c>
      <c r="B641" s="2">
        <f t="shared" si="59"/>
        <v>43298.100694444445</v>
      </c>
      <c r="C641" t="s">
        <v>11</v>
      </c>
      <c r="D641">
        <v>136412331</v>
      </c>
      <c r="E641">
        <v>1473753</v>
      </c>
      <c r="F641">
        <v>1698727004</v>
      </c>
      <c r="G641">
        <v>6405870</v>
      </c>
      <c r="H641">
        <v>45762</v>
      </c>
      <c r="I641">
        <v>87436663</v>
      </c>
      <c r="J641">
        <f t="shared" si="60"/>
        <v>62215</v>
      </c>
      <c r="K641">
        <f t="shared" si="61"/>
        <v>1297</v>
      </c>
      <c r="L641">
        <f t="shared" si="62"/>
        <v>112642</v>
      </c>
      <c r="M641">
        <f t="shared" si="62"/>
        <v>23925</v>
      </c>
      <c r="N641">
        <f t="shared" si="62"/>
        <v>160</v>
      </c>
      <c r="O641">
        <f t="shared" si="62"/>
        <v>152890</v>
      </c>
      <c r="P641">
        <f t="shared" si="63"/>
        <v>35.318528106088991</v>
      </c>
      <c r="Q641">
        <f t="shared" si="64"/>
        <v>13.518858595846872</v>
      </c>
    </row>
    <row r="642" spans="1:17">
      <c r="A642" s="1">
        <v>1531765200000</v>
      </c>
      <c r="B642" s="2">
        <f t="shared" si="59"/>
        <v>43298.097222222219</v>
      </c>
      <c r="C642" t="s">
        <v>11</v>
      </c>
      <c r="D642">
        <v>136350116</v>
      </c>
      <c r="E642">
        <v>1472456</v>
      </c>
      <c r="F642">
        <v>1698614362</v>
      </c>
      <c r="G642">
        <v>6381945</v>
      </c>
      <c r="H642">
        <v>45602</v>
      </c>
      <c r="I642">
        <v>87283773</v>
      </c>
      <c r="J642">
        <f t="shared" si="60"/>
        <v>23560</v>
      </c>
      <c r="K642">
        <f t="shared" si="61"/>
        <v>696</v>
      </c>
      <c r="L642">
        <f t="shared" si="62"/>
        <v>153586</v>
      </c>
      <c r="M642">
        <f t="shared" si="62"/>
        <v>10027</v>
      </c>
      <c r="N642">
        <f t="shared" si="62"/>
        <v>7</v>
      </c>
      <c r="O642">
        <f t="shared" ref="O642:O705" si="65">I642-I643</f>
        <v>168225</v>
      </c>
      <c r="P642">
        <f t="shared" si="63"/>
        <v>13.247714263222409</v>
      </c>
      <c r="Q642">
        <f t="shared" si="64"/>
        <v>5.6249614325223414</v>
      </c>
    </row>
    <row r="643" spans="1:17">
      <c r="A643" s="1">
        <v>1531764900000</v>
      </c>
      <c r="B643" s="2">
        <f t="shared" ref="B643:B706" si="66">(A643/1000+8*3600)/86400+70*365+19</f>
        <v>43298.09375</v>
      </c>
      <c r="C643" t="s">
        <v>11</v>
      </c>
      <c r="D643">
        <v>136326556</v>
      </c>
      <c r="E643">
        <v>1471760</v>
      </c>
      <c r="F643">
        <v>1698460776</v>
      </c>
      <c r="G643">
        <v>6371918</v>
      </c>
      <c r="H643">
        <v>45595</v>
      </c>
      <c r="I643">
        <v>87115548</v>
      </c>
      <c r="J643">
        <f t="shared" ref="J643:J706" si="67">D643-D644</f>
        <v>21876</v>
      </c>
      <c r="K643">
        <f t="shared" ref="K643:K706" si="68">E643-E644</f>
        <v>706</v>
      </c>
      <c r="L643">
        <f t="shared" ref="L643:O706" si="69">F643-F644</f>
        <v>155132</v>
      </c>
      <c r="M643">
        <f t="shared" si="69"/>
        <v>9155</v>
      </c>
      <c r="N643">
        <f t="shared" si="69"/>
        <v>7</v>
      </c>
      <c r="O643">
        <f t="shared" si="65"/>
        <v>169075</v>
      </c>
      <c r="P643">
        <f t="shared" ref="P643:P706" si="70">J643/(J643+K643+L643) * 100</f>
        <v>12.30966609271076</v>
      </c>
      <c r="Q643">
        <f t="shared" ref="Q643:Q706" si="71">M643/(M643+N643+O643) * 100</f>
        <v>5.136419486414157</v>
      </c>
    </row>
    <row r="644" spans="1:17">
      <c r="A644" s="1">
        <v>1531764600000</v>
      </c>
      <c r="B644" s="2">
        <f t="shared" si="66"/>
        <v>43298.090277777781</v>
      </c>
      <c r="C644" t="s">
        <v>11</v>
      </c>
      <c r="D644">
        <v>136304680</v>
      </c>
      <c r="E644">
        <v>1471054</v>
      </c>
      <c r="F644">
        <v>1698305644</v>
      </c>
      <c r="G644">
        <v>6362763</v>
      </c>
      <c r="H644">
        <v>45588</v>
      </c>
      <c r="I644">
        <v>86946473</v>
      </c>
      <c r="J644">
        <f t="shared" si="67"/>
        <v>22783</v>
      </c>
      <c r="K644">
        <f t="shared" si="68"/>
        <v>688</v>
      </c>
      <c r="L644">
        <f t="shared" si="69"/>
        <v>154387</v>
      </c>
      <c r="M644">
        <f t="shared" si="69"/>
        <v>9579</v>
      </c>
      <c r="N644">
        <f t="shared" si="69"/>
        <v>6</v>
      </c>
      <c r="O644">
        <f t="shared" si="65"/>
        <v>168804</v>
      </c>
      <c r="P644">
        <f t="shared" si="70"/>
        <v>12.809657142214576</v>
      </c>
      <c r="Q644">
        <f t="shared" si="71"/>
        <v>5.3697257117871624</v>
      </c>
    </row>
    <row r="645" spans="1:17">
      <c r="A645" s="1">
        <v>1531764300000</v>
      </c>
      <c r="B645" s="2">
        <f t="shared" si="66"/>
        <v>43298.086805555555</v>
      </c>
      <c r="C645" t="s">
        <v>11</v>
      </c>
      <c r="D645">
        <v>136281897</v>
      </c>
      <c r="E645">
        <v>1470366</v>
      </c>
      <c r="F645">
        <v>1698151257</v>
      </c>
      <c r="G645">
        <v>6353184</v>
      </c>
      <c r="H645">
        <v>45582</v>
      </c>
      <c r="I645">
        <v>86777669</v>
      </c>
      <c r="J645">
        <f t="shared" si="67"/>
        <v>23279</v>
      </c>
      <c r="K645">
        <f t="shared" si="68"/>
        <v>676</v>
      </c>
      <c r="L645">
        <f t="shared" si="69"/>
        <v>153817</v>
      </c>
      <c r="M645">
        <f t="shared" si="69"/>
        <v>9171</v>
      </c>
      <c r="N645">
        <f t="shared" si="69"/>
        <v>8</v>
      </c>
      <c r="O645">
        <f t="shared" si="65"/>
        <v>169109</v>
      </c>
      <c r="P645">
        <f t="shared" si="70"/>
        <v>13.094863083050198</v>
      </c>
      <c r="Q645">
        <f t="shared" si="71"/>
        <v>5.143924436866194</v>
      </c>
    </row>
    <row r="646" spans="1:17">
      <c r="A646" s="1">
        <v>1531764000000</v>
      </c>
      <c r="B646" s="2">
        <f t="shared" si="66"/>
        <v>43298.083333333328</v>
      </c>
      <c r="C646" t="s">
        <v>11</v>
      </c>
      <c r="D646">
        <v>136258618</v>
      </c>
      <c r="E646">
        <v>1469690</v>
      </c>
      <c r="F646">
        <v>1697997440</v>
      </c>
      <c r="G646">
        <v>6344013</v>
      </c>
      <c r="H646">
        <v>45574</v>
      </c>
      <c r="I646">
        <v>86608560</v>
      </c>
      <c r="J646">
        <f t="shared" si="67"/>
        <v>25027</v>
      </c>
      <c r="K646">
        <f t="shared" si="68"/>
        <v>709</v>
      </c>
      <c r="L646">
        <f t="shared" si="69"/>
        <v>152058</v>
      </c>
      <c r="M646">
        <f t="shared" si="69"/>
        <v>10260</v>
      </c>
      <c r="N646">
        <f t="shared" si="69"/>
        <v>8</v>
      </c>
      <c r="O646">
        <f t="shared" si="65"/>
        <v>167942</v>
      </c>
      <c r="P646">
        <f t="shared" si="70"/>
        <v>14.076403028223675</v>
      </c>
      <c r="Q646">
        <f t="shared" si="71"/>
        <v>5.7572526794231527</v>
      </c>
    </row>
    <row r="647" spans="1:17">
      <c r="A647" s="1">
        <v>1531763700000</v>
      </c>
      <c r="B647" s="2">
        <f t="shared" si="66"/>
        <v>43298.079861111109</v>
      </c>
      <c r="C647" t="s">
        <v>11</v>
      </c>
      <c r="D647">
        <v>136233591</v>
      </c>
      <c r="E647">
        <v>1468981</v>
      </c>
      <c r="F647">
        <v>1697845382</v>
      </c>
      <c r="G647">
        <v>6333753</v>
      </c>
      <c r="H647">
        <v>45566</v>
      </c>
      <c r="I647">
        <v>86440618</v>
      </c>
      <c r="J647">
        <f t="shared" si="67"/>
        <v>22709</v>
      </c>
      <c r="K647">
        <f t="shared" si="68"/>
        <v>782</v>
      </c>
      <c r="L647">
        <f t="shared" si="69"/>
        <v>154276</v>
      </c>
      <c r="M647">
        <f t="shared" si="69"/>
        <v>9516</v>
      </c>
      <c r="N647">
        <f t="shared" si="69"/>
        <v>10</v>
      </c>
      <c r="O647">
        <f t="shared" si="65"/>
        <v>168746</v>
      </c>
      <c r="P647">
        <f t="shared" si="70"/>
        <v>12.77458695933441</v>
      </c>
      <c r="Q647">
        <f t="shared" si="71"/>
        <v>5.3379106085083468</v>
      </c>
    </row>
    <row r="648" spans="1:17">
      <c r="A648" s="1">
        <v>1531763400000</v>
      </c>
      <c r="B648" s="2">
        <f t="shared" si="66"/>
        <v>43298.076388888891</v>
      </c>
      <c r="C648" t="s">
        <v>11</v>
      </c>
      <c r="D648">
        <v>136210882</v>
      </c>
      <c r="E648">
        <v>1468199</v>
      </c>
      <c r="F648">
        <v>1697691106</v>
      </c>
      <c r="G648">
        <v>6324237</v>
      </c>
      <c r="H648">
        <v>45556</v>
      </c>
      <c r="I648">
        <v>86271872</v>
      </c>
      <c r="J648">
        <f t="shared" si="67"/>
        <v>23529</v>
      </c>
      <c r="K648">
        <f t="shared" si="68"/>
        <v>764</v>
      </c>
      <c r="L648">
        <f t="shared" si="69"/>
        <v>153432</v>
      </c>
      <c r="M648">
        <f t="shared" si="69"/>
        <v>10462</v>
      </c>
      <c r="N648">
        <f t="shared" si="69"/>
        <v>9</v>
      </c>
      <c r="O648">
        <f t="shared" si="65"/>
        <v>167820</v>
      </c>
      <c r="P648">
        <f t="shared" si="70"/>
        <v>13.238992825995217</v>
      </c>
      <c r="Q648">
        <f t="shared" si="71"/>
        <v>5.8679350051320593</v>
      </c>
    </row>
    <row r="649" spans="1:17">
      <c r="A649" s="1">
        <v>1531763100000</v>
      </c>
      <c r="B649" s="2">
        <f t="shared" si="66"/>
        <v>43298.072916666672</v>
      </c>
      <c r="C649" t="s">
        <v>11</v>
      </c>
      <c r="D649">
        <v>136187353</v>
      </c>
      <c r="E649">
        <v>1467435</v>
      </c>
      <c r="F649">
        <v>1697537674</v>
      </c>
      <c r="G649">
        <v>6313775</v>
      </c>
      <c r="H649">
        <v>45547</v>
      </c>
      <c r="I649">
        <v>86104052</v>
      </c>
      <c r="J649">
        <f t="shared" si="67"/>
        <v>23552</v>
      </c>
      <c r="K649">
        <f t="shared" si="68"/>
        <v>798</v>
      </c>
      <c r="L649">
        <f t="shared" si="69"/>
        <v>153398</v>
      </c>
      <c r="M649">
        <f t="shared" si="69"/>
        <v>9567</v>
      </c>
      <c r="N649">
        <f t="shared" si="69"/>
        <v>10</v>
      </c>
      <c r="O649">
        <f t="shared" si="65"/>
        <v>168674</v>
      </c>
      <c r="P649">
        <f t="shared" si="70"/>
        <v>13.250219411751468</v>
      </c>
      <c r="Q649">
        <f t="shared" si="71"/>
        <v>5.3671508154231953</v>
      </c>
    </row>
    <row r="650" spans="1:17">
      <c r="A650" s="1">
        <v>1531762800000</v>
      </c>
      <c r="B650" s="2">
        <f t="shared" si="66"/>
        <v>43298.069444444445</v>
      </c>
      <c r="C650" t="s">
        <v>11</v>
      </c>
      <c r="D650">
        <v>136163801</v>
      </c>
      <c r="E650">
        <v>1466637</v>
      </c>
      <c r="F650">
        <v>1697384276</v>
      </c>
      <c r="G650">
        <v>6304208</v>
      </c>
      <c r="H650">
        <v>45537</v>
      </c>
      <c r="I650">
        <v>85935378</v>
      </c>
      <c r="J650">
        <f t="shared" si="67"/>
        <v>21111</v>
      </c>
      <c r="K650">
        <f t="shared" si="68"/>
        <v>719</v>
      </c>
      <c r="L650">
        <f t="shared" si="69"/>
        <v>156045</v>
      </c>
      <c r="M650">
        <f t="shared" si="69"/>
        <v>9090</v>
      </c>
      <c r="N650">
        <f t="shared" si="69"/>
        <v>5</v>
      </c>
      <c r="O650">
        <f t="shared" si="65"/>
        <v>169211</v>
      </c>
      <c r="P650">
        <f t="shared" si="70"/>
        <v>11.868446943078004</v>
      </c>
      <c r="Q650">
        <f t="shared" si="71"/>
        <v>5.0979776339551108</v>
      </c>
    </row>
    <row r="651" spans="1:17">
      <c r="A651" s="1">
        <v>1531762500000</v>
      </c>
      <c r="B651" s="2">
        <f t="shared" si="66"/>
        <v>43298.065972222219</v>
      </c>
      <c r="C651" t="s">
        <v>11</v>
      </c>
      <c r="D651">
        <v>136142690</v>
      </c>
      <c r="E651">
        <v>1465918</v>
      </c>
      <c r="F651">
        <v>1697228231</v>
      </c>
      <c r="G651">
        <v>6295118</v>
      </c>
      <c r="H651">
        <v>45532</v>
      </c>
      <c r="I651">
        <v>85766167</v>
      </c>
      <c r="J651">
        <f t="shared" si="67"/>
        <v>21604</v>
      </c>
      <c r="K651">
        <f t="shared" si="68"/>
        <v>770</v>
      </c>
      <c r="L651">
        <f t="shared" si="69"/>
        <v>155295</v>
      </c>
      <c r="M651">
        <f t="shared" si="69"/>
        <v>9632</v>
      </c>
      <c r="N651">
        <f t="shared" si="69"/>
        <v>16</v>
      </c>
      <c r="O651">
        <f t="shared" si="65"/>
        <v>168609</v>
      </c>
      <c r="P651">
        <f t="shared" si="70"/>
        <v>12.159690210447517</v>
      </c>
      <c r="Q651">
        <f t="shared" si="71"/>
        <v>5.4034343672338254</v>
      </c>
    </row>
    <row r="652" spans="1:17">
      <c r="A652" s="1">
        <v>1531762200000</v>
      </c>
      <c r="B652" s="2">
        <f t="shared" si="66"/>
        <v>43298.0625</v>
      </c>
      <c r="C652" t="s">
        <v>11</v>
      </c>
      <c r="D652">
        <v>136121086</v>
      </c>
      <c r="E652">
        <v>1465148</v>
      </c>
      <c r="F652">
        <v>1697072936</v>
      </c>
      <c r="G652">
        <v>6285486</v>
      </c>
      <c r="H652">
        <v>45516</v>
      </c>
      <c r="I652">
        <v>85597558</v>
      </c>
      <c r="J652">
        <f t="shared" si="67"/>
        <v>43082</v>
      </c>
      <c r="K652">
        <f t="shared" si="68"/>
        <v>6739</v>
      </c>
      <c r="L652">
        <f t="shared" si="69"/>
        <v>125814</v>
      </c>
      <c r="M652">
        <f t="shared" si="69"/>
        <v>24643</v>
      </c>
      <c r="N652">
        <f t="shared" si="69"/>
        <v>641</v>
      </c>
      <c r="O652">
        <f t="shared" si="65"/>
        <v>151239</v>
      </c>
      <c r="P652">
        <f t="shared" si="70"/>
        <v>24.529279471631511</v>
      </c>
      <c r="Q652">
        <f t="shared" si="71"/>
        <v>13.960220481183756</v>
      </c>
    </row>
    <row r="653" spans="1:17">
      <c r="A653" s="1">
        <v>1531761900000</v>
      </c>
      <c r="B653" s="2">
        <f t="shared" si="66"/>
        <v>43298.059027777781</v>
      </c>
      <c r="C653" t="s">
        <v>11</v>
      </c>
      <c r="D653">
        <v>136078004</v>
      </c>
      <c r="E653">
        <v>1458409</v>
      </c>
      <c r="F653">
        <v>1696947122</v>
      </c>
      <c r="G653">
        <v>6260843</v>
      </c>
      <c r="H653">
        <v>44875</v>
      </c>
      <c r="I653">
        <v>85446319</v>
      </c>
      <c r="J653">
        <f t="shared" si="67"/>
        <v>60142</v>
      </c>
      <c r="K653">
        <f t="shared" si="68"/>
        <v>1430</v>
      </c>
      <c r="L653">
        <f t="shared" si="69"/>
        <v>114289</v>
      </c>
      <c r="M653">
        <f t="shared" si="69"/>
        <v>23063</v>
      </c>
      <c r="N653">
        <f t="shared" si="69"/>
        <v>148</v>
      </c>
      <c r="O653">
        <f t="shared" si="65"/>
        <v>153747</v>
      </c>
      <c r="P653">
        <f t="shared" si="70"/>
        <v>34.198600030706068</v>
      </c>
      <c r="Q653">
        <f t="shared" si="71"/>
        <v>13.03303608765922</v>
      </c>
    </row>
    <row r="654" spans="1:17">
      <c r="A654" s="1">
        <v>1531761600000</v>
      </c>
      <c r="B654" s="2">
        <f t="shared" si="66"/>
        <v>43298.055555555555</v>
      </c>
      <c r="C654" t="s">
        <v>11</v>
      </c>
      <c r="D654">
        <v>136017862</v>
      </c>
      <c r="E654">
        <v>1456979</v>
      </c>
      <c r="F654">
        <v>1696832833</v>
      </c>
      <c r="G654">
        <v>6237780</v>
      </c>
      <c r="H654">
        <v>44727</v>
      </c>
      <c r="I654">
        <v>85292572</v>
      </c>
      <c r="J654">
        <f t="shared" si="67"/>
        <v>21886</v>
      </c>
      <c r="K654">
        <f t="shared" si="68"/>
        <v>720</v>
      </c>
      <c r="L654">
        <f t="shared" si="69"/>
        <v>155245</v>
      </c>
      <c r="M654">
        <f t="shared" si="69"/>
        <v>9791</v>
      </c>
      <c r="N654">
        <f t="shared" si="69"/>
        <v>6</v>
      </c>
      <c r="O654">
        <f t="shared" si="65"/>
        <v>168464</v>
      </c>
      <c r="P654">
        <f t="shared" si="70"/>
        <v>12.305806545928895</v>
      </c>
      <c r="Q654">
        <f t="shared" si="71"/>
        <v>5.492508176213529</v>
      </c>
    </row>
    <row r="655" spans="1:17">
      <c r="A655" s="1">
        <v>1531761300000</v>
      </c>
      <c r="B655" s="2">
        <f t="shared" si="66"/>
        <v>43298.052083333328</v>
      </c>
      <c r="C655" t="s">
        <v>11</v>
      </c>
      <c r="D655">
        <v>135995976</v>
      </c>
      <c r="E655">
        <v>1456259</v>
      </c>
      <c r="F655">
        <v>1696677588</v>
      </c>
      <c r="G655">
        <v>6227989</v>
      </c>
      <c r="H655">
        <v>44721</v>
      </c>
      <c r="I655">
        <v>85124108</v>
      </c>
      <c r="J655">
        <f t="shared" si="67"/>
        <v>22965</v>
      </c>
      <c r="K655">
        <f t="shared" si="68"/>
        <v>701</v>
      </c>
      <c r="L655">
        <f t="shared" si="69"/>
        <v>154034</v>
      </c>
      <c r="M655">
        <f t="shared" si="69"/>
        <v>8768</v>
      </c>
      <c r="N655">
        <f t="shared" si="69"/>
        <v>7</v>
      </c>
      <c r="O655">
        <f t="shared" si="65"/>
        <v>169630</v>
      </c>
      <c r="P655">
        <f t="shared" si="70"/>
        <v>12.923466516601012</v>
      </c>
      <c r="Q655">
        <f t="shared" si="71"/>
        <v>4.914660463552031</v>
      </c>
    </row>
    <row r="656" spans="1:17">
      <c r="A656" s="1">
        <v>1531761000000</v>
      </c>
      <c r="B656" s="2">
        <f t="shared" si="66"/>
        <v>43298.048611111109</v>
      </c>
      <c r="C656" t="s">
        <v>11</v>
      </c>
      <c r="D656">
        <v>135973011</v>
      </c>
      <c r="E656">
        <v>1455558</v>
      </c>
      <c r="F656">
        <v>1696523554</v>
      </c>
      <c r="G656">
        <v>6219221</v>
      </c>
      <c r="H656">
        <v>44714</v>
      </c>
      <c r="I656">
        <v>84954478</v>
      </c>
      <c r="J656">
        <f t="shared" si="67"/>
        <v>23583</v>
      </c>
      <c r="K656">
        <f t="shared" si="68"/>
        <v>697</v>
      </c>
      <c r="L656">
        <f t="shared" si="69"/>
        <v>153572</v>
      </c>
      <c r="M656">
        <f t="shared" si="69"/>
        <v>10218</v>
      </c>
      <c r="N656">
        <f t="shared" si="69"/>
        <v>7</v>
      </c>
      <c r="O656">
        <f t="shared" si="65"/>
        <v>168068</v>
      </c>
      <c r="P656">
        <f t="shared" si="70"/>
        <v>13.259901491127454</v>
      </c>
      <c r="Q656">
        <f t="shared" si="71"/>
        <v>5.7310157998351023</v>
      </c>
    </row>
    <row r="657" spans="1:17">
      <c r="A657" s="1">
        <v>1531760700000</v>
      </c>
      <c r="B657" s="2">
        <f t="shared" si="66"/>
        <v>43298.045138888891</v>
      </c>
      <c r="C657" t="s">
        <v>11</v>
      </c>
      <c r="D657">
        <v>135949428</v>
      </c>
      <c r="E657">
        <v>1454861</v>
      </c>
      <c r="F657">
        <v>1696369982</v>
      </c>
      <c r="G657">
        <v>6209003</v>
      </c>
      <c r="H657">
        <v>44707</v>
      </c>
      <c r="I657">
        <v>84786410</v>
      </c>
      <c r="J657">
        <f t="shared" si="67"/>
        <v>22658</v>
      </c>
      <c r="K657">
        <f t="shared" si="68"/>
        <v>615</v>
      </c>
      <c r="L657">
        <f t="shared" si="69"/>
        <v>154598</v>
      </c>
      <c r="M657">
        <f t="shared" si="69"/>
        <v>9133</v>
      </c>
      <c r="N657">
        <f t="shared" si="69"/>
        <v>8</v>
      </c>
      <c r="O657">
        <f t="shared" si="65"/>
        <v>169212</v>
      </c>
      <c r="P657">
        <f t="shared" si="70"/>
        <v>12.738445277757476</v>
      </c>
      <c r="Q657">
        <f t="shared" si="71"/>
        <v>5.1207436936861166</v>
      </c>
    </row>
    <row r="658" spans="1:17">
      <c r="A658" s="1">
        <v>1531760400000</v>
      </c>
      <c r="B658" s="2">
        <f t="shared" si="66"/>
        <v>43298.041666666672</v>
      </c>
      <c r="C658" t="s">
        <v>11</v>
      </c>
      <c r="D658">
        <v>135926770</v>
      </c>
      <c r="E658">
        <v>1454246</v>
      </c>
      <c r="F658">
        <v>1696215384</v>
      </c>
      <c r="G658">
        <v>6199870</v>
      </c>
      <c r="H658">
        <v>44699</v>
      </c>
      <c r="I658">
        <v>84617198</v>
      </c>
      <c r="J658">
        <f t="shared" si="67"/>
        <v>24555</v>
      </c>
      <c r="K658">
        <f t="shared" si="68"/>
        <v>758</v>
      </c>
      <c r="L658">
        <f t="shared" si="69"/>
        <v>152398</v>
      </c>
      <c r="M658">
        <f t="shared" si="69"/>
        <v>10557</v>
      </c>
      <c r="N658">
        <f t="shared" si="69"/>
        <v>8</v>
      </c>
      <c r="O658">
        <f t="shared" si="65"/>
        <v>167711</v>
      </c>
      <c r="P658">
        <f t="shared" si="70"/>
        <v>13.817377652480713</v>
      </c>
      <c r="Q658">
        <f t="shared" si="71"/>
        <v>5.9217168884202023</v>
      </c>
    </row>
    <row r="659" spans="1:17">
      <c r="A659" s="1">
        <v>1531760100000</v>
      </c>
      <c r="B659" s="2">
        <f t="shared" si="66"/>
        <v>43298.038194444445</v>
      </c>
      <c r="C659" t="s">
        <v>11</v>
      </c>
      <c r="D659">
        <v>135902215</v>
      </c>
      <c r="E659">
        <v>1453488</v>
      </c>
      <c r="F659">
        <v>1696062986</v>
      </c>
      <c r="G659">
        <v>6189313</v>
      </c>
      <c r="H659">
        <v>44691</v>
      </c>
      <c r="I659">
        <v>84449487</v>
      </c>
      <c r="J659">
        <f t="shared" si="67"/>
        <v>23348</v>
      </c>
      <c r="K659">
        <f t="shared" si="68"/>
        <v>750</v>
      </c>
      <c r="L659">
        <f t="shared" si="69"/>
        <v>153668</v>
      </c>
      <c r="M659">
        <f t="shared" si="69"/>
        <v>9480</v>
      </c>
      <c r="N659">
        <f t="shared" si="69"/>
        <v>8</v>
      </c>
      <c r="O659">
        <f t="shared" si="65"/>
        <v>168811</v>
      </c>
      <c r="P659">
        <f t="shared" si="70"/>
        <v>13.134120135458973</v>
      </c>
      <c r="Q659">
        <f t="shared" si="71"/>
        <v>5.3169114801541228</v>
      </c>
    </row>
    <row r="660" spans="1:17">
      <c r="A660" s="1">
        <v>1531759800000</v>
      </c>
      <c r="B660" s="2">
        <f t="shared" si="66"/>
        <v>43298.034722222219</v>
      </c>
      <c r="C660" t="s">
        <v>11</v>
      </c>
      <c r="D660">
        <v>135878867</v>
      </c>
      <c r="E660">
        <v>1452738</v>
      </c>
      <c r="F660">
        <v>1695909318</v>
      </c>
      <c r="G660">
        <v>6179833</v>
      </c>
      <c r="H660">
        <v>44683</v>
      </c>
      <c r="I660">
        <v>84280676</v>
      </c>
      <c r="J660">
        <f t="shared" si="67"/>
        <v>24101</v>
      </c>
      <c r="K660">
        <f t="shared" si="68"/>
        <v>788</v>
      </c>
      <c r="L660">
        <f t="shared" si="69"/>
        <v>152892</v>
      </c>
      <c r="M660">
        <f t="shared" si="69"/>
        <v>10046</v>
      </c>
      <c r="N660">
        <f t="shared" si="69"/>
        <v>7</v>
      </c>
      <c r="O660">
        <f t="shared" si="65"/>
        <v>168246</v>
      </c>
      <c r="P660">
        <f t="shared" si="70"/>
        <v>13.556566787226981</v>
      </c>
      <c r="Q660">
        <f t="shared" si="71"/>
        <v>5.6343557731675444</v>
      </c>
    </row>
    <row r="661" spans="1:17">
      <c r="A661" s="1">
        <v>1531759500000</v>
      </c>
      <c r="B661" s="2">
        <f t="shared" si="66"/>
        <v>43298.03125</v>
      </c>
      <c r="C661" t="s">
        <v>11</v>
      </c>
      <c r="D661">
        <v>135854766</v>
      </c>
      <c r="E661">
        <v>1451950</v>
      </c>
      <c r="F661">
        <v>1695756426</v>
      </c>
      <c r="G661">
        <v>6169787</v>
      </c>
      <c r="H661">
        <v>44676</v>
      </c>
      <c r="I661">
        <v>84112430</v>
      </c>
      <c r="J661">
        <f t="shared" si="67"/>
        <v>21344</v>
      </c>
      <c r="K661">
        <f t="shared" si="68"/>
        <v>738</v>
      </c>
      <c r="L661">
        <f t="shared" si="69"/>
        <v>155798</v>
      </c>
      <c r="M661">
        <f t="shared" si="69"/>
        <v>8785</v>
      </c>
      <c r="N661">
        <f t="shared" si="69"/>
        <v>6</v>
      </c>
      <c r="O661">
        <f t="shared" si="65"/>
        <v>169551</v>
      </c>
      <c r="P661">
        <f t="shared" si="70"/>
        <v>11.999100517202608</v>
      </c>
      <c r="Q661">
        <f t="shared" si="71"/>
        <v>4.9259288333651075</v>
      </c>
    </row>
    <row r="662" spans="1:17">
      <c r="A662" s="1">
        <v>1531759200000</v>
      </c>
      <c r="B662" s="2">
        <f t="shared" si="66"/>
        <v>43298.027777777781</v>
      </c>
      <c r="C662" t="s">
        <v>11</v>
      </c>
      <c r="D662">
        <v>135833422</v>
      </c>
      <c r="E662">
        <v>1451212</v>
      </c>
      <c r="F662">
        <v>1695600628</v>
      </c>
      <c r="G662">
        <v>6161002</v>
      </c>
      <c r="H662">
        <v>44670</v>
      </c>
      <c r="I662">
        <v>83942879</v>
      </c>
      <c r="J662">
        <f t="shared" si="67"/>
        <v>23419</v>
      </c>
      <c r="K662">
        <f t="shared" si="68"/>
        <v>757</v>
      </c>
      <c r="L662">
        <f t="shared" si="69"/>
        <v>153665</v>
      </c>
      <c r="M662">
        <f t="shared" si="69"/>
        <v>9836</v>
      </c>
      <c r="N662">
        <f t="shared" si="69"/>
        <v>7</v>
      </c>
      <c r="O662">
        <f t="shared" si="65"/>
        <v>168393</v>
      </c>
      <c r="P662">
        <f t="shared" si="70"/>
        <v>13.168504450604754</v>
      </c>
      <c r="Q662">
        <f t="shared" si="71"/>
        <v>5.5185259992369664</v>
      </c>
    </row>
    <row r="663" spans="1:17">
      <c r="A663" s="1">
        <v>1531758900000</v>
      </c>
      <c r="B663" s="2">
        <f t="shared" si="66"/>
        <v>43298.024305555555</v>
      </c>
      <c r="C663" t="s">
        <v>11</v>
      </c>
      <c r="D663">
        <v>135810003</v>
      </c>
      <c r="E663">
        <v>1450455</v>
      </c>
      <c r="F663">
        <v>1695446963</v>
      </c>
      <c r="G663">
        <v>6151166</v>
      </c>
      <c r="H663">
        <v>44663</v>
      </c>
      <c r="I663">
        <v>83774486</v>
      </c>
      <c r="J663">
        <f t="shared" si="67"/>
        <v>24205</v>
      </c>
      <c r="K663">
        <f t="shared" si="68"/>
        <v>931</v>
      </c>
      <c r="L663">
        <f t="shared" si="69"/>
        <v>152441</v>
      </c>
      <c r="M663">
        <f t="shared" si="69"/>
        <v>9722</v>
      </c>
      <c r="N663">
        <f t="shared" si="69"/>
        <v>10</v>
      </c>
      <c r="O663">
        <f t="shared" si="65"/>
        <v>168546</v>
      </c>
      <c r="P663">
        <f t="shared" si="70"/>
        <v>13.630706679355997</v>
      </c>
      <c r="Q663">
        <f t="shared" si="71"/>
        <v>5.4532808310616003</v>
      </c>
    </row>
    <row r="664" spans="1:17">
      <c r="A664" s="1">
        <v>1531758600000</v>
      </c>
      <c r="B664" s="2">
        <f t="shared" si="66"/>
        <v>43298.020833333328</v>
      </c>
      <c r="C664" t="s">
        <v>11</v>
      </c>
      <c r="D664">
        <v>135785798</v>
      </c>
      <c r="E664">
        <v>1449524</v>
      </c>
      <c r="F664">
        <v>1695294522</v>
      </c>
      <c r="G664">
        <v>6141444</v>
      </c>
      <c r="H664">
        <v>44653</v>
      </c>
      <c r="I664">
        <v>83605940</v>
      </c>
      <c r="J664">
        <f t="shared" si="67"/>
        <v>43652</v>
      </c>
      <c r="K664">
        <f t="shared" si="68"/>
        <v>6437</v>
      </c>
      <c r="L664">
        <f t="shared" si="69"/>
        <v>125471</v>
      </c>
      <c r="M664">
        <f t="shared" si="69"/>
        <v>25474</v>
      </c>
      <c r="N664">
        <f t="shared" si="69"/>
        <v>628</v>
      </c>
      <c r="O664">
        <f t="shared" si="65"/>
        <v>150292</v>
      </c>
      <c r="P664">
        <f t="shared" si="70"/>
        <v>24.864433811802233</v>
      </c>
      <c r="Q664">
        <f t="shared" si="71"/>
        <v>14.441534292549632</v>
      </c>
    </row>
    <row r="665" spans="1:17">
      <c r="A665" s="1">
        <v>1531758300000</v>
      </c>
      <c r="B665" s="2">
        <f t="shared" si="66"/>
        <v>43298.017361111109</v>
      </c>
      <c r="C665" t="s">
        <v>11</v>
      </c>
      <c r="D665">
        <v>135742146</v>
      </c>
      <c r="E665">
        <v>1443087</v>
      </c>
      <c r="F665">
        <v>1695169051</v>
      </c>
      <c r="G665">
        <v>6115970</v>
      </c>
      <c r="H665">
        <v>44025</v>
      </c>
      <c r="I665">
        <v>83455648</v>
      </c>
      <c r="J665">
        <f t="shared" si="67"/>
        <v>61719</v>
      </c>
      <c r="K665">
        <f t="shared" si="68"/>
        <v>1192</v>
      </c>
      <c r="L665">
        <f t="shared" si="69"/>
        <v>112975</v>
      </c>
      <c r="M665">
        <f t="shared" si="69"/>
        <v>23856</v>
      </c>
      <c r="N665">
        <f t="shared" si="69"/>
        <v>147</v>
      </c>
      <c r="O665">
        <f t="shared" si="65"/>
        <v>152926</v>
      </c>
      <c r="P665">
        <f t="shared" si="70"/>
        <v>35.090342608280359</v>
      </c>
      <c r="Q665">
        <f t="shared" si="71"/>
        <v>13.48337468702135</v>
      </c>
    </row>
    <row r="666" spans="1:17">
      <c r="A666" s="1">
        <v>1531758000000</v>
      </c>
      <c r="B666" s="2">
        <f t="shared" si="66"/>
        <v>43298.013888888891</v>
      </c>
      <c r="C666" t="s">
        <v>11</v>
      </c>
      <c r="D666">
        <v>135680427</v>
      </c>
      <c r="E666">
        <v>1441895</v>
      </c>
      <c r="F666">
        <v>1695056076</v>
      </c>
      <c r="G666">
        <v>6092114</v>
      </c>
      <c r="H666">
        <v>43878</v>
      </c>
      <c r="I666">
        <v>83302722</v>
      </c>
      <c r="J666">
        <f t="shared" si="67"/>
        <v>23901</v>
      </c>
      <c r="K666">
        <f t="shared" si="68"/>
        <v>687</v>
      </c>
      <c r="L666">
        <f t="shared" si="69"/>
        <v>153157</v>
      </c>
      <c r="M666">
        <f t="shared" si="69"/>
        <v>9839</v>
      </c>
      <c r="N666">
        <f t="shared" si="69"/>
        <v>8</v>
      </c>
      <c r="O666">
        <f t="shared" si="65"/>
        <v>168385</v>
      </c>
      <c r="P666">
        <f t="shared" si="70"/>
        <v>13.446791752229318</v>
      </c>
      <c r="Q666">
        <f t="shared" si="71"/>
        <v>5.5203330490596523</v>
      </c>
    </row>
    <row r="667" spans="1:17">
      <c r="A667" s="1">
        <v>1531757700000</v>
      </c>
      <c r="B667" s="2">
        <f t="shared" si="66"/>
        <v>43298.010416666672</v>
      </c>
      <c r="C667" t="s">
        <v>11</v>
      </c>
      <c r="D667">
        <v>135656526</v>
      </c>
      <c r="E667">
        <v>1441208</v>
      </c>
      <c r="F667">
        <v>1694902919</v>
      </c>
      <c r="G667">
        <v>6082275</v>
      </c>
      <c r="H667">
        <v>43870</v>
      </c>
      <c r="I667">
        <v>83134337</v>
      </c>
      <c r="J667">
        <f t="shared" si="67"/>
        <v>21347</v>
      </c>
      <c r="K667">
        <f t="shared" si="68"/>
        <v>712</v>
      </c>
      <c r="L667">
        <f t="shared" si="69"/>
        <v>155711</v>
      </c>
      <c r="M667">
        <f t="shared" si="69"/>
        <v>9389</v>
      </c>
      <c r="N667">
        <f t="shared" si="69"/>
        <v>6</v>
      </c>
      <c r="O667">
        <f t="shared" si="65"/>
        <v>168844</v>
      </c>
      <c r="P667">
        <f t="shared" si="70"/>
        <v>12.008212859312595</v>
      </c>
      <c r="Q667">
        <f t="shared" si="71"/>
        <v>5.2676462502594825</v>
      </c>
    </row>
    <row r="668" spans="1:17">
      <c r="A668" s="1">
        <v>1531757400000</v>
      </c>
      <c r="B668" s="2">
        <f t="shared" si="66"/>
        <v>43298.006944444445</v>
      </c>
      <c r="C668" t="s">
        <v>11</v>
      </c>
      <c r="D668">
        <v>135635179</v>
      </c>
      <c r="E668">
        <v>1440496</v>
      </c>
      <c r="F668">
        <v>1694747208</v>
      </c>
      <c r="G668">
        <v>6072886</v>
      </c>
      <c r="H668">
        <v>43864</v>
      </c>
      <c r="I668">
        <v>82965493</v>
      </c>
      <c r="J668">
        <f t="shared" si="67"/>
        <v>23344</v>
      </c>
      <c r="K668">
        <f t="shared" si="68"/>
        <v>723</v>
      </c>
      <c r="L668">
        <f t="shared" si="69"/>
        <v>153759</v>
      </c>
      <c r="M668">
        <f t="shared" si="69"/>
        <v>9320</v>
      </c>
      <c r="N668">
        <f t="shared" si="69"/>
        <v>7</v>
      </c>
      <c r="O668">
        <f t="shared" si="65"/>
        <v>168973</v>
      </c>
      <c r="P668">
        <f t="shared" si="70"/>
        <v>13.127439182121851</v>
      </c>
      <c r="Q668">
        <f t="shared" si="71"/>
        <v>5.2271452607964104</v>
      </c>
    </row>
    <row r="669" spans="1:17">
      <c r="A669" s="1">
        <v>1531757100000</v>
      </c>
      <c r="B669" s="2">
        <f t="shared" si="66"/>
        <v>43298.003472222219</v>
      </c>
      <c r="C669" t="s">
        <v>11</v>
      </c>
      <c r="D669">
        <v>135611835</v>
      </c>
      <c r="E669">
        <v>1439773</v>
      </c>
      <c r="F669">
        <v>1694593449</v>
      </c>
      <c r="G669">
        <v>6063566</v>
      </c>
      <c r="H669">
        <v>43857</v>
      </c>
      <c r="I669">
        <v>82796520</v>
      </c>
      <c r="J669">
        <f t="shared" si="67"/>
        <v>22630</v>
      </c>
      <c r="K669">
        <f t="shared" si="68"/>
        <v>669</v>
      </c>
      <c r="L669">
        <f t="shared" si="69"/>
        <v>154464</v>
      </c>
      <c r="M669">
        <f t="shared" si="69"/>
        <v>9114</v>
      </c>
      <c r="N669">
        <f t="shared" si="69"/>
        <v>7</v>
      </c>
      <c r="O669">
        <f t="shared" si="65"/>
        <v>169219</v>
      </c>
      <c r="P669">
        <f t="shared" si="70"/>
        <v>12.730433217261186</v>
      </c>
      <c r="Q669">
        <f t="shared" si="71"/>
        <v>5.1104631602556916</v>
      </c>
    </row>
    <row r="670" spans="1:17">
      <c r="A670" s="1">
        <v>1531756800000</v>
      </c>
      <c r="B670" s="2">
        <f t="shared" si="66"/>
        <v>43298</v>
      </c>
      <c r="C670" t="s">
        <v>11</v>
      </c>
      <c r="D670">
        <v>135589205</v>
      </c>
      <c r="E670">
        <v>1439104</v>
      </c>
      <c r="F670">
        <v>1694438985</v>
      </c>
      <c r="G670">
        <v>6054452</v>
      </c>
      <c r="H670">
        <v>43850</v>
      </c>
      <c r="I670">
        <v>82627301</v>
      </c>
      <c r="J670">
        <f t="shared" si="67"/>
        <v>24671</v>
      </c>
      <c r="K670">
        <f t="shared" si="68"/>
        <v>814</v>
      </c>
      <c r="L670">
        <f t="shared" si="69"/>
        <v>152237</v>
      </c>
      <c r="M670">
        <f t="shared" si="69"/>
        <v>10548</v>
      </c>
      <c r="N670">
        <f t="shared" si="69"/>
        <v>7</v>
      </c>
      <c r="O670">
        <f t="shared" si="65"/>
        <v>167645</v>
      </c>
      <c r="P670">
        <f t="shared" si="70"/>
        <v>13.881792912526306</v>
      </c>
      <c r="Q670">
        <f t="shared" si="71"/>
        <v>5.9191919191919196</v>
      </c>
    </row>
    <row r="671" spans="1:17">
      <c r="A671" s="1">
        <v>1531756500000</v>
      </c>
      <c r="B671" s="2">
        <f t="shared" si="66"/>
        <v>43297.996527777781</v>
      </c>
      <c r="C671" t="s">
        <v>11</v>
      </c>
      <c r="D671">
        <v>135564534</v>
      </c>
      <c r="E671">
        <v>1438290</v>
      </c>
      <c r="F671">
        <v>1694286748</v>
      </c>
      <c r="G671">
        <v>6043904</v>
      </c>
      <c r="H671">
        <v>43843</v>
      </c>
      <c r="I671">
        <v>82459656</v>
      </c>
      <c r="J671">
        <f t="shared" si="67"/>
        <v>22567</v>
      </c>
      <c r="K671">
        <f t="shared" si="68"/>
        <v>744</v>
      </c>
      <c r="L671">
        <f t="shared" si="69"/>
        <v>154401</v>
      </c>
      <c r="M671">
        <f t="shared" si="69"/>
        <v>9477</v>
      </c>
      <c r="N671">
        <f t="shared" si="69"/>
        <v>17</v>
      </c>
      <c r="O671">
        <f t="shared" si="65"/>
        <v>168774</v>
      </c>
      <c r="P671">
        <f t="shared" si="70"/>
        <v>12.698635995318266</v>
      </c>
      <c r="Q671">
        <f t="shared" si="71"/>
        <v>5.3161532075302356</v>
      </c>
    </row>
    <row r="672" spans="1:17">
      <c r="A672" s="1">
        <v>1531756200000</v>
      </c>
      <c r="B672" s="2">
        <f t="shared" si="66"/>
        <v>43297.993055555555</v>
      </c>
      <c r="C672" t="s">
        <v>11</v>
      </c>
      <c r="D672">
        <v>135541967</v>
      </c>
      <c r="E672">
        <v>1437546</v>
      </c>
      <c r="F672">
        <v>1694132347</v>
      </c>
      <c r="G672">
        <v>6034427</v>
      </c>
      <c r="H672">
        <v>43826</v>
      </c>
      <c r="I672">
        <v>82290882</v>
      </c>
      <c r="J672">
        <f t="shared" si="67"/>
        <v>23931</v>
      </c>
      <c r="K672">
        <f t="shared" si="68"/>
        <v>768</v>
      </c>
      <c r="L672">
        <f t="shared" si="69"/>
        <v>153167</v>
      </c>
      <c r="M672">
        <f t="shared" si="69"/>
        <v>10226</v>
      </c>
      <c r="N672">
        <f t="shared" si="69"/>
        <v>8</v>
      </c>
      <c r="O672">
        <f t="shared" si="65"/>
        <v>167996</v>
      </c>
      <c r="P672">
        <f t="shared" si="70"/>
        <v>13.454510699065588</v>
      </c>
      <c r="Q672">
        <f t="shared" si="71"/>
        <v>5.7375301576614488</v>
      </c>
    </row>
    <row r="673" spans="1:17">
      <c r="A673" s="1">
        <v>1531755900000</v>
      </c>
      <c r="B673" s="2">
        <f t="shared" si="66"/>
        <v>43297.989583333328</v>
      </c>
      <c r="C673" t="s">
        <v>11</v>
      </c>
      <c r="D673">
        <v>135518036</v>
      </c>
      <c r="E673">
        <v>1436778</v>
      </c>
      <c r="F673">
        <v>1693979180</v>
      </c>
      <c r="G673">
        <v>6024201</v>
      </c>
      <c r="H673">
        <v>43818</v>
      </c>
      <c r="I673">
        <v>82122886</v>
      </c>
      <c r="J673">
        <f t="shared" si="67"/>
        <v>20979</v>
      </c>
      <c r="K673">
        <f t="shared" si="68"/>
        <v>720</v>
      </c>
      <c r="L673">
        <f t="shared" si="69"/>
        <v>156196</v>
      </c>
      <c r="M673">
        <f t="shared" si="69"/>
        <v>9766</v>
      </c>
      <c r="N673">
        <f t="shared" si="69"/>
        <v>9</v>
      </c>
      <c r="O673">
        <f t="shared" si="65"/>
        <v>168551</v>
      </c>
      <c r="P673">
        <f t="shared" si="70"/>
        <v>11.792911548947412</v>
      </c>
      <c r="Q673">
        <f t="shared" si="71"/>
        <v>5.4764868835727825</v>
      </c>
    </row>
    <row r="674" spans="1:17">
      <c r="A674" s="1">
        <v>1531755600000</v>
      </c>
      <c r="B674" s="2">
        <f t="shared" si="66"/>
        <v>43297.986111111109</v>
      </c>
      <c r="C674" t="s">
        <v>11</v>
      </c>
      <c r="D674">
        <v>135497057</v>
      </c>
      <c r="E674">
        <v>1436058</v>
      </c>
      <c r="F674">
        <v>1693822984</v>
      </c>
      <c r="G674">
        <v>6014435</v>
      </c>
      <c r="H674">
        <v>43809</v>
      </c>
      <c r="I674">
        <v>81954335</v>
      </c>
      <c r="J674">
        <f t="shared" si="67"/>
        <v>23822</v>
      </c>
      <c r="K674">
        <f t="shared" si="68"/>
        <v>819</v>
      </c>
      <c r="L674">
        <f t="shared" si="69"/>
        <v>153242</v>
      </c>
      <c r="M674">
        <f t="shared" si="69"/>
        <v>9326</v>
      </c>
      <c r="N674">
        <f t="shared" si="69"/>
        <v>8</v>
      </c>
      <c r="O674">
        <f t="shared" si="65"/>
        <v>168967</v>
      </c>
      <c r="P674">
        <f t="shared" si="70"/>
        <v>13.391948640398462</v>
      </c>
      <c r="Q674">
        <f t="shared" si="71"/>
        <v>5.2304810404877147</v>
      </c>
    </row>
    <row r="675" spans="1:17">
      <c r="A675" s="1">
        <v>1531755300000</v>
      </c>
      <c r="B675" s="2">
        <f t="shared" si="66"/>
        <v>43297.982638888891</v>
      </c>
      <c r="C675" t="s">
        <v>11</v>
      </c>
      <c r="D675">
        <v>135473235</v>
      </c>
      <c r="E675">
        <v>1435239</v>
      </c>
      <c r="F675">
        <v>1693669742</v>
      </c>
      <c r="G675">
        <v>6005109</v>
      </c>
      <c r="H675">
        <v>43801</v>
      </c>
      <c r="I675">
        <v>81785368</v>
      </c>
      <c r="J675">
        <f t="shared" si="67"/>
        <v>21151</v>
      </c>
      <c r="K675">
        <f t="shared" si="68"/>
        <v>796</v>
      </c>
      <c r="L675">
        <f t="shared" si="69"/>
        <v>155921</v>
      </c>
      <c r="M675">
        <f t="shared" si="69"/>
        <v>8895</v>
      </c>
      <c r="N675">
        <f t="shared" si="69"/>
        <v>19</v>
      </c>
      <c r="O675">
        <f t="shared" si="65"/>
        <v>169390</v>
      </c>
      <c r="P675">
        <f t="shared" si="70"/>
        <v>11.891402613173813</v>
      </c>
      <c r="Q675">
        <f t="shared" si="71"/>
        <v>4.9886710337401299</v>
      </c>
    </row>
    <row r="676" spans="1:17">
      <c r="A676" s="1">
        <v>1531755000000</v>
      </c>
      <c r="B676" s="2">
        <f t="shared" si="66"/>
        <v>43297.979166666672</v>
      </c>
      <c r="C676" t="s">
        <v>11</v>
      </c>
      <c r="D676">
        <v>135452084</v>
      </c>
      <c r="E676">
        <v>1434443</v>
      </c>
      <c r="F676">
        <v>1693513821</v>
      </c>
      <c r="G676">
        <v>5996214</v>
      </c>
      <c r="H676">
        <v>43782</v>
      </c>
      <c r="I676">
        <v>81615978</v>
      </c>
      <c r="J676">
        <f t="shared" si="67"/>
        <v>41894</v>
      </c>
      <c r="K676">
        <f t="shared" si="68"/>
        <v>6889</v>
      </c>
      <c r="L676">
        <f t="shared" si="69"/>
        <v>126804</v>
      </c>
      <c r="M676">
        <f t="shared" si="69"/>
        <v>25352</v>
      </c>
      <c r="N676">
        <f t="shared" si="69"/>
        <v>631</v>
      </c>
      <c r="O676">
        <f t="shared" si="65"/>
        <v>150410</v>
      </c>
      <c r="P676">
        <f t="shared" si="70"/>
        <v>23.859397335793652</v>
      </c>
      <c r="Q676">
        <f t="shared" si="71"/>
        <v>14.372452421581356</v>
      </c>
    </row>
    <row r="677" spans="1:17">
      <c r="A677" s="1">
        <v>1531754700000</v>
      </c>
      <c r="B677" s="2">
        <f t="shared" si="66"/>
        <v>43297.975694444445</v>
      </c>
      <c r="C677" t="s">
        <v>11</v>
      </c>
      <c r="D677">
        <v>135410190</v>
      </c>
      <c r="E677">
        <v>1427554</v>
      </c>
      <c r="F677">
        <v>1693387017</v>
      </c>
      <c r="G677">
        <v>5970862</v>
      </c>
      <c r="H677">
        <v>43151</v>
      </c>
      <c r="I677">
        <v>81465568</v>
      </c>
      <c r="J677">
        <f t="shared" si="67"/>
        <v>62708</v>
      </c>
      <c r="K677">
        <f t="shared" si="68"/>
        <v>1291</v>
      </c>
      <c r="L677">
        <f t="shared" si="69"/>
        <v>111932</v>
      </c>
      <c r="M677">
        <f t="shared" si="69"/>
        <v>23092</v>
      </c>
      <c r="N677">
        <f t="shared" si="69"/>
        <v>150</v>
      </c>
      <c r="O677">
        <f t="shared" si="65"/>
        <v>153699</v>
      </c>
      <c r="P677">
        <f t="shared" si="70"/>
        <v>35.643519334284463</v>
      </c>
      <c r="Q677">
        <f t="shared" si="71"/>
        <v>13.050677909585682</v>
      </c>
    </row>
    <row r="678" spans="1:17">
      <c r="A678" s="1">
        <v>1531754400000</v>
      </c>
      <c r="B678" s="2">
        <f t="shared" si="66"/>
        <v>43297.972222222219</v>
      </c>
      <c r="C678" t="s">
        <v>11</v>
      </c>
      <c r="D678">
        <v>135347482</v>
      </c>
      <c r="E678">
        <v>1426263</v>
      </c>
      <c r="F678">
        <v>1693275085</v>
      </c>
      <c r="G678">
        <v>5947770</v>
      </c>
      <c r="H678">
        <v>43001</v>
      </c>
      <c r="I678">
        <v>81311869</v>
      </c>
      <c r="J678">
        <f t="shared" si="67"/>
        <v>23497</v>
      </c>
      <c r="K678">
        <f t="shared" si="68"/>
        <v>723</v>
      </c>
      <c r="L678">
        <f t="shared" si="69"/>
        <v>153681</v>
      </c>
      <c r="M678">
        <f t="shared" si="69"/>
        <v>9756</v>
      </c>
      <c r="N678">
        <f t="shared" si="69"/>
        <v>7</v>
      </c>
      <c r="O678">
        <f t="shared" si="65"/>
        <v>168474</v>
      </c>
      <c r="P678">
        <f t="shared" si="70"/>
        <v>13.207907768927662</v>
      </c>
      <c r="Q678">
        <f t="shared" si="71"/>
        <v>5.4736109786407985</v>
      </c>
    </row>
    <row r="679" spans="1:17">
      <c r="A679" s="1">
        <v>1531754100000</v>
      </c>
      <c r="B679" s="2">
        <f t="shared" si="66"/>
        <v>43297.96875</v>
      </c>
      <c r="C679" t="s">
        <v>11</v>
      </c>
      <c r="D679">
        <v>135323985</v>
      </c>
      <c r="E679">
        <v>1425540</v>
      </c>
      <c r="F679">
        <v>1693121404</v>
      </c>
      <c r="G679">
        <v>5938014</v>
      </c>
      <c r="H679">
        <v>42994</v>
      </c>
      <c r="I679">
        <v>81143395</v>
      </c>
      <c r="J679">
        <f t="shared" si="67"/>
        <v>23152</v>
      </c>
      <c r="K679">
        <f t="shared" si="68"/>
        <v>693</v>
      </c>
      <c r="L679">
        <f t="shared" si="69"/>
        <v>153932</v>
      </c>
      <c r="M679">
        <f t="shared" si="69"/>
        <v>9358</v>
      </c>
      <c r="N679">
        <f t="shared" si="69"/>
        <v>10</v>
      </c>
      <c r="O679">
        <f t="shared" si="65"/>
        <v>168896</v>
      </c>
      <c r="P679">
        <f t="shared" si="70"/>
        <v>13.023056975874269</v>
      </c>
      <c r="Q679">
        <f t="shared" si="71"/>
        <v>5.2495175694475611</v>
      </c>
    </row>
    <row r="680" spans="1:17">
      <c r="A680" s="1">
        <v>1531753800000</v>
      </c>
      <c r="B680" s="2">
        <f t="shared" si="66"/>
        <v>43297.965277777781</v>
      </c>
      <c r="C680" t="s">
        <v>11</v>
      </c>
      <c r="D680">
        <v>135300833</v>
      </c>
      <c r="E680">
        <v>1424847</v>
      </c>
      <c r="F680">
        <v>1692967472</v>
      </c>
      <c r="G680">
        <v>5928656</v>
      </c>
      <c r="H680">
        <v>42984</v>
      </c>
      <c r="I680">
        <v>80974499</v>
      </c>
      <c r="J680">
        <f t="shared" si="67"/>
        <v>21232</v>
      </c>
      <c r="K680">
        <f t="shared" si="68"/>
        <v>687</v>
      </c>
      <c r="L680">
        <f t="shared" si="69"/>
        <v>156002</v>
      </c>
      <c r="M680">
        <f t="shared" si="69"/>
        <v>9928</v>
      </c>
      <c r="N680">
        <f t="shared" si="69"/>
        <v>6</v>
      </c>
      <c r="O680">
        <f t="shared" si="65"/>
        <v>168373</v>
      </c>
      <c r="P680">
        <f t="shared" si="70"/>
        <v>11.933386165770202</v>
      </c>
      <c r="Q680">
        <f t="shared" si="71"/>
        <v>5.5679249833152937</v>
      </c>
    </row>
    <row r="681" spans="1:17">
      <c r="A681" s="1">
        <v>1531753500000</v>
      </c>
      <c r="B681" s="2">
        <f t="shared" si="66"/>
        <v>43297.961805555555</v>
      </c>
      <c r="C681" t="s">
        <v>11</v>
      </c>
      <c r="D681">
        <v>135279601</v>
      </c>
      <c r="E681">
        <v>1424160</v>
      </c>
      <c r="F681">
        <v>1692811470</v>
      </c>
      <c r="G681">
        <v>5918728</v>
      </c>
      <c r="H681">
        <v>42978</v>
      </c>
      <c r="I681">
        <v>80806126</v>
      </c>
      <c r="J681">
        <f t="shared" si="67"/>
        <v>22870</v>
      </c>
      <c r="K681">
        <f t="shared" si="68"/>
        <v>618</v>
      </c>
      <c r="L681">
        <f t="shared" si="69"/>
        <v>154307</v>
      </c>
      <c r="M681">
        <f t="shared" si="69"/>
        <v>8616</v>
      </c>
      <c r="N681">
        <f t="shared" si="69"/>
        <v>7</v>
      </c>
      <c r="O681">
        <f t="shared" si="65"/>
        <v>169716</v>
      </c>
      <c r="P681">
        <f t="shared" si="70"/>
        <v>12.863128884389324</v>
      </c>
      <c r="Q681">
        <f t="shared" si="71"/>
        <v>4.8312483528560772</v>
      </c>
    </row>
    <row r="682" spans="1:17">
      <c r="A682" s="1">
        <v>1531753200000</v>
      </c>
      <c r="B682" s="2">
        <f t="shared" si="66"/>
        <v>43297.958333333328</v>
      </c>
      <c r="C682" t="s">
        <v>11</v>
      </c>
      <c r="D682">
        <v>135256731</v>
      </c>
      <c r="E682">
        <v>1423542</v>
      </c>
      <c r="F682">
        <v>1692657163</v>
      </c>
      <c r="G682">
        <v>5910112</v>
      </c>
      <c r="H682">
        <v>42971</v>
      </c>
      <c r="I682">
        <v>80636410</v>
      </c>
      <c r="J682">
        <f t="shared" si="67"/>
        <v>24331</v>
      </c>
      <c r="K682">
        <f t="shared" si="68"/>
        <v>721</v>
      </c>
      <c r="L682">
        <f t="shared" si="69"/>
        <v>152811</v>
      </c>
      <c r="M682">
        <f t="shared" si="69"/>
        <v>10290</v>
      </c>
      <c r="N682">
        <f t="shared" si="69"/>
        <v>5</v>
      </c>
      <c r="O682">
        <f t="shared" si="65"/>
        <v>167868</v>
      </c>
      <c r="P682">
        <f t="shared" si="70"/>
        <v>13.679629827451464</v>
      </c>
      <c r="Q682">
        <f t="shared" si="71"/>
        <v>5.7756099751351293</v>
      </c>
    </row>
    <row r="683" spans="1:17">
      <c r="A683" s="1">
        <v>1531752900000</v>
      </c>
      <c r="B683" s="2">
        <f t="shared" si="66"/>
        <v>43297.954861111109</v>
      </c>
      <c r="C683" t="s">
        <v>11</v>
      </c>
      <c r="D683">
        <v>135232400</v>
      </c>
      <c r="E683">
        <v>1422821</v>
      </c>
      <c r="F683">
        <v>1692504352</v>
      </c>
      <c r="G683">
        <v>5899822</v>
      </c>
      <c r="H683">
        <v>42966</v>
      </c>
      <c r="I683">
        <v>80468542</v>
      </c>
      <c r="J683">
        <f t="shared" si="67"/>
        <v>22708</v>
      </c>
      <c r="K683">
        <f t="shared" si="68"/>
        <v>787</v>
      </c>
      <c r="L683">
        <f t="shared" si="69"/>
        <v>154318</v>
      </c>
      <c r="M683">
        <f t="shared" si="69"/>
        <v>9432</v>
      </c>
      <c r="N683">
        <f t="shared" si="69"/>
        <v>8</v>
      </c>
      <c r="O683">
        <f t="shared" si="65"/>
        <v>168940</v>
      </c>
      <c r="P683">
        <f t="shared" si="70"/>
        <v>12.7707198011394</v>
      </c>
      <c r="Q683">
        <f t="shared" si="71"/>
        <v>5.2875882946518669</v>
      </c>
    </row>
    <row r="684" spans="1:17">
      <c r="A684" s="1">
        <v>1531752600000</v>
      </c>
      <c r="B684" s="2">
        <f t="shared" si="66"/>
        <v>43297.951388888891</v>
      </c>
      <c r="C684" t="s">
        <v>11</v>
      </c>
      <c r="D684">
        <v>135209692</v>
      </c>
      <c r="E684">
        <v>1422034</v>
      </c>
      <c r="F684">
        <v>1692350034</v>
      </c>
      <c r="G684">
        <v>5890390</v>
      </c>
      <c r="H684">
        <v>42958</v>
      </c>
      <c r="I684">
        <v>80299602</v>
      </c>
      <c r="J684">
        <f t="shared" si="67"/>
        <v>23726</v>
      </c>
      <c r="K684">
        <f t="shared" si="68"/>
        <v>752</v>
      </c>
      <c r="L684">
        <f t="shared" si="69"/>
        <v>153416</v>
      </c>
      <c r="M684">
        <f t="shared" si="69"/>
        <v>10237</v>
      </c>
      <c r="N684">
        <f t="shared" si="69"/>
        <v>10</v>
      </c>
      <c r="O684">
        <f t="shared" si="65"/>
        <v>168088</v>
      </c>
      <c r="P684">
        <f t="shared" si="70"/>
        <v>13.337155834373279</v>
      </c>
      <c r="Q684">
        <f t="shared" si="71"/>
        <v>5.7403201839235152</v>
      </c>
    </row>
    <row r="685" spans="1:17">
      <c r="A685" s="1">
        <v>1531752300000</v>
      </c>
      <c r="B685" s="2">
        <f t="shared" si="66"/>
        <v>43297.947916666672</v>
      </c>
      <c r="C685" t="s">
        <v>11</v>
      </c>
      <c r="D685">
        <v>135185966</v>
      </c>
      <c r="E685">
        <v>1421282</v>
      </c>
      <c r="F685">
        <v>1692196618</v>
      </c>
      <c r="G685">
        <v>5880153</v>
      </c>
      <c r="H685">
        <v>42948</v>
      </c>
      <c r="I685">
        <v>80131514</v>
      </c>
      <c r="J685">
        <f t="shared" si="67"/>
        <v>23172</v>
      </c>
      <c r="K685">
        <f t="shared" si="68"/>
        <v>770</v>
      </c>
      <c r="L685">
        <f t="shared" si="69"/>
        <v>153816</v>
      </c>
      <c r="M685">
        <f t="shared" si="69"/>
        <v>9427</v>
      </c>
      <c r="N685">
        <f t="shared" si="69"/>
        <v>8</v>
      </c>
      <c r="O685">
        <f t="shared" si="65"/>
        <v>168883</v>
      </c>
      <c r="P685">
        <f t="shared" si="70"/>
        <v>13.035700221649659</v>
      </c>
      <c r="Q685">
        <f t="shared" si="71"/>
        <v>5.28662277504234</v>
      </c>
    </row>
    <row r="686" spans="1:17">
      <c r="A686" s="1">
        <v>1531752000000</v>
      </c>
      <c r="B686" s="2">
        <f t="shared" si="66"/>
        <v>43297.944444444445</v>
      </c>
      <c r="C686" t="s">
        <v>11</v>
      </c>
      <c r="D686">
        <v>135162794</v>
      </c>
      <c r="E686">
        <v>1420512</v>
      </c>
      <c r="F686">
        <v>1692042802</v>
      </c>
      <c r="G686">
        <v>5870726</v>
      </c>
      <c r="H686">
        <v>42940</v>
      </c>
      <c r="I686">
        <v>79962631</v>
      </c>
      <c r="J686">
        <f t="shared" si="67"/>
        <v>23524</v>
      </c>
      <c r="K686">
        <f t="shared" si="68"/>
        <v>826</v>
      </c>
      <c r="L686">
        <f t="shared" si="69"/>
        <v>153474</v>
      </c>
      <c r="M686">
        <f t="shared" si="69"/>
        <v>10086</v>
      </c>
      <c r="N686">
        <f t="shared" si="69"/>
        <v>7</v>
      </c>
      <c r="O686">
        <f t="shared" si="65"/>
        <v>168202</v>
      </c>
      <c r="P686">
        <f t="shared" si="70"/>
        <v>13.228810509267591</v>
      </c>
      <c r="Q686">
        <f t="shared" si="71"/>
        <v>5.6569169073726124</v>
      </c>
    </row>
    <row r="687" spans="1:17">
      <c r="A687" s="1">
        <v>1531751700000</v>
      </c>
      <c r="B687" s="2">
        <f t="shared" si="66"/>
        <v>43297.940972222219</v>
      </c>
      <c r="C687" t="s">
        <v>11</v>
      </c>
      <c r="D687">
        <v>135139270</v>
      </c>
      <c r="E687">
        <v>1419686</v>
      </c>
      <c r="F687">
        <v>1691889328</v>
      </c>
      <c r="G687">
        <v>5860640</v>
      </c>
      <c r="H687">
        <v>42933</v>
      </c>
      <c r="I687">
        <v>79794429</v>
      </c>
      <c r="J687">
        <f t="shared" si="67"/>
        <v>22093</v>
      </c>
      <c r="K687">
        <f t="shared" si="68"/>
        <v>1590</v>
      </c>
      <c r="L687">
        <f t="shared" si="69"/>
        <v>153873</v>
      </c>
      <c r="M687">
        <f t="shared" si="69"/>
        <v>8761</v>
      </c>
      <c r="N687">
        <f t="shared" si="69"/>
        <v>7</v>
      </c>
      <c r="O687">
        <f t="shared" si="65"/>
        <v>169624</v>
      </c>
      <c r="P687">
        <f t="shared" si="70"/>
        <v>12.442834936583388</v>
      </c>
      <c r="Q687">
        <f t="shared" si="71"/>
        <v>4.9110946679223284</v>
      </c>
    </row>
    <row r="688" spans="1:17">
      <c r="A688" s="1">
        <v>1531751400000</v>
      </c>
      <c r="B688" s="2">
        <f t="shared" si="66"/>
        <v>43297.9375</v>
      </c>
      <c r="C688" t="s">
        <v>11</v>
      </c>
      <c r="D688">
        <v>135117177</v>
      </c>
      <c r="E688">
        <v>1418096</v>
      </c>
      <c r="F688">
        <v>1691735455</v>
      </c>
      <c r="G688">
        <v>5851879</v>
      </c>
      <c r="H688">
        <v>42926</v>
      </c>
      <c r="I688">
        <v>79624805</v>
      </c>
      <c r="J688">
        <f t="shared" si="67"/>
        <v>43105</v>
      </c>
      <c r="K688">
        <f t="shared" si="68"/>
        <v>6154</v>
      </c>
      <c r="L688">
        <f t="shared" si="69"/>
        <v>126230</v>
      </c>
      <c r="M688">
        <f t="shared" si="69"/>
        <v>24876</v>
      </c>
      <c r="N688">
        <f t="shared" si="69"/>
        <v>637</v>
      </c>
      <c r="O688">
        <f t="shared" si="65"/>
        <v>150971</v>
      </c>
      <c r="P688">
        <f t="shared" si="70"/>
        <v>24.56279310953963</v>
      </c>
      <c r="Q688">
        <f t="shared" si="71"/>
        <v>14.095328755014618</v>
      </c>
    </row>
    <row r="689" spans="1:17">
      <c r="A689" s="1">
        <v>1531751100000</v>
      </c>
      <c r="B689" s="2">
        <f t="shared" si="66"/>
        <v>43297.934027777781</v>
      </c>
      <c r="C689" t="s">
        <v>11</v>
      </c>
      <c r="D689">
        <v>135074072</v>
      </c>
      <c r="E689">
        <v>1411942</v>
      </c>
      <c r="F689">
        <v>1691609225</v>
      </c>
      <c r="G689">
        <v>5827003</v>
      </c>
      <c r="H689">
        <v>42289</v>
      </c>
      <c r="I689">
        <v>79473834</v>
      </c>
      <c r="J689">
        <f t="shared" si="67"/>
        <v>61512</v>
      </c>
      <c r="K689">
        <f t="shared" si="68"/>
        <v>1398</v>
      </c>
      <c r="L689">
        <f t="shared" si="69"/>
        <v>113150</v>
      </c>
      <c r="M689">
        <f t="shared" si="69"/>
        <v>24339</v>
      </c>
      <c r="N689">
        <f t="shared" si="69"/>
        <v>153</v>
      </c>
      <c r="O689">
        <f t="shared" si="65"/>
        <v>152678</v>
      </c>
      <c r="P689">
        <f t="shared" si="70"/>
        <v>34.938089287742812</v>
      </c>
      <c r="Q689">
        <f t="shared" si="71"/>
        <v>13.737653101540893</v>
      </c>
    </row>
    <row r="690" spans="1:17">
      <c r="A690" s="1">
        <v>1531750800000</v>
      </c>
      <c r="B690" s="2">
        <f t="shared" si="66"/>
        <v>43297.930555555555</v>
      </c>
      <c r="C690" t="s">
        <v>11</v>
      </c>
      <c r="D690">
        <v>135012560</v>
      </c>
      <c r="E690">
        <v>1410544</v>
      </c>
      <c r="F690">
        <v>1691496075</v>
      </c>
      <c r="G690">
        <v>5802664</v>
      </c>
      <c r="H690">
        <v>42136</v>
      </c>
      <c r="I690">
        <v>79321156</v>
      </c>
      <c r="J690">
        <f t="shared" si="67"/>
        <v>23185</v>
      </c>
      <c r="K690">
        <f t="shared" si="68"/>
        <v>704</v>
      </c>
      <c r="L690">
        <f t="shared" si="69"/>
        <v>153915</v>
      </c>
      <c r="M690">
        <f t="shared" si="69"/>
        <v>9843</v>
      </c>
      <c r="N690">
        <f t="shared" si="69"/>
        <v>8</v>
      </c>
      <c r="O690">
        <f t="shared" si="65"/>
        <v>168483</v>
      </c>
      <c r="P690">
        <f t="shared" si="70"/>
        <v>13.039639153224899</v>
      </c>
      <c r="Q690">
        <f t="shared" si="71"/>
        <v>5.5194186189958163</v>
      </c>
    </row>
    <row r="691" spans="1:17">
      <c r="A691" s="1">
        <v>1531750500000</v>
      </c>
      <c r="B691" s="2">
        <f t="shared" si="66"/>
        <v>43297.927083333328</v>
      </c>
      <c r="C691" t="s">
        <v>11</v>
      </c>
      <c r="D691">
        <v>134989375</v>
      </c>
      <c r="E691">
        <v>1409840</v>
      </c>
      <c r="F691">
        <v>1691342160</v>
      </c>
      <c r="G691">
        <v>5792821</v>
      </c>
      <c r="H691">
        <v>42128</v>
      </c>
      <c r="I691">
        <v>79152673</v>
      </c>
      <c r="J691">
        <f t="shared" si="67"/>
        <v>22858</v>
      </c>
      <c r="K691">
        <f t="shared" si="68"/>
        <v>727</v>
      </c>
      <c r="L691">
        <f t="shared" si="69"/>
        <v>154142</v>
      </c>
      <c r="M691">
        <f t="shared" si="69"/>
        <v>9343</v>
      </c>
      <c r="N691">
        <f t="shared" si="69"/>
        <v>10</v>
      </c>
      <c r="O691">
        <f t="shared" si="65"/>
        <v>168917</v>
      </c>
      <c r="P691">
        <f t="shared" si="70"/>
        <v>12.861298508386456</v>
      </c>
      <c r="Q691">
        <f t="shared" si="71"/>
        <v>5.2409266842430027</v>
      </c>
    </row>
    <row r="692" spans="1:17">
      <c r="A692" s="1">
        <v>1531750200000</v>
      </c>
      <c r="B692" s="2">
        <f t="shared" si="66"/>
        <v>43297.923611111109</v>
      </c>
      <c r="C692" t="s">
        <v>11</v>
      </c>
      <c r="D692">
        <v>134966517</v>
      </c>
      <c r="E692">
        <v>1409113</v>
      </c>
      <c r="F692">
        <v>1691188018</v>
      </c>
      <c r="G692">
        <v>5783478</v>
      </c>
      <c r="H692">
        <v>42118</v>
      </c>
      <c r="I692">
        <v>78983756</v>
      </c>
      <c r="J692">
        <f t="shared" si="67"/>
        <v>23671</v>
      </c>
      <c r="K692">
        <f t="shared" si="68"/>
        <v>703</v>
      </c>
      <c r="L692">
        <f t="shared" si="69"/>
        <v>153436</v>
      </c>
      <c r="M692">
        <f t="shared" si="69"/>
        <v>10036</v>
      </c>
      <c r="N692">
        <f t="shared" si="69"/>
        <v>9</v>
      </c>
      <c r="O692">
        <f t="shared" si="65"/>
        <v>168232</v>
      </c>
      <c r="P692">
        <f t="shared" si="70"/>
        <v>13.31252460491536</v>
      </c>
      <c r="Q692">
        <f t="shared" si="71"/>
        <v>5.6294418236788815</v>
      </c>
    </row>
    <row r="693" spans="1:17">
      <c r="A693" s="1">
        <v>1531749900000</v>
      </c>
      <c r="B693" s="2">
        <f t="shared" si="66"/>
        <v>43297.920138888891</v>
      </c>
      <c r="C693" t="s">
        <v>11</v>
      </c>
      <c r="D693">
        <v>134942846</v>
      </c>
      <c r="E693">
        <v>1408410</v>
      </c>
      <c r="F693">
        <v>1691034582</v>
      </c>
      <c r="G693">
        <v>5773442</v>
      </c>
      <c r="H693">
        <v>42109</v>
      </c>
      <c r="I693">
        <v>78815524</v>
      </c>
      <c r="J693">
        <f t="shared" si="67"/>
        <v>22101</v>
      </c>
      <c r="K693">
        <f t="shared" si="68"/>
        <v>650</v>
      </c>
      <c r="L693">
        <f t="shared" si="69"/>
        <v>155047</v>
      </c>
      <c r="M693">
        <f t="shared" si="69"/>
        <v>9255</v>
      </c>
      <c r="N693">
        <f t="shared" si="69"/>
        <v>7</v>
      </c>
      <c r="O693">
        <f t="shared" si="65"/>
        <v>169027</v>
      </c>
      <c r="P693">
        <f t="shared" si="70"/>
        <v>12.430398542165829</v>
      </c>
      <c r="Q693">
        <f t="shared" si="71"/>
        <v>5.1910101015766532</v>
      </c>
    </row>
    <row r="694" spans="1:17">
      <c r="A694" s="1">
        <v>1531749600000</v>
      </c>
      <c r="B694" s="2">
        <f t="shared" si="66"/>
        <v>43297.916666666672</v>
      </c>
      <c r="C694" t="s">
        <v>11</v>
      </c>
      <c r="D694">
        <v>134920745</v>
      </c>
      <c r="E694">
        <v>1407760</v>
      </c>
      <c r="F694">
        <v>1690879535</v>
      </c>
      <c r="G694">
        <v>5764187</v>
      </c>
      <c r="H694">
        <v>42102</v>
      </c>
      <c r="I694">
        <v>78646497</v>
      </c>
      <c r="J694">
        <f t="shared" si="67"/>
        <v>23113</v>
      </c>
      <c r="K694">
        <f t="shared" si="68"/>
        <v>696</v>
      </c>
      <c r="L694">
        <f t="shared" si="69"/>
        <v>153921</v>
      </c>
      <c r="M694">
        <f t="shared" si="69"/>
        <v>9590</v>
      </c>
      <c r="N694">
        <f t="shared" si="69"/>
        <v>10</v>
      </c>
      <c r="O694">
        <f t="shared" si="65"/>
        <v>168625</v>
      </c>
      <c r="P694">
        <f t="shared" si="70"/>
        <v>13.004557474821357</v>
      </c>
      <c r="Q694">
        <f t="shared" si="71"/>
        <v>5.3808388273250101</v>
      </c>
    </row>
    <row r="695" spans="1:17">
      <c r="A695" s="1">
        <v>1531749300000</v>
      </c>
      <c r="B695" s="2">
        <f t="shared" si="66"/>
        <v>43297.913194444445</v>
      </c>
      <c r="C695" t="s">
        <v>11</v>
      </c>
      <c r="D695">
        <v>134897632</v>
      </c>
      <c r="E695">
        <v>1407064</v>
      </c>
      <c r="F695">
        <v>1690725614</v>
      </c>
      <c r="G695">
        <v>5754597</v>
      </c>
      <c r="H695">
        <v>42092</v>
      </c>
      <c r="I695">
        <v>78477872</v>
      </c>
      <c r="J695">
        <f t="shared" si="67"/>
        <v>22613</v>
      </c>
      <c r="K695">
        <f t="shared" si="68"/>
        <v>755</v>
      </c>
      <c r="L695">
        <f t="shared" si="69"/>
        <v>154392</v>
      </c>
      <c r="M695">
        <f t="shared" si="69"/>
        <v>9729</v>
      </c>
      <c r="N695">
        <f t="shared" si="69"/>
        <v>10</v>
      </c>
      <c r="O695">
        <f t="shared" si="65"/>
        <v>168522</v>
      </c>
      <c r="P695">
        <f t="shared" si="70"/>
        <v>12.721084608460846</v>
      </c>
      <c r="Q695">
        <f t="shared" si="71"/>
        <v>5.4577277138577704</v>
      </c>
    </row>
    <row r="696" spans="1:17">
      <c r="A696" s="1">
        <v>1531749000000</v>
      </c>
      <c r="B696" s="2">
        <f t="shared" si="66"/>
        <v>43297.909722222219</v>
      </c>
      <c r="C696" t="s">
        <v>11</v>
      </c>
      <c r="D696">
        <v>134875019</v>
      </c>
      <c r="E696">
        <v>1406309</v>
      </c>
      <c r="F696">
        <v>1690571222</v>
      </c>
      <c r="G696">
        <v>5744868</v>
      </c>
      <c r="H696">
        <v>42082</v>
      </c>
      <c r="I696">
        <v>78309350</v>
      </c>
      <c r="J696">
        <f t="shared" si="67"/>
        <v>24138</v>
      </c>
      <c r="K696">
        <f t="shared" si="68"/>
        <v>774</v>
      </c>
      <c r="L696">
        <f t="shared" si="69"/>
        <v>152891</v>
      </c>
      <c r="M696">
        <f t="shared" si="69"/>
        <v>10328</v>
      </c>
      <c r="N696">
        <f t="shared" si="69"/>
        <v>10</v>
      </c>
      <c r="O696">
        <f t="shared" si="65"/>
        <v>167948</v>
      </c>
      <c r="P696">
        <f t="shared" si="70"/>
        <v>13.575698947711793</v>
      </c>
      <c r="Q696">
        <f t="shared" si="71"/>
        <v>5.7929394343919318</v>
      </c>
    </row>
    <row r="697" spans="1:17">
      <c r="A697" s="1">
        <v>1531748700000</v>
      </c>
      <c r="B697" s="2">
        <f t="shared" si="66"/>
        <v>43297.90625</v>
      </c>
      <c r="C697" t="s">
        <v>11</v>
      </c>
      <c r="D697">
        <v>134850881</v>
      </c>
      <c r="E697">
        <v>1405535</v>
      </c>
      <c r="F697">
        <v>1690418331</v>
      </c>
      <c r="G697">
        <v>5734540</v>
      </c>
      <c r="H697">
        <v>42072</v>
      </c>
      <c r="I697">
        <v>78141402</v>
      </c>
      <c r="J697">
        <f t="shared" si="67"/>
        <v>22598</v>
      </c>
      <c r="K697">
        <f t="shared" si="68"/>
        <v>755</v>
      </c>
      <c r="L697">
        <f t="shared" si="69"/>
        <v>154419</v>
      </c>
      <c r="M697">
        <f t="shared" si="69"/>
        <v>9303</v>
      </c>
      <c r="N697">
        <f t="shared" si="69"/>
        <v>10</v>
      </c>
      <c r="O697">
        <f t="shared" si="65"/>
        <v>169021</v>
      </c>
      <c r="P697">
        <f t="shared" si="70"/>
        <v>12.711788133114327</v>
      </c>
      <c r="Q697">
        <f t="shared" si="71"/>
        <v>5.2166160126504195</v>
      </c>
    </row>
    <row r="698" spans="1:17">
      <c r="A698" s="1">
        <v>1531748400000</v>
      </c>
      <c r="B698" s="2">
        <f t="shared" si="66"/>
        <v>43297.902777777781</v>
      </c>
      <c r="C698" t="s">
        <v>11</v>
      </c>
      <c r="D698">
        <v>134828283</v>
      </c>
      <c r="E698">
        <v>1404780</v>
      </c>
      <c r="F698">
        <v>1690263912</v>
      </c>
      <c r="G698">
        <v>5725237</v>
      </c>
      <c r="H698">
        <v>42062</v>
      </c>
      <c r="I698">
        <v>77972381</v>
      </c>
      <c r="J698">
        <f t="shared" si="67"/>
        <v>21647</v>
      </c>
      <c r="K698">
        <f t="shared" si="68"/>
        <v>784</v>
      </c>
      <c r="L698">
        <f t="shared" si="69"/>
        <v>155449</v>
      </c>
      <c r="M698">
        <f t="shared" si="69"/>
        <v>9975</v>
      </c>
      <c r="N698">
        <f t="shared" si="69"/>
        <v>13</v>
      </c>
      <c r="O698">
        <f t="shared" si="65"/>
        <v>168267</v>
      </c>
      <c r="P698">
        <f t="shared" si="70"/>
        <v>12.169440071958624</v>
      </c>
      <c r="Q698">
        <f t="shared" si="71"/>
        <v>5.5959159630865898</v>
      </c>
    </row>
    <row r="699" spans="1:17">
      <c r="A699" s="1">
        <v>1531748100000</v>
      </c>
      <c r="B699" s="2">
        <f t="shared" si="66"/>
        <v>43297.899305555555</v>
      </c>
      <c r="C699" t="s">
        <v>11</v>
      </c>
      <c r="D699">
        <v>134806636</v>
      </c>
      <c r="E699">
        <v>1403996</v>
      </c>
      <c r="F699">
        <v>1690108463</v>
      </c>
      <c r="G699">
        <v>5715262</v>
      </c>
      <c r="H699">
        <v>42049</v>
      </c>
      <c r="I699">
        <v>77804114</v>
      </c>
      <c r="J699">
        <f t="shared" si="67"/>
        <v>23502</v>
      </c>
      <c r="K699">
        <f t="shared" si="68"/>
        <v>910</v>
      </c>
      <c r="L699">
        <f t="shared" si="69"/>
        <v>153478</v>
      </c>
      <c r="M699">
        <f t="shared" si="69"/>
        <v>8748</v>
      </c>
      <c r="N699">
        <f t="shared" si="69"/>
        <v>8</v>
      </c>
      <c r="O699">
        <f t="shared" si="65"/>
        <v>169541</v>
      </c>
      <c r="P699">
        <f t="shared" si="70"/>
        <v>13.211535218393388</v>
      </c>
      <c r="Q699">
        <f t="shared" si="71"/>
        <v>4.9064201865426789</v>
      </c>
    </row>
    <row r="700" spans="1:17">
      <c r="A700" s="1">
        <v>1531747800000</v>
      </c>
      <c r="B700" s="2">
        <f t="shared" si="66"/>
        <v>43297.895833333328</v>
      </c>
      <c r="C700" t="s">
        <v>11</v>
      </c>
      <c r="D700">
        <v>134783134</v>
      </c>
      <c r="E700">
        <v>1403086</v>
      </c>
      <c r="F700">
        <v>1689954985</v>
      </c>
      <c r="G700">
        <v>5706514</v>
      </c>
      <c r="H700">
        <v>42041</v>
      </c>
      <c r="I700">
        <v>77634573</v>
      </c>
      <c r="J700">
        <f t="shared" si="67"/>
        <v>41460</v>
      </c>
      <c r="K700">
        <f t="shared" si="68"/>
        <v>7087</v>
      </c>
      <c r="L700">
        <f t="shared" si="69"/>
        <v>127041</v>
      </c>
      <c r="M700">
        <f t="shared" si="69"/>
        <v>24054</v>
      </c>
      <c r="N700">
        <f t="shared" si="69"/>
        <v>630</v>
      </c>
      <c r="O700">
        <f t="shared" si="65"/>
        <v>151721</v>
      </c>
      <c r="P700">
        <f t="shared" si="70"/>
        <v>23.612091942501763</v>
      </c>
      <c r="Q700">
        <f t="shared" si="71"/>
        <v>13.635667923244807</v>
      </c>
    </row>
    <row r="701" spans="1:17">
      <c r="A701" s="1">
        <v>1531747500000</v>
      </c>
      <c r="B701" s="2">
        <f t="shared" si="66"/>
        <v>43297.892361111109</v>
      </c>
      <c r="C701" t="s">
        <v>11</v>
      </c>
      <c r="D701">
        <v>134741674</v>
      </c>
      <c r="E701">
        <v>1395999</v>
      </c>
      <c r="F701">
        <v>1689827944</v>
      </c>
      <c r="G701">
        <v>5682460</v>
      </c>
      <c r="H701">
        <v>41411</v>
      </c>
      <c r="I701">
        <v>77482852</v>
      </c>
      <c r="J701">
        <f t="shared" si="67"/>
        <v>59911</v>
      </c>
      <c r="K701">
        <f t="shared" si="68"/>
        <v>1347</v>
      </c>
      <c r="L701">
        <f t="shared" si="69"/>
        <v>114675</v>
      </c>
      <c r="M701">
        <f t="shared" si="69"/>
        <v>23876</v>
      </c>
      <c r="N701">
        <f t="shared" si="69"/>
        <v>149</v>
      </c>
      <c r="O701">
        <f t="shared" si="65"/>
        <v>152874</v>
      </c>
      <c r="P701">
        <f t="shared" si="70"/>
        <v>34.053304382918498</v>
      </c>
      <c r="Q701">
        <f t="shared" si="71"/>
        <v>13.496967195970583</v>
      </c>
    </row>
    <row r="702" spans="1:17">
      <c r="A702" s="1">
        <v>1531747200000</v>
      </c>
      <c r="B702" s="2">
        <f t="shared" si="66"/>
        <v>43297.888888888891</v>
      </c>
      <c r="C702" t="s">
        <v>11</v>
      </c>
      <c r="D702">
        <v>134681763</v>
      </c>
      <c r="E702">
        <v>1394652</v>
      </c>
      <c r="F702">
        <v>1689713269</v>
      </c>
      <c r="G702">
        <v>5658584</v>
      </c>
      <c r="H702">
        <v>41262</v>
      </c>
      <c r="I702">
        <v>77329978</v>
      </c>
      <c r="J702">
        <f t="shared" si="67"/>
        <v>23266</v>
      </c>
      <c r="K702">
        <f t="shared" si="68"/>
        <v>707</v>
      </c>
      <c r="L702">
        <f t="shared" si="69"/>
        <v>153833</v>
      </c>
      <c r="M702">
        <f t="shared" si="69"/>
        <v>9598</v>
      </c>
      <c r="N702">
        <f t="shared" si="69"/>
        <v>5</v>
      </c>
      <c r="O702">
        <f t="shared" si="65"/>
        <v>168740</v>
      </c>
      <c r="P702">
        <f t="shared" si="70"/>
        <v>13.085047748669897</v>
      </c>
      <c r="Q702">
        <f t="shared" si="71"/>
        <v>5.3817643529603068</v>
      </c>
    </row>
    <row r="703" spans="1:17">
      <c r="A703" s="1">
        <v>1531746900000</v>
      </c>
      <c r="B703" s="2">
        <f t="shared" si="66"/>
        <v>43297.885416666672</v>
      </c>
      <c r="C703" t="s">
        <v>11</v>
      </c>
      <c r="D703">
        <v>134658497</v>
      </c>
      <c r="E703">
        <v>1393945</v>
      </c>
      <c r="F703">
        <v>1689559436</v>
      </c>
      <c r="G703">
        <v>5648986</v>
      </c>
      <c r="H703">
        <v>41257</v>
      </c>
      <c r="I703">
        <v>77161238</v>
      </c>
      <c r="J703">
        <f t="shared" si="67"/>
        <v>23563</v>
      </c>
      <c r="K703">
        <f t="shared" si="68"/>
        <v>704</v>
      </c>
      <c r="L703">
        <f t="shared" si="69"/>
        <v>153483</v>
      </c>
      <c r="M703">
        <f t="shared" si="69"/>
        <v>9656</v>
      </c>
      <c r="N703">
        <f t="shared" si="69"/>
        <v>9</v>
      </c>
      <c r="O703">
        <f t="shared" si="65"/>
        <v>168586</v>
      </c>
      <c r="P703">
        <f t="shared" si="70"/>
        <v>13.256258790436007</v>
      </c>
      <c r="Q703">
        <f t="shared" si="71"/>
        <v>5.417080409086064</v>
      </c>
    </row>
    <row r="704" spans="1:17">
      <c r="A704" s="1">
        <v>1531746600000</v>
      </c>
      <c r="B704" s="2">
        <f t="shared" si="66"/>
        <v>43297.881944444445</v>
      </c>
      <c r="C704" t="s">
        <v>11</v>
      </c>
      <c r="D704">
        <v>134634934</v>
      </c>
      <c r="E704">
        <v>1393241</v>
      </c>
      <c r="F704">
        <v>1689405953</v>
      </c>
      <c r="G704">
        <v>5639330</v>
      </c>
      <c r="H704">
        <v>41248</v>
      </c>
      <c r="I704">
        <v>76992652</v>
      </c>
      <c r="J704">
        <f t="shared" si="67"/>
        <v>23278</v>
      </c>
      <c r="K704">
        <f t="shared" si="68"/>
        <v>703</v>
      </c>
      <c r="L704">
        <f t="shared" si="69"/>
        <v>153829</v>
      </c>
      <c r="M704">
        <f t="shared" si="69"/>
        <v>9853</v>
      </c>
      <c r="N704">
        <f t="shared" si="69"/>
        <v>8</v>
      </c>
      <c r="O704">
        <f t="shared" si="65"/>
        <v>168379</v>
      </c>
      <c r="P704">
        <f t="shared" si="70"/>
        <v>13.091502165232551</v>
      </c>
      <c r="Q704">
        <f t="shared" si="71"/>
        <v>5.527939856373429</v>
      </c>
    </row>
    <row r="705" spans="1:17">
      <c r="A705" s="1">
        <v>1531746300000</v>
      </c>
      <c r="B705" s="2">
        <f t="shared" si="66"/>
        <v>43297.878472222219</v>
      </c>
      <c r="C705" t="s">
        <v>11</v>
      </c>
      <c r="D705">
        <v>134611656</v>
      </c>
      <c r="E705">
        <v>1392538</v>
      </c>
      <c r="F705">
        <v>1689252124</v>
      </c>
      <c r="G705">
        <v>5629477</v>
      </c>
      <c r="H705">
        <v>41240</v>
      </c>
      <c r="I705">
        <v>76824273</v>
      </c>
      <c r="J705">
        <f t="shared" si="67"/>
        <v>20586</v>
      </c>
      <c r="K705">
        <f t="shared" si="68"/>
        <v>680</v>
      </c>
      <c r="L705">
        <f t="shared" si="69"/>
        <v>156649</v>
      </c>
      <c r="M705">
        <f t="shared" si="69"/>
        <v>8747</v>
      </c>
      <c r="N705">
        <f t="shared" si="69"/>
        <v>5</v>
      </c>
      <c r="O705">
        <f t="shared" si="65"/>
        <v>169585</v>
      </c>
      <c r="P705">
        <f t="shared" si="70"/>
        <v>11.570693870668578</v>
      </c>
      <c r="Q705">
        <f t="shared" si="71"/>
        <v>4.9047589675726293</v>
      </c>
    </row>
    <row r="706" spans="1:17">
      <c r="A706" s="1">
        <v>1531746000000</v>
      </c>
      <c r="B706" s="2">
        <f t="shared" si="66"/>
        <v>43297.875</v>
      </c>
      <c r="C706" t="s">
        <v>11</v>
      </c>
      <c r="D706">
        <v>134591070</v>
      </c>
      <c r="E706">
        <v>1391858</v>
      </c>
      <c r="F706">
        <v>1689095475</v>
      </c>
      <c r="G706">
        <v>5620730</v>
      </c>
      <c r="H706">
        <v>41235</v>
      </c>
      <c r="I706">
        <v>76654688</v>
      </c>
      <c r="J706">
        <f t="shared" si="67"/>
        <v>23912</v>
      </c>
      <c r="K706">
        <f t="shared" si="68"/>
        <v>717</v>
      </c>
      <c r="L706">
        <f t="shared" si="69"/>
        <v>153164</v>
      </c>
      <c r="M706">
        <f t="shared" si="69"/>
        <v>10142</v>
      </c>
      <c r="N706">
        <f t="shared" si="69"/>
        <v>8</v>
      </c>
      <c r="O706">
        <f t="shared" si="69"/>
        <v>168130</v>
      </c>
      <c r="P706">
        <f t="shared" si="70"/>
        <v>13.44934839954329</v>
      </c>
      <c r="Q706">
        <f t="shared" si="71"/>
        <v>5.6888041283374466</v>
      </c>
    </row>
    <row r="707" spans="1:17">
      <c r="A707" s="1">
        <v>1531745700000</v>
      </c>
      <c r="B707" s="2">
        <f t="shared" ref="B707:B770" si="72">(A707/1000+8*3600)/86400+70*365+19</f>
        <v>43297.871527777781</v>
      </c>
      <c r="C707" t="s">
        <v>11</v>
      </c>
      <c r="D707">
        <v>134567158</v>
      </c>
      <c r="E707">
        <v>1391141</v>
      </c>
      <c r="F707">
        <v>1688942311</v>
      </c>
      <c r="G707">
        <v>5610588</v>
      </c>
      <c r="H707">
        <v>41227</v>
      </c>
      <c r="I707">
        <v>76486558</v>
      </c>
      <c r="J707">
        <f t="shared" ref="J707:J770" si="73">D707-D708</f>
        <v>22827</v>
      </c>
      <c r="K707">
        <f t="shared" ref="K707:K770" si="74">E707-E708</f>
        <v>761</v>
      </c>
      <c r="L707">
        <f t="shared" ref="L707:O770" si="75">F707-F708</f>
        <v>154209</v>
      </c>
      <c r="M707">
        <f t="shared" si="75"/>
        <v>9240</v>
      </c>
      <c r="N707">
        <f t="shared" si="75"/>
        <v>8</v>
      </c>
      <c r="O707">
        <f t="shared" si="75"/>
        <v>169015</v>
      </c>
      <c r="P707">
        <f t="shared" ref="P707:P770" si="76">J707/(J707+K707+L707) * 100</f>
        <v>12.838799304825166</v>
      </c>
      <c r="Q707">
        <f t="shared" ref="Q707:Q770" si="77">M707/(M707+N707+O707) * 100</f>
        <v>5.183352686760573</v>
      </c>
    </row>
    <row r="708" spans="1:17">
      <c r="A708" s="1">
        <v>1531745400000</v>
      </c>
      <c r="B708" s="2">
        <f t="shared" si="72"/>
        <v>43297.868055555555</v>
      </c>
      <c r="C708" t="s">
        <v>11</v>
      </c>
      <c r="D708">
        <v>134544331</v>
      </c>
      <c r="E708">
        <v>1390380</v>
      </c>
      <c r="F708">
        <v>1688788102</v>
      </c>
      <c r="G708">
        <v>5601348</v>
      </c>
      <c r="H708">
        <v>41219</v>
      </c>
      <c r="I708">
        <v>76317543</v>
      </c>
      <c r="J708">
        <f t="shared" si="73"/>
        <v>23781</v>
      </c>
      <c r="K708">
        <f t="shared" si="74"/>
        <v>773</v>
      </c>
      <c r="L708">
        <f t="shared" si="75"/>
        <v>153213</v>
      </c>
      <c r="M708">
        <f t="shared" si="75"/>
        <v>10381</v>
      </c>
      <c r="N708">
        <f t="shared" si="75"/>
        <v>8</v>
      </c>
      <c r="O708">
        <f t="shared" si="75"/>
        <v>167882</v>
      </c>
      <c r="P708">
        <f t="shared" si="76"/>
        <v>13.377623518425805</v>
      </c>
      <c r="Q708">
        <f t="shared" si="77"/>
        <v>5.823156879133454</v>
      </c>
    </row>
    <row r="709" spans="1:17">
      <c r="A709" s="1">
        <v>1531745100000</v>
      </c>
      <c r="B709" s="2">
        <f t="shared" si="72"/>
        <v>43297.864583333328</v>
      </c>
      <c r="C709" t="s">
        <v>11</v>
      </c>
      <c r="D709">
        <v>134520550</v>
      </c>
      <c r="E709">
        <v>1389607</v>
      </c>
      <c r="F709">
        <v>1688634889</v>
      </c>
      <c r="G709">
        <v>5590967</v>
      </c>
      <c r="H709">
        <v>41211</v>
      </c>
      <c r="I709">
        <v>76149661</v>
      </c>
      <c r="J709">
        <f t="shared" si="73"/>
        <v>22993</v>
      </c>
      <c r="K709">
        <f t="shared" si="74"/>
        <v>704</v>
      </c>
      <c r="L709">
        <f t="shared" si="75"/>
        <v>154096</v>
      </c>
      <c r="M709">
        <f t="shared" si="75"/>
        <v>9192</v>
      </c>
      <c r="N709">
        <f t="shared" si="75"/>
        <v>9</v>
      </c>
      <c r="O709">
        <f t="shared" si="75"/>
        <v>169060</v>
      </c>
      <c r="P709">
        <f t="shared" si="76"/>
        <v>12.93245515852705</v>
      </c>
      <c r="Q709">
        <f t="shared" si="77"/>
        <v>5.1564840318409519</v>
      </c>
    </row>
    <row r="710" spans="1:17">
      <c r="A710" s="1">
        <v>1531744800000</v>
      </c>
      <c r="B710" s="2">
        <f t="shared" si="72"/>
        <v>43297.861111111109</v>
      </c>
      <c r="C710" t="s">
        <v>11</v>
      </c>
      <c r="D710">
        <v>134497557</v>
      </c>
      <c r="E710">
        <v>1388903</v>
      </c>
      <c r="F710">
        <v>1688480793</v>
      </c>
      <c r="G710">
        <v>5581775</v>
      </c>
      <c r="H710">
        <v>41202</v>
      </c>
      <c r="I710">
        <v>75980601</v>
      </c>
      <c r="J710">
        <f t="shared" si="73"/>
        <v>23797</v>
      </c>
      <c r="K710">
        <f t="shared" si="74"/>
        <v>745</v>
      </c>
      <c r="L710">
        <f t="shared" si="75"/>
        <v>153200</v>
      </c>
      <c r="M710">
        <f t="shared" si="75"/>
        <v>10200</v>
      </c>
      <c r="N710">
        <f t="shared" si="75"/>
        <v>5</v>
      </c>
      <c r="O710">
        <f t="shared" si="75"/>
        <v>168063</v>
      </c>
      <c r="P710">
        <f t="shared" si="76"/>
        <v>13.388506937021075</v>
      </c>
      <c r="Q710">
        <f t="shared" si="77"/>
        <v>5.7217223506181707</v>
      </c>
    </row>
    <row r="711" spans="1:17">
      <c r="A711" s="1">
        <v>1531744500000</v>
      </c>
      <c r="B711" s="2">
        <f t="shared" si="72"/>
        <v>43297.857638888891</v>
      </c>
      <c r="C711" t="s">
        <v>11</v>
      </c>
      <c r="D711">
        <v>134473760</v>
      </c>
      <c r="E711">
        <v>1388158</v>
      </c>
      <c r="F711">
        <v>1688327593</v>
      </c>
      <c r="G711">
        <v>5571575</v>
      </c>
      <c r="H711">
        <v>41197</v>
      </c>
      <c r="I711">
        <v>75812538</v>
      </c>
      <c r="J711">
        <f t="shared" si="73"/>
        <v>22595</v>
      </c>
      <c r="K711">
        <f t="shared" si="74"/>
        <v>862</v>
      </c>
      <c r="L711">
        <f t="shared" si="75"/>
        <v>154234</v>
      </c>
      <c r="M711">
        <f t="shared" si="75"/>
        <v>9405</v>
      </c>
      <c r="N711">
        <f t="shared" si="75"/>
        <v>11</v>
      </c>
      <c r="O711">
        <f t="shared" si="75"/>
        <v>168848</v>
      </c>
      <c r="P711">
        <f t="shared" si="76"/>
        <v>12.715894445976442</v>
      </c>
      <c r="Q711">
        <f t="shared" si="77"/>
        <v>5.2758829601041155</v>
      </c>
    </row>
    <row r="712" spans="1:17">
      <c r="A712" s="1">
        <v>1531744200000</v>
      </c>
      <c r="B712" s="2">
        <f t="shared" si="72"/>
        <v>43297.854166666672</v>
      </c>
      <c r="C712" t="s">
        <v>11</v>
      </c>
      <c r="D712">
        <v>134451165</v>
      </c>
      <c r="E712">
        <v>1387296</v>
      </c>
      <c r="F712">
        <v>1688173359</v>
      </c>
      <c r="G712">
        <v>5562170</v>
      </c>
      <c r="H712">
        <v>41186</v>
      </c>
      <c r="I712">
        <v>75643690</v>
      </c>
      <c r="J712">
        <f t="shared" si="73"/>
        <v>41393</v>
      </c>
      <c r="K712">
        <f t="shared" si="74"/>
        <v>7060</v>
      </c>
      <c r="L712">
        <f t="shared" si="75"/>
        <v>127039</v>
      </c>
      <c r="M712">
        <f t="shared" si="75"/>
        <v>24317</v>
      </c>
      <c r="N712">
        <f t="shared" si="75"/>
        <v>620</v>
      </c>
      <c r="O712">
        <f t="shared" si="75"/>
        <v>151482</v>
      </c>
      <c r="P712">
        <f t="shared" si="76"/>
        <v>23.58683016889659</v>
      </c>
      <c r="Q712">
        <f t="shared" si="77"/>
        <v>13.783662757412751</v>
      </c>
    </row>
    <row r="713" spans="1:17">
      <c r="A713" s="1">
        <v>1531743900000</v>
      </c>
      <c r="B713" s="2">
        <f t="shared" si="72"/>
        <v>43297.850694444445</v>
      </c>
      <c r="C713" t="s">
        <v>11</v>
      </c>
      <c r="D713">
        <v>134409772</v>
      </c>
      <c r="E713">
        <v>1380236</v>
      </c>
      <c r="F713">
        <v>1688046320</v>
      </c>
      <c r="G713">
        <v>5537853</v>
      </c>
      <c r="H713">
        <v>40566</v>
      </c>
      <c r="I713">
        <v>75492208</v>
      </c>
      <c r="J713">
        <f t="shared" si="73"/>
        <v>61715</v>
      </c>
      <c r="K713">
        <f t="shared" si="74"/>
        <v>1340</v>
      </c>
      <c r="L713">
        <f t="shared" si="75"/>
        <v>112701</v>
      </c>
      <c r="M713">
        <f t="shared" si="75"/>
        <v>23944</v>
      </c>
      <c r="N713">
        <f t="shared" si="75"/>
        <v>170</v>
      </c>
      <c r="O713">
        <f t="shared" si="75"/>
        <v>152840</v>
      </c>
      <c r="P713">
        <f t="shared" si="76"/>
        <v>35.114021711918795</v>
      </c>
      <c r="Q713">
        <f t="shared" si="77"/>
        <v>13.531200198921752</v>
      </c>
    </row>
    <row r="714" spans="1:17">
      <c r="A714" s="1">
        <v>1531743600000</v>
      </c>
      <c r="B714" s="2">
        <f t="shared" si="72"/>
        <v>43297.847222222219</v>
      </c>
      <c r="C714" t="s">
        <v>11</v>
      </c>
      <c r="D714">
        <v>134348057</v>
      </c>
      <c r="E714">
        <v>1378896</v>
      </c>
      <c r="F714">
        <v>1687933619</v>
      </c>
      <c r="G714">
        <v>5513909</v>
      </c>
      <c r="H714">
        <v>40396</v>
      </c>
      <c r="I714">
        <v>75339368</v>
      </c>
      <c r="J714">
        <f t="shared" si="73"/>
        <v>23188</v>
      </c>
      <c r="K714">
        <f t="shared" si="74"/>
        <v>691</v>
      </c>
      <c r="L714">
        <f t="shared" si="75"/>
        <v>153948</v>
      </c>
      <c r="M714">
        <f t="shared" si="75"/>
        <v>9675</v>
      </c>
      <c r="N714">
        <f t="shared" si="75"/>
        <v>7</v>
      </c>
      <c r="O714">
        <f t="shared" si="75"/>
        <v>168568</v>
      </c>
      <c r="P714">
        <f t="shared" si="76"/>
        <v>13.039639649771969</v>
      </c>
      <c r="Q714">
        <f t="shared" si="77"/>
        <v>5.4277699859747539</v>
      </c>
    </row>
    <row r="715" spans="1:17">
      <c r="A715" s="1">
        <v>1531743300000</v>
      </c>
      <c r="B715" s="2">
        <f t="shared" si="72"/>
        <v>43297.84375</v>
      </c>
      <c r="C715" t="s">
        <v>11</v>
      </c>
      <c r="D715">
        <v>134324869</v>
      </c>
      <c r="E715">
        <v>1378205</v>
      </c>
      <c r="F715">
        <v>1687779671</v>
      </c>
      <c r="G715">
        <v>5504234</v>
      </c>
      <c r="H715">
        <v>40389</v>
      </c>
      <c r="I715">
        <v>75170800</v>
      </c>
      <c r="J715">
        <f t="shared" si="73"/>
        <v>23382</v>
      </c>
      <c r="K715">
        <f t="shared" si="74"/>
        <v>696</v>
      </c>
      <c r="L715">
        <f t="shared" si="75"/>
        <v>153633</v>
      </c>
      <c r="M715">
        <f t="shared" si="75"/>
        <v>9792</v>
      </c>
      <c r="N715">
        <f t="shared" si="75"/>
        <v>7</v>
      </c>
      <c r="O715">
        <f t="shared" si="75"/>
        <v>168480</v>
      </c>
      <c r="P715">
        <f t="shared" si="76"/>
        <v>13.15731721727974</v>
      </c>
      <c r="Q715">
        <f t="shared" si="77"/>
        <v>5.4925145418136738</v>
      </c>
    </row>
    <row r="716" spans="1:17">
      <c r="A716" s="1">
        <v>1531743000000</v>
      </c>
      <c r="B716" s="2">
        <f t="shared" si="72"/>
        <v>43297.840277777781</v>
      </c>
      <c r="C716" t="s">
        <v>11</v>
      </c>
      <c r="D716">
        <v>134301487</v>
      </c>
      <c r="E716">
        <v>1377509</v>
      </c>
      <c r="F716">
        <v>1687626038</v>
      </c>
      <c r="G716">
        <v>5494442</v>
      </c>
      <c r="H716">
        <v>40382</v>
      </c>
      <c r="I716">
        <v>75002320</v>
      </c>
      <c r="J716">
        <f t="shared" si="73"/>
        <v>22846</v>
      </c>
      <c r="K716">
        <f t="shared" si="74"/>
        <v>679</v>
      </c>
      <c r="L716">
        <f t="shared" si="75"/>
        <v>154407</v>
      </c>
      <c r="M716">
        <f t="shared" si="75"/>
        <v>9375</v>
      </c>
      <c r="N716">
        <f t="shared" si="75"/>
        <v>6</v>
      </c>
      <c r="O716">
        <f t="shared" si="75"/>
        <v>168820</v>
      </c>
      <c r="P716">
        <f t="shared" si="76"/>
        <v>12.839736528561474</v>
      </c>
      <c r="Q716">
        <f t="shared" si="77"/>
        <v>5.2609132384217823</v>
      </c>
    </row>
    <row r="717" spans="1:17">
      <c r="A717" s="1">
        <v>1531742700000</v>
      </c>
      <c r="B717" s="2">
        <f t="shared" si="72"/>
        <v>43297.836805555555</v>
      </c>
      <c r="C717" t="s">
        <v>11</v>
      </c>
      <c r="D717">
        <v>134278641</v>
      </c>
      <c r="E717">
        <v>1376830</v>
      </c>
      <c r="F717">
        <v>1687471631</v>
      </c>
      <c r="G717">
        <v>5485067</v>
      </c>
      <c r="H717">
        <v>40376</v>
      </c>
      <c r="I717">
        <v>74833500</v>
      </c>
      <c r="J717">
        <f t="shared" si="73"/>
        <v>23847</v>
      </c>
      <c r="K717">
        <f t="shared" si="74"/>
        <v>641</v>
      </c>
      <c r="L717">
        <f t="shared" si="75"/>
        <v>153308</v>
      </c>
      <c r="M717">
        <f t="shared" si="75"/>
        <v>9912</v>
      </c>
      <c r="N717">
        <f t="shared" si="75"/>
        <v>8</v>
      </c>
      <c r="O717">
        <f t="shared" si="75"/>
        <v>168372</v>
      </c>
      <c r="P717">
        <f t="shared" si="76"/>
        <v>13.412562712321987</v>
      </c>
      <c r="Q717">
        <f t="shared" si="77"/>
        <v>5.5594193794449556</v>
      </c>
    </row>
    <row r="718" spans="1:17">
      <c r="A718" s="1">
        <v>1531742400000</v>
      </c>
      <c r="B718" s="2">
        <f t="shared" si="72"/>
        <v>43297.833333333328</v>
      </c>
      <c r="C718" t="s">
        <v>11</v>
      </c>
      <c r="D718">
        <v>134254794</v>
      </c>
      <c r="E718">
        <v>1376189</v>
      </c>
      <c r="F718">
        <v>1687318323</v>
      </c>
      <c r="G718">
        <v>5475155</v>
      </c>
      <c r="H718">
        <v>40368</v>
      </c>
      <c r="I718">
        <v>74665128</v>
      </c>
      <c r="J718">
        <f t="shared" si="73"/>
        <v>22522</v>
      </c>
      <c r="K718">
        <f t="shared" si="74"/>
        <v>717</v>
      </c>
      <c r="L718">
        <f t="shared" si="75"/>
        <v>154463</v>
      </c>
      <c r="M718">
        <f t="shared" si="75"/>
        <v>9651</v>
      </c>
      <c r="N718">
        <f t="shared" si="75"/>
        <v>9</v>
      </c>
      <c r="O718">
        <f t="shared" si="75"/>
        <v>168621</v>
      </c>
      <c r="P718">
        <f t="shared" si="76"/>
        <v>12.674027304138388</v>
      </c>
      <c r="Q718">
        <f t="shared" si="77"/>
        <v>5.4133642956905117</v>
      </c>
    </row>
    <row r="719" spans="1:17">
      <c r="A719" s="1">
        <v>1531742100000</v>
      </c>
      <c r="B719" s="2">
        <f t="shared" si="72"/>
        <v>43297.829861111109</v>
      </c>
      <c r="C719" t="s">
        <v>11</v>
      </c>
      <c r="D719">
        <v>134232272</v>
      </c>
      <c r="E719">
        <v>1375472</v>
      </c>
      <c r="F719">
        <v>1687163860</v>
      </c>
      <c r="G719">
        <v>5465504</v>
      </c>
      <c r="H719">
        <v>40359</v>
      </c>
      <c r="I719">
        <v>74496507</v>
      </c>
      <c r="J719">
        <f t="shared" si="73"/>
        <v>22399</v>
      </c>
      <c r="K719">
        <f t="shared" si="74"/>
        <v>827</v>
      </c>
      <c r="L719">
        <f t="shared" si="75"/>
        <v>154617</v>
      </c>
      <c r="M719">
        <f t="shared" si="75"/>
        <v>9806</v>
      </c>
      <c r="N719">
        <f t="shared" si="75"/>
        <v>9</v>
      </c>
      <c r="O719">
        <f t="shared" si="75"/>
        <v>168556</v>
      </c>
      <c r="P719">
        <f t="shared" si="76"/>
        <v>12.594816776595085</v>
      </c>
      <c r="Q719">
        <f t="shared" si="77"/>
        <v>5.4975304281525581</v>
      </c>
    </row>
    <row r="720" spans="1:17">
      <c r="A720" s="1">
        <v>1531741800000</v>
      </c>
      <c r="B720" s="2">
        <f t="shared" si="72"/>
        <v>43297.826388888891</v>
      </c>
      <c r="C720" t="s">
        <v>11</v>
      </c>
      <c r="D720">
        <v>134209873</v>
      </c>
      <c r="E720">
        <v>1374645</v>
      </c>
      <c r="F720">
        <v>1687009243</v>
      </c>
      <c r="G720">
        <v>5455698</v>
      </c>
      <c r="H720">
        <v>40350</v>
      </c>
      <c r="I720">
        <v>74327951</v>
      </c>
      <c r="J720">
        <f t="shared" si="73"/>
        <v>22904</v>
      </c>
      <c r="K720">
        <f t="shared" si="74"/>
        <v>775</v>
      </c>
      <c r="L720">
        <f t="shared" si="75"/>
        <v>154058</v>
      </c>
      <c r="M720">
        <f t="shared" si="75"/>
        <v>9481</v>
      </c>
      <c r="N720">
        <f t="shared" si="75"/>
        <v>8</v>
      </c>
      <c r="O720">
        <f t="shared" si="75"/>
        <v>168790</v>
      </c>
      <c r="P720">
        <f t="shared" si="76"/>
        <v>12.88645583080619</v>
      </c>
      <c r="Q720">
        <f t="shared" si="77"/>
        <v>5.3180688695808254</v>
      </c>
    </row>
    <row r="721" spans="1:17">
      <c r="A721" s="1">
        <v>1531741500000</v>
      </c>
      <c r="B721" s="2">
        <f t="shared" si="72"/>
        <v>43297.822916666672</v>
      </c>
      <c r="C721" t="s">
        <v>11</v>
      </c>
      <c r="D721">
        <v>134186969</v>
      </c>
      <c r="E721">
        <v>1373870</v>
      </c>
      <c r="F721">
        <v>1686855185</v>
      </c>
      <c r="G721">
        <v>5446217</v>
      </c>
      <c r="H721">
        <v>40342</v>
      </c>
      <c r="I721">
        <v>74159161</v>
      </c>
      <c r="J721">
        <f t="shared" si="73"/>
        <v>21574</v>
      </c>
      <c r="K721">
        <f t="shared" si="74"/>
        <v>761</v>
      </c>
      <c r="L721">
        <f t="shared" si="75"/>
        <v>155485</v>
      </c>
      <c r="M721">
        <f t="shared" si="75"/>
        <v>10176</v>
      </c>
      <c r="N721">
        <f t="shared" si="75"/>
        <v>8</v>
      </c>
      <c r="O721">
        <f t="shared" si="75"/>
        <v>168127</v>
      </c>
      <c r="P721">
        <f t="shared" si="76"/>
        <v>12.132493532785963</v>
      </c>
      <c r="Q721">
        <f t="shared" si="77"/>
        <v>5.7068829180476808</v>
      </c>
    </row>
    <row r="722" spans="1:17">
      <c r="A722" s="1">
        <v>1531741200000</v>
      </c>
      <c r="B722" s="2">
        <f t="shared" si="72"/>
        <v>43297.819444444445</v>
      </c>
      <c r="C722" t="s">
        <v>11</v>
      </c>
      <c r="D722">
        <v>134165395</v>
      </c>
      <c r="E722">
        <v>1373109</v>
      </c>
      <c r="F722">
        <v>1686699700</v>
      </c>
      <c r="G722">
        <v>5436041</v>
      </c>
      <c r="H722">
        <v>40334</v>
      </c>
      <c r="I722">
        <v>73991034</v>
      </c>
      <c r="J722">
        <f t="shared" si="73"/>
        <v>20759</v>
      </c>
      <c r="K722">
        <f t="shared" si="74"/>
        <v>729</v>
      </c>
      <c r="L722">
        <f t="shared" si="75"/>
        <v>156254</v>
      </c>
      <c r="M722">
        <f t="shared" si="75"/>
        <v>8487</v>
      </c>
      <c r="N722">
        <f t="shared" si="75"/>
        <v>10</v>
      </c>
      <c r="O722">
        <f t="shared" si="75"/>
        <v>169820</v>
      </c>
      <c r="P722">
        <f t="shared" si="76"/>
        <v>11.679287956701286</v>
      </c>
      <c r="Q722">
        <f t="shared" si="77"/>
        <v>4.7595013375056787</v>
      </c>
    </row>
    <row r="723" spans="1:17">
      <c r="A723" s="1">
        <v>1531740900000</v>
      </c>
      <c r="B723" s="2">
        <f t="shared" si="72"/>
        <v>43297.815972222219</v>
      </c>
      <c r="C723" t="s">
        <v>11</v>
      </c>
      <c r="D723">
        <v>134144636</v>
      </c>
      <c r="E723">
        <v>1372380</v>
      </c>
      <c r="F723">
        <v>1686543446</v>
      </c>
      <c r="G723">
        <v>5427554</v>
      </c>
      <c r="H723">
        <v>40324</v>
      </c>
      <c r="I723">
        <v>73821214</v>
      </c>
      <c r="J723">
        <f t="shared" si="73"/>
        <v>23972</v>
      </c>
      <c r="K723">
        <f t="shared" si="74"/>
        <v>845</v>
      </c>
      <c r="L723">
        <f t="shared" si="75"/>
        <v>152765</v>
      </c>
      <c r="M723">
        <f t="shared" si="75"/>
        <v>9365</v>
      </c>
      <c r="N723">
        <f t="shared" si="75"/>
        <v>8</v>
      </c>
      <c r="O723">
        <f t="shared" si="75"/>
        <v>168900</v>
      </c>
      <c r="P723">
        <f t="shared" si="76"/>
        <v>13.499115901386402</v>
      </c>
      <c r="Q723">
        <f t="shared" si="77"/>
        <v>5.2531791129335339</v>
      </c>
    </row>
    <row r="724" spans="1:17">
      <c r="A724" s="1">
        <v>1531740600000</v>
      </c>
      <c r="B724" s="2">
        <f t="shared" si="72"/>
        <v>43297.8125</v>
      </c>
      <c r="C724" t="s">
        <v>11</v>
      </c>
      <c r="D724">
        <v>134120664</v>
      </c>
      <c r="E724">
        <v>1371535</v>
      </c>
      <c r="F724">
        <v>1686390681</v>
      </c>
      <c r="G724">
        <v>5418189</v>
      </c>
      <c r="H724">
        <v>40316</v>
      </c>
      <c r="I724">
        <v>73652314</v>
      </c>
      <c r="J724">
        <f t="shared" si="73"/>
        <v>41676</v>
      </c>
      <c r="K724">
        <f t="shared" si="74"/>
        <v>6546</v>
      </c>
      <c r="L724">
        <f t="shared" si="75"/>
        <v>127381</v>
      </c>
      <c r="M724">
        <f t="shared" si="75"/>
        <v>24988</v>
      </c>
      <c r="N724">
        <f t="shared" si="75"/>
        <v>621</v>
      </c>
      <c r="O724">
        <f t="shared" si="75"/>
        <v>150903</v>
      </c>
      <c r="P724">
        <f t="shared" si="76"/>
        <v>23.733079730984095</v>
      </c>
      <c r="Q724">
        <f t="shared" si="77"/>
        <v>14.156544597534445</v>
      </c>
    </row>
    <row r="725" spans="1:17">
      <c r="A725" s="1">
        <v>1531740300000</v>
      </c>
      <c r="B725" s="2">
        <f t="shared" si="72"/>
        <v>43297.809027777781</v>
      </c>
      <c r="C725" t="s">
        <v>11</v>
      </c>
      <c r="D725">
        <v>134078988</v>
      </c>
      <c r="E725">
        <v>1364989</v>
      </c>
      <c r="F725">
        <v>1686263300</v>
      </c>
      <c r="G725">
        <v>5393201</v>
      </c>
      <c r="H725">
        <v>39695</v>
      </c>
      <c r="I725">
        <v>73501411</v>
      </c>
      <c r="J725">
        <f t="shared" si="73"/>
        <v>60425</v>
      </c>
      <c r="K725">
        <f t="shared" si="74"/>
        <v>1367</v>
      </c>
      <c r="L725">
        <f t="shared" si="75"/>
        <v>114432</v>
      </c>
      <c r="M725">
        <f t="shared" si="75"/>
        <v>23894</v>
      </c>
      <c r="N725">
        <f t="shared" si="75"/>
        <v>151</v>
      </c>
      <c r="O725">
        <f t="shared" si="75"/>
        <v>152882</v>
      </c>
      <c r="P725">
        <f t="shared" si="76"/>
        <v>34.288746141274743</v>
      </c>
      <c r="Q725">
        <f t="shared" si="77"/>
        <v>13.505004889022027</v>
      </c>
    </row>
    <row r="726" spans="1:17">
      <c r="A726" s="1">
        <v>1531740000000</v>
      </c>
      <c r="B726" s="2">
        <f t="shared" si="72"/>
        <v>43297.805555555555</v>
      </c>
      <c r="C726" t="s">
        <v>11</v>
      </c>
      <c r="D726">
        <v>134018563</v>
      </c>
      <c r="E726">
        <v>1363622</v>
      </c>
      <c r="F726">
        <v>1686148868</v>
      </c>
      <c r="G726">
        <v>5369307</v>
      </c>
      <c r="H726">
        <v>39544</v>
      </c>
      <c r="I726">
        <v>73348529</v>
      </c>
      <c r="J726">
        <f t="shared" si="73"/>
        <v>23363</v>
      </c>
      <c r="K726">
        <f t="shared" si="74"/>
        <v>726</v>
      </c>
      <c r="L726">
        <f t="shared" si="75"/>
        <v>153772</v>
      </c>
      <c r="M726">
        <f t="shared" si="75"/>
        <v>8844</v>
      </c>
      <c r="N726">
        <f t="shared" si="75"/>
        <v>8</v>
      </c>
      <c r="O726">
        <f t="shared" si="75"/>
        <v>169497</v>
      </c>
      <c r="P726">
        <f t="shared" si="76"/>
        <v>13.135538426074294</v>
      </c>
      <c r="Q726">
        <f t="shared" si="77"/>
        <v>4.9588167020841158</v>
      </c>
    </row>
    <row r="727" spans="1:17">
      <c r="A727" s="1">
        <v>1531739700000</v>
      </c>
      <c r="B727" s="2">
        <f t="shared" si="72"/>
        <v>43297.802083333328</v>
      </c>
      <c r="C727" t="s">
        <v>11</v>
      </c>
      <c r="D727">
        <v>133995200</v>
      </c>
      <c r="E727">
        <v>1362896</v>
      </c>
      <c r="F727">
        <v>1685995096</v>
      </c>
      <c r="G727">
        <v>5360463</v>
      </c>
      <c r="H727">
        <v>39536</v>
      </c>
      <c r="I727">
        <v>73179032</v>
      </c>
      <c r="J727">
        <f t="shared" si="73"/>
        <v>23968</v>
      </c>
      <c r="K727">
        <f t="shared" si="74"/>
        <v>732</v>
      </c>
      <c r="L727">
        <f t="shared" si="75"/>
        <v>153172</v>
      </c>
      <c r="M727">
        <f t="shared" si="75"/>
        <v>9820</v>
      </c>
      <c r="N727">
        <f t="shared" si="75"/>
        <v>6</v>
      </c>
      <c r="O727">
        <f t="shared" si="75"/>
        <v>168454</v>
      </c>
      <c r="P727">
        <f t="shared" si="76"/>
        <v>13.474858325087705</v>
      </c>
      <c r="Q727">
        <f t="shared" si="77"/>
        <v>5.5081893650437515</v>
      </c>
    </row>
    <row r="728" spans="1:17">
      <c r="A728" s="1">
        <v>1531739400000</v>
      </c>
      <c r="B728" s="2">
        <f t="shared" si="72"/>
        <v>43297.798611111109</v>
      </c>
      <c r="C728" t="s">
        <v>11</v>
      </c>
      <c r="D728">
        <v>133971232</v>
      </c>
      <c r="E728">
        <v>1362164</v>
      </c>
      <c r="F728">
        <v>1685841924</v>
      </c>
      <c r="G728">
        <v>5350643</v>
      </c>
      <c r="H728">
        <v>39530</v>
      </c>
      <c r="I728">
        <v>73010578</v>
      </c>
      <c r="J728">
        <f t="shared" si="73"/>
        <v>22964</v>
      </c>
      <c r="K728">
        <f t="shared" si="74"/>
        <v>710</v>
      </c>
      <c r="L728">
        <f t="shared" si="75"/>
        <v>154160</v>
      </c>
      <c r="M728">
        <f t="shared" si="75"/>
        <v>9658</v>
      </c>
      <c r="N728">
        <f t="shared" si="75"/>
        <v>7</v>
      </c>
      <c r="O728">
        <f t="shared" si="75"/>
        <v>168621</v>
      </c>
      <c r="P728">
        <f t="shared" si="76"/>
        <v>12.913166211185711</v>
      </c>
      <c r="Q728">
        <f t="shared" si="77"/>
        <v>5.4171387545853298</v>
      </c>
    </row>
    <row r="729" spans="1:17">
      <c r="A729" s="1">
        <v>1531739100000</v>
      </c>
      <c r="B729" s="2">
        <f t="shared" si="72"/>
        <v>43297.795138888891</v>
      </c>
      <c r="C729" t="s">
        <v>11</v>
      </c>
      <c r="D729">
        <v>133948268</v>
      </c>
      <c r="E729">
        <v>1361454</v>
      </c>
      <c r="F729">
        <v>1685687764</v>
      </c>
      <c r="G729">
        <v>5340985</v>
      </c>
      <c r="H729">
        <v>39523</v>
      </c>
      <c r="I729">
        <v>72841957</v>
      </c>
      <c r="J729">
        <f t="shared" si="73"/>
        <v>23140</v>
      </c>
      <c r="K729">
        <f t="shared" si="74"/>
        <v>632</v>
      </c>
      <c r="L729">
        <f t="shared" si="75"/>
        <v>154023</v>
      </c>
      <c r="M729">
        <f t="shared" si="75"/>
        <v>9704</v>
      </c>
      <c r="N729">
        <f t="shared" si="75"/>
        <v>7</v>
      </c>
      <c r="O729">
        <f t="shared" si="75"/>
        <v>168629</v>
      </c>
      <c r="P729">
        <f t="shared" si="76"/>
        <v>13.014989172923874</v>
      </c>
      <c r="Q729">
        <f t="shared" si="77"/>
        <v>5.4412919143209599</v>
      </c>
    </row>
    <row r="730" spans="1:17">
      <c r="A730" s="1">
        <v>1531738800000</v>
      </c>
      <c r="B730" s="2">
        <f t="shared" si="72"/>
        <v>43297.791666666672</v>
      </c>
      <c r="C730" t="s">
        <v>11</v>
      </c>
      <c r="D730">
        <v>133925128</v>
      </c>
      <c r="E730">
        <v>1360822</v>
      </c>
      <c r="F730">
        <v>1685533741</v>
      </c>
      <c r="G730">
        <v>5331281</v>
      </c>
      <c r="H730">
        <v>39516</v>
      </c>
      <c r="I730">
        <v>72673328</v>
      </c>
      <c r="J730">
        <f t="shared" si="73"/>
        <v>23703</v>
      </c>
      <c r="K730">
        <f t="shared" si="74"/>
        <v>686</v>
      </c>
      <c r="L730">
        <f t="shared" si="75"/>
        <v>153422</v>
      </c>
      <c r="M730">
        <f t="shared" si="75"/>
        <v>9995</v>
      </c>
      <c r="N730">
        <f t="shared" si="75"/>
        <v>7</v>
      </c>
      <c r="O730">
        <f t="shared" si="75"/>
        <v>168200</v>
      </c>
      <c r="P730">
        <f t="shared" si="76"/>
        <v>13.330446372834077</v>
      </c>
      <c r="Q730">
        <f t="shared" si="77"/>
        <v>5.6088034926656265</v>
      </c>
    </row>
    <row r="731" spans="1:17">
      <c r="A731" s="1">
        <v>1531738500000</v>
      </c>
      <c r="B731" s="2">
        <f t="shared" si="72"/>
        <v>43297.788194444445</v>
      </c>
      <c r="C731" t="s">
        <v>11</v>
      </c>
      <c r="D731">
        <v>133901425</v>
      </c>
      <c r="E731">
        <v>1360136</v>
      </c>
      <c r="F731">
        <v>1685380319</v>
      </c>
      <c r="G731">
        <v>5321286</v>
      </c>
      <c r="H731">
        <v>39509</v>
      </c>
      <c r="I731">
        <v>72505128</v>
      </c>
      <c r="J731">
        <f t="shared" si="73"/>
        <v>21158</v>
      </c>
      <c r="K731">
        <f t="shared" si="74"/>
        <v>734</v>
      </c>
      <c r="L731">
        <f t="shared" si="75"/>
        <v>156047</v>
      </c>
      <c r="M731">
        <f t="shared" si="75"/>
        <v>9456</v>
      </c>
      <c r="N731">
        <f t="shared" si="75"/>
        <v>9</v>
      </c>
      <c r="O731">
        <f t="shared" si="75"/>
        <v>168843</v>
      </c>
      <c r="P731">
        <f t="shared" si="76"/>
        <v>11.890591719634257</v>
      </c>
      <c r="Q731">
        <f t="shared" si="77"/>
        <v>5.3031832559391621</v>
      </c>
    </row>
    <row r="732" spans="1:17">
      <c r="A732" s="1">
        <v>1531738200000</v>
      </c>
      <c r="B732" s="2">
        <f t="shared" si="72"/>
        <v>43297.784722222219</v>
      </c>
      <c r="C732" t="s">
        <v>11</v>
      </c>
      <c r="D732">
        <v>133880267</v>
      </c>
      <c r="E732">
        <v>1359402</v>
      </c>
      <c r="F732">
        <v>1685224272</v>
      </c>
      <c r="G732">
        <v>5311830</v>
      </c>
      <c r="H732">
        <v>39500</v>
      </c>
      <c r="I732">
        <v>72336285</v>
      </c>
      <c r="J732">
        <f t="shared" si="73"/>
        <v>23279</v>
      </c>
      <c r="K732">
        <f t="shared" si="74"/>
        <v>732</v>
      </c>
      <c r="L732">
        <f t="shared" si="75"/>
        <v>153796</v>
      </c>
      <c r="M732">
        <f t="shared" si="75"/>
        <v>9358</v>
      </c>
      <c r="N732">
        <f t="shared" si="75"/>
        <v>8</v>
      </c>
      <c r="O732">
        <f t="shared" si="75"/>
        <v>168910</v>
      </c>
      <c r="P732">
        <f t="shared" si="76"/>
        <v>13.09228545557824</v>
      </c>
      <c r="Q732">
        <f t="shared" si="77"/>
        <v>5.24916421728107</v>
      </c>
    </row>
    <row r="733" spans="1:17">
      <c r="A733" s="1">
        <v>1531737900000</v>
      </c>
      <c r="B733" s="2">
        <f t="shared" si="72"/>
        <v>43297.78125</v>
      </c>
      <c r="C733" t="s">
        <v>11</v>
      </c>
      <c r="D733">
        <v>133856988</v>
      </c>
      <c r="E733">
        <v>1358670</v>
      </c>
      <c r="F733">
        <v>1685070476</v>
      </c>
      <c r="G733">
        <v>5302472</v>
      </c>
      <c r="H733">
        <v>39492</v>
      </c>
      <c r="I733">
        <v>72167375</v>
      </c>
      <c r="J733">
        <f t="shared" si="73"/>
        <v>23222</v>
      </c>
      <c r="K733">
        <f t="shared" si="74"/>
        <v>766</v>
      </c>
      <c r="L733">
        <f t="shared" si="75"/>
        <v>153792</v>
      </c>
      <c r="M733">
        <f t="shared" si="75"/>
        <v>9431</v>
      </c>
      <c r="N733">
        <f t="shared" si="75"/>
        <v>6</v>
      </c>
      <c r="O733">
        <f t="shared" si="75"/>
        <v>168836</v>
      </c>
      <c r="P733">
        <f t="shared" si="76"/>
        <v>13.062211722353471</v>
      </c>
      <c r="Q733">
        <f t="shared" si="77"/>
        <v>5.2902009838842678</v>
      </c>
    </row>
    <row r="734" spans="1:17">
      <c r="A734" s="1">
        <v>1531737600000</v>
      </c>
      <c r="B734" s="2">
        <f t="shared" si="72"/>
        <v>43297.777777777781</v>
      </c>
      <c r="C734" t="s">
        <v>11</v>
      </c>
      <c r="D734">
        <v>133833766</v>
      </c>
      <c r="E734">
        <v>1357904</v>
      </c>
      <c r="F734">
        <v>1684916684</v>
      </c>
      <c r="G734">
        <v>5293041</v>
      </c>
      <c r="H734">
        <v>39486</v>
      </c>
      <c r="I734">
        <v>71998539</v>
      </c>
      <c r="J734">
        <f t="shared" si="73"/>
        <v>23917</v>
      </c>
      <c r="K734">
        <f t="shared" si="74"/>
        <v>774</v>
      </c>
      <c r="L734">
        <f t="shared" si="75"/>
        <v>153177</v>
      </c>
      <c r="M734">
        <f t="shared" si="75"/>
        <v>10091</v>
      </c>
      <c r="N734">
        <f t="shared" si="75"/>
        <v>7</v>
      </c>
      <c r="O734">
        <f t="shared" si="75"/>
        <v>168150</v>
      </c>
      <c r="P734">
        <f t="shared" si="76"/>
        <v>13.44648840713338</v>
      </c>
      <c r="Q734">
        <f t="shared" si="77"/>
        <v>5.6612135900543068</v>
      </c>
    </row>
    <row r="735" spans="1:17">
      <c r="A735" s="1">
        <v>1531737300000</v>
      </c>
      <c r="B735" s="2">
        <f t="shared" si="72"/>
        <v>43297.774305555555</v>
      </c>
      <c r="C735" t="s">
        <v>11</v>
      </c>
      <c r="D735">
        <v>133809849</v>
      </c>
      <c r="E735">
        <v>1357130</v>
      </c>
      <c r="F735">
        <v>1684763507</v>
      </c>
      <c r="G735">
        <v>5282950</v>
      </c>
      <c r="H735">
        <v>39479</v>
      </c>
      <c r="I735">
        <v>71830389</v>
      </c>
      <c r="J735">
        <f t="shared" si="73"/>
        <v>23569</v>
      </c>
      <c r="K735">
        <f t="shared" si="74"/>
        <v>904</v>
      </c>
      <c r="L735">
        <f t="shared" si="75"/>
        <v>153176</v>
      </c>
      <c r="M735">
        <f t="shared" si="75"/>
        <v>9229</v>
      </c>
      <c r="N735">
        <f t="shared" si="75"/>
        <v>11</v>
      </c>
      <c r="O735">
        <f t="shared" si="75"/>
        <v>168949</v>
      </c>
      <c r="P735">
        <f t="shared" si="76"/>
        <v>13.267172908375505</v>
      </c>
      <c r="Q735">
        <f t="shared" si="77"/>
        <v>5.1793320575344159</v>
      </c>
    </row>
    <row r="736" spans="1:17">
      <c r="A736" s="1">
        <v>1531737000000</v>
      </c>
      <c r="B736" s="2">
        <f t="shared" si="72"/>
        <v>43297.770833333328</v>
      </c>
      <c r="C736" t="s">
        <v>11</v>
      </c>
      <c r="D736">
        <v>133786280</v>
      </c>
      <c r="E736">
        <v>1356226</v>
      </c>
      <c r="F736">
        <v>1684610331</v>
      </c>
      <c r="G736">
        <v>5273721</v>
      </c>
      <c r="H736">
        <v>39468</v>
      </c>
      <c r="I736">
        <v>71661440</v>
      </c>
      <c r="J736">
        <f t="shared" si="73"/>
        <v>43536</v>
      </c>
      <c r="K736">
        <f t="shared" si="74"/>
        <v>7594</v>
      </c>
      <c r="L736">
        <f t="shared" si="75"/>
        <v>124325</v>
      </c>
      <c r="M736">
        <f t="shared" si="75"/>
        <v>26015</v>
      </c>
      <c r="N736">
        <f t="shared" si="75"/>
        <v>625</v>
      </c>
      <c r="O736">
        <f t="shared" si="75"/>
        <v>149688</v>
      </c>
      <c r="P736">
        <f t="shared" si="76"/>
        <v>24.813199965803197</v>
      </c>
      <c r="Q736">
        <f t="shared" si="77"/>
        <v>14.753754366861758</v>
      </c>
    </row>
    <row r="737" spans="1:17">
      <c r="A737" s="1">
        <v>1531736700000</v>
      </c>
      <c r="B737" s="2">
        <f t="shared" si="72"/>
        <v>43297.767361111109</v>
      </c>
      <c r="C737" t="s">
        <v>11</v>
      </c>
      <c r="D737">
        <v>133742744</v>
      </c>
      <c r="E737">
        <v>1348632</v>
      </c>
      <c r="F737">
        <v>1684486006</v>
      </c>
      <c r="G737">
        <v>5247706</v>
      </c>
      <c r="H737">
        <v>38843</v>
      </c>
      <c r="I737">
        <v>71511752</v>
      </c>
      <c r="J737">
        <f t="shared" si="73"/>
        <v>61547</v>
      </c>
      <c r="K737">
        <f t="shared" si="74"/>
        <v>1349</v>
      </c>
      <c r="L737">
        <f t="shared" si="75"/>
        <v>113007</v>
      </c>
      <c r="M737">
        <f t="shared" si="75"/>
        <v>23011</v>
      </c>
      <c r="N737">
        <f t="shared" si="75"/>
        <v>139</v>
      </c>
      <c r="O737">
        <f t="shared" si="75"/>
        <v>153952</v>
      </c>
      <c r="P737">
        <f t="shared" si="76"/>
        <v>34.989170167649213</v>
      </c>
      <c r="Q737">
        <f t="shared" si="77"/>
        <v>12.993077435602082</v>
      </c>
    </row>
    <row r="738" spans="1:17">
      <c r="A738" s="1">
        <v>1531736400000</v>
      </c>
      <c r="B738" s="2">
        <f t="shared" si="72"/>
        <v>43297.763888888891</v>
      </c>
      <c r="C738" t="s">
        <v>11</v>
      </c>
      <c r="D738">
        <v>133681197</v>
      </c>
      <c r="E738">
        <v>1347283</v>
      </c>
      <c r="F738">
        <v>1684372999</v>
      </c>
      <c r="G738">
        <v>5224695</v>
      </c>
      <c r="H738">
        <v>38704</v>
      </c>
      <c r="I738">
        <v>71357800</v>
      </c>
      <c r="J738">
        <f t="shared" si="73"/>
        <v>20799</v>
      </c>
      <c r="K738">
        <f t="shared" si="74"/>
        <v>728</v>
      </c>
      <c r="L738">
        <f t="shared" si="75"/>
        <v>156304</v>
      </c>
      <c r="M738">
        <f t="shared" si="75"/>
        <v>9321</v>
      </c>
      <c r="N738">
        <f t="shared" si="75"/>
        <v>7</v>
      </c>
      <c r="O738">
        <f t="shared" si="75"/>
        <v>168938</v>
      </c>
      <c r="P738">
        <f t="shared" si="76"/>
        <v>11.695936029151273</v>
      </c>
      <c r="Q738">
        <f t="shared" si="77"/>
        <v>5.2287031739086531</v>
      </c>
    </row>
    <row r="739" spans="1:17">
      <c r="A739" s="1">
        <v>1531736100000</v>
      </c>
      <c r="B739" s="2">
        <f t="shared" si="72"/>
        <v>43297.760416666672</v>
      </c>
      <c r="C739" t="s">
        <v>11</v>
      </c>
      <c r="D739">
        <v>133660398</v>
      </c>
      <c r="E739">
        <v>1346555</v>
      </c>
      <c r="F739">
        <v>1684216695</v>
      </c>
      <c r="G739">
        <v>5215374</v>
      </c>
      <c r="H739">
        <v>38697</v>
      </c>
      <c r="I739">
        <v>71188862</v>
      </c>
      <c r="J739">
        <f t="shared" si="73"/>
        <v>23107</v>
      </c>
      <c r="K739">
        <f t="shared" si="74"/>
        <v>689</v>
      </c>
      <c r="L739">
        <f t="shared" si="75"/>
        <v>153962</v>
      </c>
      <c r="M739">
        <f t="shared" si="75"/>
        <v>9329</v>
      </c>
      <c r="N739">
        <f t="shared" si="75"/>
        <v>7</v>
      </c>
      <c r="O739">
        <f t="shared" si="75"/>
        <v>169027</v>
      </c>
      <c r="P739">
        <f t="shared" si="76"/>
        <v>12.999133653618966</v>
      </c>
      <c r="Q739">
        <f t="shared" si="77"/>
        <v>5.2303448585188628</v>
      </c>
    </row>
    <row r="740" spans="1:17">
      <c r="A740" s="1">
        <v>1531735800000</v>
      </c>
      <c r="B740" s="2">
        <f t="shared" si="72"/>
        <v>43297.756944444445</v>
      </c>
      <c r="C740" t="s">
        <v>11</v>
      </c>
      <c r="D740">
        <v>133637291</v>
      </c>
      <c r="E740">
        <v>1345866</v>
      </c>
      <c r="F740">
        <v>1684062733</v>
      </c>
      <c r="G740">
        <v>5206045</v>
      </c>
      <c r="H740">
        <v>38690</v>
      </c>
      <c r="I740">
        <v>71019835</v>
      </c>
      <c r="J740">
        <f t="shared" si="73"/>
        <v>23214</v>
      </c>
      <c r="K740">
        <f t="shared" si="74"/>
        <v>686</v>
      </c>
      <c r="L740">
        <f t="shared" si="75"/>
        <v>153848</v>
      </c>
      <c r="M740">
        <f t="shared" si="75"/>
        <v>9781</v>
      </c>
      <c r="N740">
        <f t="shared" si="75"/>
        <v>9</v>
      </c>
      <c r="O740">
        <f t="shared" si="75"/>
        <v>168435</v>
      </c>
      <c r="P740">
        <f t="shared" si="76"/>
        <v>13.06006256047888</v>
      </c>
      <c r="Q740">
        <f t="shared" si="77"/>
        <v>5.4880067330621403</v>
      </c>
    </row>
    <row r="741" spans="1:17">
      <c r="A741" s="1">
        <v>1531735500000</v>
      </c>
      <c r="B741" s="2">
        <f t="shared" si="72"/>
        <v>43297.753472222219</v>
      </c>
      <c r="C741" t="s">
        <v>11</v>
      </c>
      <c r="D741">
        <v>133614077</v>
      </c>
      <c r="E741">
        <v>1345180</v>
      </c>
      <c r="F741">
        <v>1683908885</v>
      </c>
      <c r="G741">
        <v>5196264</v>
      </c>
      <c r="H741">
        <v>38681</v>
      </c>
      <c r="I741">
        <v>70851400</v>
      </c>
      <c r="J741">
        <f t="shared" si="73"/>
        <v>23226</v>
      </c>
      <c r="K741">
        <f t="shared" si="74"/>
        <v>654</v>
      </c>
      <c r="L741">
        <f t="shared" si="75"/>
        <v>153920</v>
      </c>
      <c r="M741">
        <f t="shared" si="75"/>
        <v>9610</v>
      </c>
      <c r="N741">
        <f t="shared" si="75"/>
        <v>6</v>
      </c>
      <c r="O741">
        <f t="shared" si="75"/>
        <v>168691</v>
      </c>
      <c r="P741">
        <f t="shared" si="76"/>
        <v>13.062992125984252</v>
      </c>
      <c r="Q741">
        <f t="shared" si="77"/>
        <v>5.3895808913839609</v>
      </c>
    </row>
    <row r="742" spans="1:17">
      <c r="A742" s="1">
        <v>1531735200000</v>
      </c>
      <c r="B742" s="2">
        <f t="shared" si="72"/>
        <v>43297.75</v>
      </c>
      <c r="C742" t="s">
        <v>11</v>
      </c>
      <c r="D742">
        <v>133590851</v>
      </c>
      <c r="E742">
        <v>1344526</v>
      </c>
      <c r="F742">
        <v>1683754965</v>
      </c>
      <c r="G742">
        <v>5186654</v>
      </c>
      <c r="H742">
        <v>38675</v>
      </c>
      <c r="I742">
        <v>70682709</v>
      </c>
      <c r="J742">
        <f t="shared" si="73"/>
        <v>24424</v>
      </c>
      <c r="K742">
        <f t="shared" si="74"/>
        <v>742</v>
      </c>
      <c r="L742">
        <f t="shared" si="75"/>
        <v>152559</v>
      </c>
      <c r="M742">
        <f t="shared" si="75"/>
        <v>9970</v>
      </c>
      <c r="N742">
        <f t="shared" si="75"/>
        <v>8</v>
      </c>
      <c r="O742">
        <f t="shared" si="75"/>
        <v>168311</v>
      </c>
      <c r="P742">
        <f t="shared" si="76"/>
        <v>13.742579828386553</v>
      </c>
      <c r="Q742">
        <f t="shared" si="77"/>
        <v>5.5920443773872757</v>
      </c>
    </row>
    <row r="743" spans="1:17">
      <c r="A743" s="1">
        <v>1531734900000</v>
      </c>
      <c r="B743" s="2">
        <f t="shared" si="72"/>
        <v>43297.746527777781</v>
      </c>
      <c r="C743" t="s">
        <v>11</v>
      </c>
      <c r="D743">
        <v>133566427</v>
      </c>
      <c r="E743">
        <v>1343784</v>
      </c>
      <c r="F743">
        <v>1683602406</v>
      </c>
      <c r="G743">
        <v>5176684</v>
      </c>
      <c r="H743">
        <v>38667</v>
      </c>
      <c r="I743">
        <v>70514398</v>
      </c>
      <c r="J743">
        <f t="shared" si="73"/>
        <v>23347</v>
      </c>
      <c r="K743">
        <f t="shared" si="74"/>
        <v>741</v>
      </c>
      <c r="L743">
        <f t="shared" si="75"/>
        <v>153696</v>
      </c>
      <c r="M743">
        <f t="shared" si="75"/>
        <v>9892</v>
      </c>
      <c r="N743">
        <f t="shared" si="75"/>
        <v>9</v>
      </c>
      <c r="O743">
        <f t="shared" si="75"/>
        <v>168270</v>
      </c>
      <c r="P743">
        <f t="shared" si="76"/>
        <v>13.13222787202448</v>
      </c>
      <c r="Q743">
        <f t="shared" si="77"/>
        <v>5.5519697369381102</v>
      </c>
    </row>
    <row r="744" spans="1:17">
      <c r="A744" s="1">
        <v>1531734600000</v>
      </c>
      <c r="B744" s="2">
        <f t="shared" si="72"/>
        <v>43297.743055555555</v>
      </c>
      <c r="C744" t="s">
        <v>11</v>
      </c>
      <c r="D744">
        <v>133543080</v>
      </c>
      <c r="E744">
        <v>1343043</v>
      </c>
      <c r="F744">
        <v>1683448710</v>
      </c>
      <c r="G744">
        <v>5166792</v>
      </c>
      <c r="H744">
        <v>38658</v>
      </c>
      <c r="I744">
        <v>70346128</v>
      </c>
      <c r="J744">
        <f t="shared" si="73"/>
        <v>22063</v>
      </c>
      <c r="K744">
        <f t="shared" si="74"/>
        <v>749</v>
      </c>
      <c r="L744">
        <f t="shared" si="75"/>
        <v>155004</v>
      </c>
      <c r="M744">
        <f t="shared" si="75"/>
        <v>9946</v>
      </c>
      <c r="N744">
        <f t="shared" si="75"/>
        <v>10</v>
      </c>
      <c r="O744">
        <f t="shared" si="75"/>
        <v>168379</v>
      </c>
      <c r="P744">
        <f t="shared" si="76"/>
        <v>12.407769829486661</v>
      </c>
      <c r="Q744">
        <f t="shared" si="77"/>
        <v>5.5771441388398246</v>
      </c>
    </row>
    <row r="745" spans="1:17">
      <c r="A745" s="1">
        <v>1531734300000</v>
      </c>
      <c r="B745" s="2">
        <f t="shared" si="72"/>
        <v>43297.739583333328</v>
      </c>
      <c r="C745" t="s">
        <v>11</v>
      </c>
      <c r="D745">
        <v>133521017</v>
      </c>
      <c r="E745">
        <v>1342294</v>
      </c>
      <c r="F745">
        <v>1683293706</v>
      </c>
      <c r="G745">
        <v>5156846</v>
      </c>
      <c r="H745">
        <v>38648</v>
      </c>
      <c r="I745">
        <v>70177749</v>
      </c>
      <c r="J745">
        <f t="shared" si="73"/>
        <v>22365</v>
      </c>
      <c r="K745">
        <f t="shared" si="74"/>
        <v>770</v>
      </c>
      <c r="L745">
        <f t="shared" si="75"/>
        <v>154634</v>
      </c>
      <c r="M745">
        <f t="shared" si="75"/>
        <v>9531</v>
      </c>
      <c r="N745">
        <f t="shared" si="75"/>
        <v>12</v>
      </c>
      <c r="O745">
        <f t="shared" si="75"/>
        <v>168637</v>
      </c>
      <c r="P745">
        <f t="shared" si="76"/>
        <v>12.580933683600628</v>
      </c>
      <c r="Q745">
        <f t="shared" si="77"/>
        <v>5.3490851947468849</v>
      </c>
    </row>
    <row r="746" spans="1:17">
      <c r="A746" s="1">
        <v>1531734000000</v>
      </c>
      <c r="B746" s="2">
        <f t="shared" si="72"/>
        <v>43297.736111111109</v>
      </c>
      <c r="C746" t="s">
        <v>11</v>
      </c>
      <c r="D746">
        <v>133498652</v>
      </c>
      <c r="E746">
        <v>1341524</v>
      </c>
      <c r="F746">
        <v>1683139072</v>
      </c>
      <c r="G746">
        <v>5147315</v>
      </c>
      <c r="H746">
        <v>38636</v>
      </c>
      <c r="I746">
        <v>70009112</v>
      </c>
      <c r="J746">
        <f t="shared" si="73"/>
        <v>22824</v>
      </c>
      <c r="K746">
        <f t="shared" si="74"/>
        <v>752</v>
      </c>
      <c r="L746">
        <f t="shared" si="75"/>
        <v>154176</v>
      </c>
      <c r="M746">
        <f t="shared" si="75"/>
        <v>9286</v>
      </c>
      <c r="N746">
        <f t="shared" si="75"/>
        <v>8</v>
      </c>
      <c r="O746">
        <f t="shared" si="75"/>
        <v>169010</v>
      </c>
      <c r="P746">
        <f t="shared" si="76"/>
        <v>12.840361852468607</v>
      </c>
      <c r="Q746">
        <f t="shared" si="77"/>
        <v>5.2079594400574303</v>
      </c>
    </row>
    <row r="747" spans="1:17">
      <c r="A747" s="1">
        <v>1531733700000</v>
      </c>
      <c r="B747" s="2">
        <f t="shared" si="72"/>
        <v>43297.732638888891</v>
      </c>
      <c r="C747" t="s">
        <v>11</v>
      </c>
      <c r="D747">
        <v>133475828</v>
      </c>
      <c r="E747">
        <v>1340772</v>
      </c>
      <c r="F747">
        <v>1682984896</v>
      </c>
      <c r="G747">
        <v>5138029</v>
      </c>
      <c r="H747">
        <v>38628</v>
      </c>
      <c r="I747">
        <v>69840102</v>
      </c>
      <c r="J747">
        <f t="shared" si="73"/>
        <v>24236</v>
      </c>
      <c r="K747">
        <f t="shared" si="74"/>
        <v>881</v>
      </c>
      <c r="L747">
        <f t="shared" si="75"/>
        <v>152433</v>
      </c>
      <c r="M747">
        <f t="shared" si="75"/>
        <v>10286</v>
      </c>
      <c r="N747">
        <f t="shared" si="75"/>
        <v>11</v>
      </c>
      <c r="O747">
        <f t="shared" si="75"/>
        <v>167922</v>
      </c>
      <c r="P747">
        <f t="shared" si="76"/>
        <v>13.650239369191777</v>
      </c>
      <c r="Q747">
        <f t="shared" si="77"/>
        <v>5.7715507325257125</v>
      </c>
    </row>
    <row r="748" spans="1:17">
      <c r="A748" s="1">
        <v>1531733400000</v>
      </c>
      <c r="B748" s="2">
        <f t="shared" si="72"/>
        <v>43297.729166666672</v>
      </c>
      <c r="C748" t="s">
        <v>11</v>
      </c>
      <c r="D748">
        <v>133451592</v>
      </c>
      <c r="E748">
        <v>1339891</v>
      </c>
      <c r="F748">
        <v>1682832463</v>
      </c>
      <c r="G748">
        <v>5127743</v>
      </c>
      <c r="H748">
        <v>38617</v>
      </c>
      <c r="I748">
        <v>69672180</v>
      </c>
      <c r="J748">
        <f t="shared" si="73"/>
        <v>40962</v>
      </c>
      <c r="K748">
        <f t="shared" si="74"/>
        <v>6388</v>
      </c>
      <c r="L748">
        <f t="shared" si="75"/>
        <v>128269</v>
      </c>
      <c r="M748">
        <f t="shared" si="75"/>
        <v>25628</v>
      </c>
      <c r="N748">
        <f t="shared" si="75"/>
        <v>619</v>
      </c>
      <c r="O748">
        <f t="shared" si="75"/>
        <v>150113</v>
      </c>
      <c r="P748">
        <f t="shared" si="76"/>
        <v>23.324355565172333</v>
      </c>
      <c r="Q748">
        <f t="shared" si="77"/>
        <v>14.531639827625312</v>
      </c>
    </row>
    <row r="749" spans="1:17">
      <c r="A749" s="1">
        <v>1531733100000</v>
      </c>
      <c r="B749" s="2">
        <f t="shared" si="72"/>
        <v>43297.725694444445</v>
      </c>
      <c r="C749" t="s">
        <v>11</v>
      </c>
      <c r="D749">
        <v>133410630</v>
      </c>
      <c r="E749">
        <v>1333503</v>
      </c>
      <c r="F749">
        <v>1682704194</v>
      </c>
      <c r="G749">
        <v>5102115</v>
      </c>
      <c r="H749">
        <v>37998</v>
      </c>
      <c r="I749">
        <v>69522067</v>
      </c>
      <c r="J749">
        <f t="shared" si="73"/>
        <v>60464</v>
      </c>
      <c r="K749">
        <f t="shared" si="74"/>
        <v>1327</v>
      </c>
      <c r="L749">
        <f t="shared" si="75"/>
        <v>114298</v>
      </c>
      <c r="M749">
        <f t="shared" si="75"/>
        <v>23120</v>
      </c>
      <c r="N749">
        <f t="shared" si="75"/>
        <v>148</v>
      </c>
      <c r="O749">
        <f t="shared" si="75"/>
        <v>153757</v>
      </c>
      <c r="P749">
        <f t="shared" si="76"/>
        <v>34.337181766038768</v>
      </c>
      <c r="Q749">
        <f t="shared" si="77"/>
        <v>13.060302217200961</v>
      </c>
    </row>
    <row r="750" spans="1:17">
      <c r="A750" s="1">
        <v>1531732800000</v>
      </c>
      <c r="B750" s="2">
        <f t="shared" si="72"/>
        <v>43297.722222222219</v>
      </c>
      <c r="C750" t="s">
        <v>11</v>
      </c>
      <c r="D750">
        <v>133350166</v>
      </c>
      <c r="E750">
        <v>1332176</v>
      </c>
      <c r="F750">
        <v>1682589896</v>
      </c>
      <c r="G750">
        <v>5078995</v>
      </c>
      <c r="H750">
        <v>37850</v>
      </c>
      <c r="I750">
        <v>69368310</v>
      </c>
      <c r="J750">
        <f t="shared" si="73"/>
        <v>23022</v>
      </c>
      <c r="K750">
        <f t="shared" si="74"/>
        <v>696</v>
      </c>
      <c r="L750">
        <f t="shared" si="75"/>
        <v>154000</v>
      </c>
      <c r="M750">
        <f t="shared" si="75"/>
        <v>8598</v>
      </c>
      <c r="N750">
        <f t="shared" si="75"/>
        <v>8</v>
      </c>
      <c r="O750">
        <f t="shared" si="75"/>
        <v>169812</v>
      </c>
      <c r="P750">
        <f t="shared" si="76"/>
        <v>12.954230860126717</v>
      </c>
      <c r="Q750">
        <f t="shared" si="77"/>
        <v>4.8190205024156754</v>
      </c>
    </row>
    <row r="751" spans="1:17">
      <c r="A751" s="1">
        <v>1531732500000</v>
      </c>
      <c r="B751" s="2">
        <f t="shared" si="72"/>
        <v>43297.71875</v>
      </c>
      <c r="C751" t="s">
        <v>11</v>
      </c>
      <c r="D751">
        <v>133327144</v>
      </c>
      <c r="E751">
        <v>1331480</v>
      </c>
      <c r="F751">
        <v>1682435896</v>
      </c>
      <c r="G751">
        <v>5070397</v>
      </c>
      <c r="H751">
        <v>37842</v>
      </c>
      <c r="I751">
        <v>69198498</v>
      </c>
      <c r="J751">
        <f t="shared" si="73"/>
        <v>24080</v>
      </c>
      <c r="K751">
        <f t="shared" si="74"/>
        <v>783</v>
      </c>
      <c r="L751">
        <f t="shared" si="75"/>
        <v>152922</v>
      </c>
      <c r="M751">
        <f t="shared" si="75"/>
        <v>9999</v>
      </c>
      <c r="N751">
        <f t="shared" si="75"/>
        <v>9</v>
      </c>
      <c r="O751">
        <f t="shared" si="75"/>
        <v>168252</v>
      </c>
      <c r="P751">
        <f t="shared" si="76"/>
        <v>13.544449756728632</v>
      </c>
      <c r="Q751">
        <f t="shared" si="77"/>
        <v>5.6092224840121174</v>
      </c>
    </row>
    <row r="752" spans="1:17">
      <c r="A752" s="1">
        <v>1531732200000</v>
      </c>
      <c r="B752" s="2">
        <f t="shared" si="72"/>
        <v>43297.715277777781</v>
      </c>
      <c r="C752" t="s">
        <v>11</v>
      </c>
      <c r="D752">
        <v>133303064</v>
      </c>
      <c r="E752">
        <v>1330697</v>
      </c>
      <c r="F752">
        <v>1682282974</v>
      </c>
      <c r="G752">
        <v>5060398</v>
      </c>
      <c r="H752">
        <v>37833</v>
      </c>
      <c r="I752">
        <v>69030246</v>
      </c>
      <c r="J752">
        <f t="shared" si="73"/>
        <v>23185</v>
      </c>
      <c r="K752">
        <f t="shared" si="74"/>
        <v>679</v>
      </c>
      <c r="L752">
        <f t="shared" si="75"/>
        <v>153946</v>
      </c>
      <c r="M752">
        <f t="shared" si="75"/>
        <v>9392</v>
      </c>
      <c r="N752">
        <f t="shared" si="75"/>
        <v>6</v>
      </c>
      <c r="O752">
        <f t="shared" si="75"/>
        <v>168840</v>
      </c>
      <c r="P752">
        <f t="shared" si="76"/>
        <v>13.039199145154939</v>
      </c>
      <c r="Q752">
        <f t="shared" si="77"/>
        <v>5.2693589470258866</v>
      </c>
    </row>
    <row r="753" spans="1:17">
      <c r="A753" s="1">
        <v>1531731900000</v>
      </c>
      <c r="B753" s="2">
        <f t="shared" si="72"/>
        <v>43297.711805555555</v>
      </c>
      <c r="C753" t="s">
        <v>11</v>
      </c>
      <c r="D753">
        <v>133279879</v>
      </c>
      <c r="E753">
        <v>1330018</v>
      </c>
      <c r="F753">
        <v>1682129028</v>
      </c>
      <c r="G753">
        <v>5051006</v>
      </c>
      <c r="H753">
        <v>37827</v>
      </c>
      <c r="I753">
        <v>68861406</v>
      </c>
      <c r="J753">
        <f t="shared" si="73"/>
        <v>23709</v>
      </c>
      <c r="K753">
        <f t="shared" si="74"/>
        <v>631</v>
      </c>
      <c r="L753">
        <f t="shared" si="75"/>
        <v>153520</v>
      </c>
      <c r="M753">
        <f t="shared" si="75"/>
        <v>9855</v>
      </c>
      <c r="N753">
        <f t="shared" si="75"/>
        <v>7</v>
      </c>
      <c r="O753">
        <f t="shared" si="75"/>
        <v>168460</v>
      </c>
      <c r="P753">
        <f t="shared" si="76"/>
        <v>13.330147306870572</v>
      </c>
      <c r="Q753">
        <f t="shared" si="77"/>
        <v>5.5265194423570838</v>
      </c>
    </row>
    <row r="754" spans="1:17">
      <c r="A754" s="1">
        <v>1531731600000</v>
      </c>
      <c r="B754" s="2">
        <f t="shared" si="72"/>
        <v>43297.708333333328</v>
      </c>
      <c r="C754" t="s">
        <v>11</v>
      </c>
      <c r="D754">
        <v>133256170</v>
      </c>
      <c r="E754">
        <v>1329387</v>
      </c>
      <c r="F754">
        <v>1681975508</v>
      </c>
      <c r="G754">
        <v>5041151</v>
      </c>
      <c r="H754">
        <v>37820</v>
      </c>
      <c r="I754">
        <v>68692946</v>
      </c>
      <c r="J754">
        <f t="shared" si="73"/>
        <v>24277</v>
      </c>
      <c r="K754">
        <f t="shared" si="74"/>
        <v>752</v>
      </c>
      <c r="L754">
        <f t="shared" si="75"/>
        <v>152730</v>
      </c>
      <c r="M754">
        <f t="shared" si="75"/>
        <v>9847</v>
      </c>
      <c r="N754">
        <f t="shared" si="75"/>
        <v>8</v>
      </c>
      <c r="O754">
        <f t="shared" si="75"/>
        <v>168275</v>
      </c>
      <c r="P754">
        <f t="shared" si="76"/>
        <v>13.657255047564398</v>
      </c>
      <c r="Q754">
        <f t="shared" si="77"/>
        <v>5.5279851793633865</v>
      </c>
    </row>
    <row r="755" spans="1:17">
      <c r="A755" s="1">
        <v>1531731300000</v>
      </c>
      <c r="B755" s="2">
        <f t="shared" si="72"/>
        <v>43297.704861111109</v>
      </c>
      <c r="C755" t="s">
        <v>11</v>
      </c>
      <c r="D755">
        <v>133231893</v>
      </c>
      <c r="E755">
        <v>1328635</v>
      </c>
      <c r="F755">
        <v>1681822778</v>
      </c>
      <c r="G755">
        <v>5031304</v>
      </c>
      <c r="H755">
        <v>37812</v>
      </c>
      <c r="I755">
        <v>68524671</v>
      </c>
      <c r="J755">
        <f t="shared" si="73"/>
        <v>21359</v>
      </c>
      <c r="K755">
        <f t="shared" si="74"/>
        <v>747</v>
      </c>
      <c r="L755">
        <f t="shared" si="75"/>
        <v>155767</v>
      </c>
      <c r="M755">
        <f t="shared" si="75"/>
        <v>9044</v>
      </c>
      <c r="N755">
        <f t="shared" si="75"/>
        <v>8</v>
      </c>
      <c r="O755">
        <f t="shared" si="75"/>
        <v>169246</v>
      </c>
      <c r="P755">
        <f t="shared" si="76"/>
        <v>12.008005711940543</v>
      </c>
      <c r="Q755">
        <f t="shared" si="77"/>
        <v>5.0724068693984226</v>
      </c>
    </row>
    <row r="756" spans="1:17">
      <c r="A756" s="1">
        <v>1531731000000</v>
      </c>
      <c r="B756" s="2">
        <f t="shared" si="72"/>
        <v>43297.701388888891</v>
      </c>
      <c r="C756" t="s">
        <v>11</v>
      </c>
      <c r="D756">
        <v>133210534</v>
      </c>
      <c r="E756">
        <v>1327888</v>
      </c>
      <c r="F756">
        <v>1681667011</v>
      </c>
      <c r="G756">
        <v>5022260</v>
      </c>
      <c r="H756">
        <v>37804</v>
      </c>
      <c r="I756">
        <v>68355425</v>
      </c>
      <c r="J756">
        <f t="shared" si="73"/>
        <v>23961</v>
      </c>
      <c r="K756">
        <f t="shared" si="74"/>
        <v>755</v>
      </c>
      <c r="L756">
        <f t="shared" si="75"/>
        <v>153068</v>
      </c>
      <c r="M756">
        <f t="shared" si="75"/>
        <v>9894</v>
      </c>
      <c r="N756">
        <f t="shared" si="75"/>
        <v>8</v>
      </c>
      <c r="O756">
        <f t="shared" si="75"/>
        <v>168462</v>
      </c>
      <c r="P756">
        <f t="shared" si="76"/>
        <v>13.477590784322549</v>
      </c>
      <c r="Q756">
        <f t="shared" si="77"/>
        <v>5.5470834921845213</v>
      </c>
    </row>
    <row r="757" spans="1:17">
      <c r="A757" s="1">
        <v>1531730700000</v>
      </c>
      <c r="B757" s="2">
        <f t="shared" si="72"/>
        <v>43297.697916666672</v>
      </c>
      <c r="C757" t="s">
        <v>11</v>
      </c>
      <c r="D757">
        <v>133186573</v>
      </c>
      <c r="E757">
        <v>1327133</v>
      </c>
      <c r="F757">
        <v>1681513943</v>
      </c>
      <c r="G757">
        <v>5012366</v>
      </c>
      <c r="H757">
        <v>37796</v>
      </c>
      <c r="I757">
        <v>68186963</v>
      </c>
      <c r="J757">
        <f t="shared" si="73"/>
        <v>23016</v>
      </c>
      <c r="K757">
        <f t="shared" si="74"/>
        <v>744</v>
      </c>
      <c r="L757">
        <f t="shared" si="75"/>
        <v>153979</v>
      </c>
      <c r="M757">
        <f t="shared" si="75"/>
        <v>9380</v>
      </c>
      <c r="N757">
        <f t="shared" si="75"/>
        <v>7</v>
      </c>
      <c r="O757">
        <f t="shared" si="75"/>
        <v>168906</v>
      </c>
      <c r="P757">
        <f t="shared" si="76"/>
        <v>12.949324571422141</v>
      </c>
      <c r="Q757">
        <f t="shared" si="77"/>
        <v>5.2610029558086966</v>
      </c>
    </row>
    <row r="758" spans="1:17">
      <c r="A758" s="1">
        <v>1531730400000</v>
      </c>
      <c r="B758" s="2">
        <f t="shared" si="72"/>
        <v>43297.694444444445</v>
      </c>
      <c r="C758" t="s">
        <v>11</v>
      </c>
      <c r="D758">
        <v>133163557</v>
      </c>
      <c r="E758">
        <v>1326389</v>
      </c>
      <c r="F758">
        <v>1681359964</v>
      </c>
      <c r="G758">
        <v>5002986</v>
      </c>
      <c r="H758">
        <v>37789</v>
      </c>
      <c r="I758">
        <v>68018057</v>
      </c>
      <c r="J758">
        <f t="shared" si="73"/>
        <v>24536</v>
      </c>
      <c r="K758">
        <f t="shared" si="74"/>
        <v>953</v>
      </c>
      <c r="L758">
        <f t="shared" si="75"/>
        <v>152381</v>
      </c>
      <c r="M758">
        <f t="shared" si="75"/>
        <v>10170</v>
      </c>
      <c r="N758">
        <f t="shared" si="75"/>
        <v>8</v>
      </c>
      <c r="O758">
        <f t="shared" si="75"/>
        <v>168132</v>
      </c>
      <c r="P758">
        <f t="shared" si="76"/>
        <v>13.794344183954573</v>
      </c>
      <c r="Q758">
        <f t="shared" si="77"/>
        <v>5.7035499971958945</v>
      </c>
    </row>
    <row r="759" spans="1:17">
      <c r="A759" s="1">
        <v>1531730100000</v>
      </c>
      <c r="B759" s="2">
        <f t="shared" si="72"/>
        <v>43297.690972222219</v>
      </c>
      <c r="C759" t="s">
        <v>11</v>
      </c>
      <c r="D759">
        <v>133139021</v>
      </c>
      <c r="E759">
        <v>1325436</v>
      </c>
      <c r="F759">
        <v>1681207583</v>
      </c>
      <c r="G759">
        <v>4992816</v>
      </c>
      <c r="H759">
        <v>37781</v>
      </c>
      <c r="I759">
        <v>67849925</v>
      </c>
      <c r="J759">
        <f t="shared" si="73"/>
        <v>23032</v>
      </c>
      <c r="K759">
        <f t="shared" si="74"/>
        <v>915</v>
      </c>
      <c r="L759">
        <f t="shared" si="75"/>
        <v>153649</v>
      </c>
      <c r="M759">
        <f t="shared" si="75"/>
        <v>9487</v>
      </c>
      <c r="N759">
        <f t="shared" si="75"/>
        <v>27</v>
      </c>
      <c r="O759">
        <f t="shared" si="75"/>
        <v>168798</v>
      </c>
      <c r="P759">
        <f t="shared" si="76"/>
        <v>12.968760557670217</v>
      </c>
      <c r="Q759">
        <f t="shared" si="77"/>
        <v>5.3204495491049402</v>
      </c>
    </row>
    <row r="760" spans="1:17">
      <c r="A760" s="1">
        <v>1531729800000</v>
      </c>
      <c r="B760" s="2">
        <f t="shared" si="72"/>
        <v>43297.6875</v>
      </c>
      <c r="C760" t="s">
        <v>11</v>
      </c>
      <c r="D760">
        <v>133115989</v>
      </c>
      <c r="E760">
        <v>1324521</v>
      </c>
      <c r="F760">
        <v>1681053934</v>
      </c>
      <c r="G760">
        <v>4983329</v>
      </c>
      <c r="H760">
        <v>37754</v>
      </c>
      <c r="I760">
        <v>67681127</v>
      </c>
      <c r="J760">
        <f t="shared" si="73"/>
        <v>43452</v>
      </c>
      <c r="K760">
        <f t="shared" si="74"/>
        <v>6779</v>
      </c>
      <c r="L760">
        <f t="shared" si="75"/>
        <v>125303</v>
      </c>
      <c r="M760">
        <f t="shared" si="75"/>
        <v>26196</v>
      </c>
      <c r="N760">
        <f t="shared" si="75"/>
        <v>633</v>
      </c>
      <c r="O760">
        <f t="shared" si="75"/>
        <v>149517</v>
      </c>
      <c r="P760">
        <f t="shared" si="76"/>
        <v>24.754178677635103</v>
      </c>
      <c r="Q760">
        <f t="shared" si="77"/>
        <v>14.854887550610732</v>
      </c>
    </row>
    <row r="761" spans="1:17">
      <c r="A761" s="1">
        <v>1531729500000</v>
      </c>
      <c r="B761" s="2">
        <f t="shared" si="72"/>
        <v>43297.684027777781</v>
      </c>
      <c r="C761" t="s">
        <v>11</v>
      </c>
      <c r="D761">
        <v>133072537</v>
      </c>
      <c r="E761">
        <v>1317742</v>
      </c>
      <c r="F761">
        <v>1680928631</v>
      </c>
      <c r="G761">
        <v>4957133</v>
      </c>
      <c r="H761">
        <v>37121</v>
      </c>
      <c r="I761">
        <v>67531610</v>
      </c>
      <c r="J761">
        <f t="shared" si="73"/>
        <v>61182</v>
      </c>
      <c r="K761">
        <f t="shared" si="74"/>
        <v>1211</v>
      </c>
      <c r="L761">
        <f t="shared" si="75"/>
        <v>113441</v>
      </c>
      <c r="M761">
        <f t="shared" si="75"/>
        <v>22774</v>
      </c>
      <c r="N761">
        <f t="shared" si="75"/>
        <v>142</v>
      </c>
      <c r="O761">
        <f t="shared" si="75"/>
        <v>154171</v>
      </c>
      <c r="P761">
        <f t="shared" si="76"/>
        <v>34.795318311589341</v>
      </c>
      <c r="Q761">
        <f t="shared" si="77"/>
        <v>12.860345479905359</v>
      </c>
    </row>
    <row r="762" spans="1:17">
      <c r="A762" s="1">
        <v>1531729200000</v>
      </c>
      <c r="B762" s="2">
        <f t="shared" si="72"/>
        <v>43297.680555555555</v>
      </c>
      <c r="C762" t="s">
        <v>11</v>
      </c>
      <c r="D762">
        <v>133011355</v>
      </c>
      <c r="E762">
        <v>1316531</v>
      </c>
      <c r="F762">
        <v>1680815190</v>
      </c>
      <c r="G762">
        <v>4934359</v>
      </c>
      <c r="H762">
        <v>36979</v>
      </c>
      <c r="I762">
        <v>67377439</v>
      </c>
      <c r="J762">
        <f t="shared" si="73"/>
        <v>21598</v>
      </c>
      <c r="K762">
        <f t="shared" si="74"/>
        <v>716</v>
      </c>
      <c r="L762">
        <f t="shared" si="75"/>
        <v>155600</v>
      </c>
      <c r="M762">
        <f t="shared" si="75"/>
        <v>9243</v>
      </c>
      <c r="N762">
        <f t="shared" si="75"/>
        <v>8</v>
      </c>
      <c r="O762">
        <f t="shared" si="75"/>
        <v>168995</v>
      </c>
      <c r="P762">
        <f t="shared" si="76"/>
        <v>12.139573052148792</v>
      </c>
      <c r="Q762">
        <f t="shared" si="77"/>
        <v>5.1855301100725963</v>
      </c>
    </row>
    <row r="763" spans="1:17">
      <c r="A763" s="1">
        <v>1531728900000</v>
      </c>
      <c r="B763" s="2">
        <f t="shared" si="72"/>
        <v>43297.677083333328</v>
      </c>
      <c r="C763" t="s">
        <v>11</v>
      </c>
      <c r="D763">
        <v>132989757</v>
      </c>
      <c r="E763">
        <v>1315815</v>
      </c>
      <c r="F763">
        <v>1680659590</v>
      </c>
      <c r="G763">
        <v>4925116</v>
      </c>
      <c r="H763">
        <v>36971</v>
      </c>
      <c r="I763">
        <v>67208444</v>
      </c>
      <c r="J763">
        <f t="shared" si="73"/>
        <v>23081</v>
      </c>
      <c r="K763">
        <f t="shared" si="74"/>
        <v>733</v>
      </c>
      <c r="L763">
        <f t="shared" si="75"/>
        <v>153923</v>
      </c>
      <c r="M763">
        <f t="shared" si="75"/>
        <v>9508</v>
      </c>
      <c r="N763">
        <f t="shared" si="75"/>
        <v>6</v>
      </c>
      <c r="O763">
        <f t="shared" si="75"/>
        <v>168795</v>
      </c>
      <c r="P763">
        <f t="shared" si="76"/>
        <v>12.986041173194101</v>
      </c>
      <c r="Q763">
        <f t="shared" si="77"/>
        <v>5.3323163721404976</v>
      </c>
    </row>
    <row r="764" spans="1:17">
      <c r="A764" s="1">
        <v>1531728600000</v>
      </c>
      <c r="B764" s="2">
        <f t="shared" si="72"/>
        <v>43297.673611111109</v>
      </c>
      <c r="C764" t="s">
        <v>11</v>
      </c>
      <c r="D764">
        <v>132966676</v>
      </c>
      <c r="E764">
        <v>1315082</v>
      </c>
      <c r="F764">
        <v>1680505667</v>
      </c>
      <c r="G764">
        <v>4915608</v>
      </c>
      <c r="H764">
        <v>36965</v>
      </c>
      <c r="I764">
        <v>67039649</v>
      </c>
      <c r="J764">
        <f t="shared" si="73"/>
        <v>23111</v>
      </c>
      <c r="K764">
        <f t="shared" si="74"/>
        <v>688</v>
      </c>
      <c r="L764">
        <f t="shared" si="75"/>
        <v>153941</v>
      </c>
      <c r="M764">
        <f t="shared" si="75"/>
        <v>9841</v>
      </c>
      <c r="N764">
        <f t="shared" si="75"/>
        <v>5</v>
      </c>
      <c r="O764">
        <f t="shared" si="75"/>
        <v>168457</v>
      </c>
      <c r="P764">
        <f t="shared" si="76"/>
        <v>13.002700573871948</v>
      </c>
      <c r="Q764">
        <f t="shared" si="77"/>
        <v>5.5192565464406096</v>
      </c>
    </row>
    <row r="765" spans="1:17">
      <c r="A765" s="1">
        <v>1531728300000</v>
      </c>
      <c r="B765" s="2">
        <f t="shared" si="72"/>
        <v>43297.670138888891</v>
      </c>
      <c r="C765" t="s">
        <v>11</v>
      </c>
      <c r="D765">
        <v>132943565</v>
      </c>
      <c r="E765">
        <v>1314394</v>
      </c>
      <c r="F765">
        <v>1680351726</v>
      </c>
      <c r="G765">
        <v>4905767</v>
      </c>
      <c r="H765">
        <v>36960</v>
      </c>
      <c r="I765">
        <v>66871192</v>
      </c>
      <c r="J765">
        <f t="shared" si="73"/>
        <v>23066</v>
      </c>
      <c r="K765">
        <f t="shared" si="74"/>
        <v>653</v>
      </c>
      <c r="L765">
        <f t="shared" si="75"/>
        <v>154133</v>
      </c>
      <c r="M765">
        <f t="shared" si="75"/>
        <v>9640</v>
      </c>
      <c r="N765">
        <f t="shared" si="75"/>
        <v>8</v>
      </c>
      <c r="O765">
        <f t="shared" si="75"/>
        <v>168654</v>
      </c>
      <c r="P765">
        <f t="shared" si="76"/>
        <v>12.969210354676921</v>
      </c>
      <c r="Q765">
        <f t="shared" si="77"/>
        <v>5.4065574138259809</v>
      </c>
    </row>
    <row r="766" spans="1:17">
      <c r="A766" s="1">
        <v>1531728000000</v>
      </c>
      <c r="B766" s="2">
        <f t="shared" si="72"/>
        <v>43297.666666666672</v>
      </c>
      <c r="C766" t="s">
        <v>11</v>
      </c>
      <c r="D766">
        <v>132920499</v>
      </c>
      <c r="E766">
        <v>1313741</v>
      </c>
      <c r="F766">
        <v>1680197593</v>
      </c>
      <c r="G766">
        <v>4896127</v>
      </c>
      <c r="H766">
        <v>36952</v>
      </c>
      <c r="I766">
        <v>66702538</v>
      </c>
      <c r="J766">
        <f t="shared" si="73"/>
        <v>24832</v>
      </c>
      <c r="K766">
        <f t="shared" si="74"/>
        <v>717</v>
      </c>
      <c r="L766">
        <f t="shared" si="75"/>
        <v>152105</v>
      </c>
      <c r="M766">
        <f t="shared" si="75"/>
        <v>10069</v>
      </c>
      <c r="N766">
        <f t="shared" si="75"/>
        <v>8</v>
      </c>
      <c r="O766">
        <f t="shared" si="75"/>
        <v>168209</v>
      </c>
      <c r="P766">
        <f t="shared" si="76"/>
        <v>13.977731995902145</v>
      </c>
      <c r="Q766">
        <f t="shared" si="77"/>
        <v>5.6476672313025142</v>
      </c>
    </row>
    <row r="767" spans="1:17">
      <c r="A767" s="1">
        <v>1531727700000</v>
      </c>
      <c r="B767" s="2">
        <f t="shared" si="72"/>
        <v>43297.663194444445</v>
      </c>
      <c r="C767" t="s">
        <v>11</v>
      </c>
      <c r="D767">
        <v>132895667</v>
      </c>
      <c r="E767">
        <v>1313024</v>
      </c>
      <c r="F767">
        <v>1680045488</v>
      </c>
      <c r="G767">
        <v>4886058</v>
      </c>
      <c r="H767">
        <v>36944</v>
      </c>
      <c r="I767">
        <v>66534329</v>
      </c>
      <c r="J767">
        <f t="shared" si="73"/>
        <v>23328</v>
      </c>
      <c r="K767">
        <f t="shared" si="74"/>
        <v>746</v>
      </c>
      <c r="L767">
        <f t="shared" si="75"/>
        <v>153703</v>
      </c>
      <c r="M767">
        <f t="shared" si="75"/>
        <v>10051</v>
      </c>
      <c r="N767">
        <f t="shared" si="75"/>
        <v>10</v>
      </c>
      <c r="O767">
        <f t="shared" si="75"/>
        <v>168167</v>
      </c>
      <c r="P767">
        <f t="shared" si="76"/>
        <v>13.122057409001165</v>
      </c>
      <c r="Q767">
        <f t="shared" si="77"/>
        <v>5.6394057050519555</v>
      </c>
    </row>
    <row r="768" spans="1:17">
      <c r="A768" s="1">
        <v>1531727400000</v>
      </c>
      <c r="B768" s="2">
        <f t="shared" si="72"/>
        <v>43297.659722222219</v>
      </c>
      <c r="C768" t="s">
        <v>11</v>
      </c>
      <c r="D768">
        <v>132872339</v>
      </c>
      <c r="E768">
        <v>1312278</v>
      </c>
      <c r="F768">
        <v>1679891785</v>
      </c>
      <c r="G768">
        <v>4876007</v>
      </c>
      <c r="H768">
        <v>36934</v>
      </c>
      <c r="I768">
        <v>66366162</v>
      </c>
      <c r="J768">
        <f t="shared" si="73"/>
        <v>21292</v>
      </c>
      <c r="K768">
        <f t="shared" si="74"/>
        <v>750</v>
      </c>
      <c r="L768">
        <f t="shared" si="75"/>
        <v>155732</v>
      </c>
      <c r="M768">
        <f t="shared" si="75"/>
        <v>9611</v>
      </c>
      <c r="N768">
        <f t="shared" si="75"/>
        <v>17</v>
      </c>
      <c r="O768">
        <f t="shared" si="75"/>
        <v>168694</v>
      </c>
      <c r="P768">
        <f t="shared" si="76"/>
        <v>11.977004511345866</v>
      </c>
      <c r="Q768">
        <f t="shared" si="77"/>
        <v>5.3896883166406839</v>
      </c>
    </row>
    <row r="769" spans="1:17">
      <c r="A769" s="1">
        <v>1531727100000</v>
      </c>
      <c r="B769" s="2">
        <f t="shared" si="72"/>
        <v>43297.65625</v>
      </c>
      <c r="C769" t="s">
        <v>11</v>
      </c>
      <c r="D769">
        <v>132851047</v>
      </c>
      <c r="E769">
        <v>1311528</v>
      </c>
      <c r="F769">
        <v>1679736053</v>
      </c>
      <c r="G769">
        <v>4866396</v>
      </c>
      <c r="H769">
        <v>36917</v>
      </c>
      <c r="I769">
        <v>66197468</v>
      </c>
      <c r="J769">
        <f t="shared" si="73"/>
        <v>21566</v>
      </c>
      <c r="K769">
        <f t="shared" si="74"/>
        <v>808</v>
      </c>
      <c r="L769">
        <f t="shared" si="75"/>
        <v>155466</v>
      </c>
      <c r="M769">
        <f t="shared" si="75"/>
        <v>9233</v>
      </c>
      <c r="N769">
        <f t="shared" si="75"/>
        <v>8</v>
      </c>
      <c r="O769">
        <f t="shared" si="75"/>
        <v>169056</v>
      </c>
      <c r="P769">
        <f t="shared" si="76"/>
        <v>12.126630679262258</v>
      </c>
      <c r="Q769">
        <f t="shared" si="77"/>
        <v>5.1784382238624316</v>
      </c>
    </row>
    <row r="770" spans="1:17">
      <c r="A770" s="1">
        <v>1531726800000</v>
      </c>
      <c r="B770" s="2">
        <f t="shared" si="72"/>
        <v>43297.652777777781</v>
      </c>
      <c r="C770" t="s">
        <v>11</v>
      </c>
      <c r="D770">
        <v>132829481</v>
      </c>
      <c r="E770">
        <v>1310720</v>
      </c>
      <c r="F770">
        <v>1679580587</v>
      </c>
      <c r="G770">
        <v>4857163</v>
      </c>
      <c r="H770">
        <v>36909</v>
      </c>
      <c r="I770">
        <v>66028412</v>
      </c>
      <c r="J770">
        <f t="shared" si="73"/>
        <v>23150</v>
      </c>
      <c r="K770">
        <f t="shared" si="74"/>
        <v>822</v>
      </c>
      <c r="L770">
        <f t="shared" si="75"/>
        <v>153812</v>
      </c>
      <c r="M770">
        <f t="shared" si="75"/>
        <v>8641</v>
      </c>
      <c r="N770">
        <f t="shared" si="75"/>
        <v>7</v>
      </c>
      <c r="O770">
        <f t="shared" ref="O770:O833" si="78">I770-I771</f>
        <v>169713</v>
      </c>
      <c r="P770">
        <f t="shared" si="76"/>
        <v>13.021419250326238</v>
      </c>
      <c r="Q770">
        <f t="shared" si="77"/>
        <v>4.8446689578999891</v>
      </c>
    </row>
    <row r="771" spans="1:17">
      <c r="A771" s="1">
        <v>1531726500000</v>
      </c>
      <c r="B771" s="2">
        <f t="shared" ref="B771:B834" si="79">(A771/1000+8*3600)/86400+70*365+19</f>
        <v>43297.649305555555</v>
      </c>
      <c r="C771" t="s">
        <v>11</v>
      </c>
      <c r="D771">
        <v>132806331</v>
      </c>
      <c r="E771">
        <v>1309898</v>
      </c>
      <c r="F771">
        <v>1679426775</v>
      </c>
      <c r="G771">
        <v>4848522</v>
      </c>
      <c r="H771">
        <v>36902</v>
      </c>
      <c r="I771">
        <v>65858699</v>
      </c>
      <c r="J771">
        <f t="shared" ref="J771:J834" si="80">D771-D772</f>
        <v>21537</v>
      </c>
      <c r="K771">
        <f t="shared" ref="K771:K834" si="81">E771-E772</f>
        <v>737</v>
      </c>
      <c r="L771">
        <f t="shared" ref="L771:O834" si="82">F771-F772</f>
        <v>155362</v>
      </c>
      <c r="M771">
        <f t="shared" si="82"/>
        <v>9390</v>
      </c>
      <c r="N771">
        <f t="shared" si="82"/>
        <v>12</v>
      </c>
      <c r="O771">
        <f t="shared" si="78"/>
        <v>168891</v>
      </c>
      <c r="P771">
        <f t="shared" ref="P771:P834" si="83">J771/(J771+K771+L771) * 100</f>
        <v>12.124231574680808</v>
      </c>
      <c r="Q771">
        <f t="shared" ref="Q771:Q834" si="84">M771/(M771+N771+O771) * 100</f>
        <v>5.2666117009641429</v>
      </c>
    </row>
    <row r="772" spans="1:17">
      <c r="A772" s="1">
        <v>1531726200000</v>
      </c>
      <c r="B772" s="2">
        <f t="shared" si="79"/>
        <v>43297.645833333328</v>
      </c>
      <c r="C772" t="s">
        <v>11</v>
      </c>
      <c r="D772">
        <v>132784794</v>
      </c>
      <c r="E772">
        <v>1309161</v>
      </c>
      <c r="F772">
        <v>1679271413</v>
      </c>
      <c r="G772">
        <v>4839132</v>
      </c>
      <c r="H772">
        <v>36890</v>
      </c>
      <c r="I772">
        <v>65689808</v>
      </c>
      <c r="J772">
        <f t="shared" si="80"/>
        <v>38994</v>
      </c>
      <c r="K772">
        <f t="shared" si="81"/>
        <v>6558</v>
      </c>
      <c r="L772">
        <f t="shared" si="82"/>
        <v>129930</v>
      </c>
      <c r="M772">
        <f t="shared" si="82"/>
        <v>24387</v>
      </c>
      <c r="N772">
        <f t="shared" si="82"/>
        <v>633</v>
      </c>
      <c r="O772">
        <f t="shared" si="78"/>
        <v>151364</v>
      </c>
      <c r="P772">
        <f t="shared" si="83"/>
        <v>22.221082504188463</v>
      </c>
      <c r="Q772">
        <f t="shared" si="84"/>
        <v>13.826083998548622</v>
      </c>
    </row>
    <row r="773" spans="1:17">
      <c r="A773" s="1">
        <v>1531725900000</v>
      </c>
      <c r="B773" s="2">
        <f t="shared" si="79"/>
        <v>43297.642361111109</v>
      </c>
      <c r="C773" t="s">
        <v>11</v>
      </c>
      <c r="D773">
        <v>132745800</v>
      </c>
      <c r="E773">
        <v>1302603</v>
      </c>
      <c r="F773">
        <v>1679141483</v>
      </c>
      <c r="G773">
        <v>4814745</v>
      </c>
      <c r="H773">
        <v>36257</v>
      </c>
      <c r="I773">
        <v>65538444</v>
      </c>
      <c r="J773">
        <f t="shared" si="80"/>
        <v>60710</v>
      </c>
      <c r="K773">
        <f t="shared" si="81"/>
        <v>1261</v>
      </c>
      <c r="L773">
        <f t="shared" si="82"/>
        <v>113957</v>
      </c>
      <c r="M773">
        <f t="shared" si="82"/>
        <v>22795</v>
      </c>
      <c r="N773">
        <f t="shared" si="82"/>
        <v>150</v>
      </c>
      <c r="O773">
        <f t="shared" si="78"/>
        <v>154191</v>
      </c>
      <c r="P773">
        <f t="shared" si="83"/>
        <v>34.50843526897367</v>
      </c>
      <c r="Q773">
        <f t="shared" si="84"/>
        <v>12.868643302321381</v>
      </c>
    </row>
    <row r="774" spans="1:17">
      <c r="A774" s="1">
        <v>1531725600000</v>
      </c>
      <c r="B774" s="2">
        <f t="shared" si="79"/>
        <v>43297.638888888891</v>
      </c>
      <c r="C774" t="s">
        <v>11</v>
      </c>
      <c r="D774">
        <v>132685090</v>
      </c>
      <c r="E774">
        <v>1301342</v>
      </c>
      <c r="F774">
        <v>1679027526</v>
      </c>
      <c r="G774">
        <v>4791950</v>
      </c>
      <c r="H774">
        <v>36107</v>
      </c>
      <c r="I774">
        <v>65384253</v>
      </c>
      <c r="J774">
        <f t="shared" si="80"/>
        <v>22814</v>
      </c>
      <c r="K774">
        <f t="shared" si="81"/>
        <v>687</v>
      </c>
      <c r="L774">
        <f t="shared" si="82"/>
        <v>154243</v>
      </c>
      <c r="M774">
        <f t="shared" si="82"/>
        <v>9195</v>
      </c>
      <c r="N774">
        <f t="shared" si="82"/>
        <v>8</v>
      </c>
      <c r="O774">
        <f t="shared" si="78"/>
        <v>169058</v>
      </c>
      <c r="P774">
        <f t="shared" si="83"/>
        <v>12.835313709604826</v>
      </c>
      <c r="Q774">
        <f t="shared" si="84"/>
        <v>5.1581669574388114</v>
      </c>
    </row>
    <row r="775" spans="1:17">
      <c r="A775" s="1">
        <v>1531725300000</v>
      </c>
      <c r="B775" s="2">
        <f t="shared" si="79"/>
        <v>43297.635416666672</v>
      </c>
      <c r="C775" t="s">
        <v>11</v>
      </c>
      <c r="D775">
        <v>132662276</v>
      </c>
      <c r="E775">
        <v>1300655</v>
      </c>
      <c r="F775">
        <v>1678873283</v>
      </c>
      <c r="G775">
        <v>4782755</v>
      </c>
      <c r="H775">
        <v>36099</v>
      </c>
      <c r="I775">
        <v>65215195</v>
      </c>
      <c r="J775">
        <f t="shared" si="80"/>
        <v>23853</v>
      </c>
      <c r="K775">
        <f t="shared" si="81"/>
        <v>699</v>
      </c>
      <c r="L775">
        <f t="shared" si="82"/>
        <v>153229</v>
      </c>
      <c r="M775">
        <f t="shared" si="82"/>
        <v>10056</v>
      </c>
      <c r="N775">
        <f t="shared" si="82"/>
        <v>9</v>
      </c>
      <c r="O775">
        <f t="shared" si="78"/>
        <v>168245</v>
      </c>
      <c r="P775">
        <f t="shared" si="83"/>
        <v>13.417069315618654</v>
      </c>
      <c r="Q775">
        <f t="shared" si="84"/>
        <v>5.6396163984072682</v>
      </c>
    </row>
    <row r="776" spans="1:17">
      <c r="A776" s="1">
        <v>1531725000000</v>
      </c>
      <c r="B776" s="2">
        <f t="shared" si="79"/>
        <v>43297.631944444445</v>
      </c>
      <c r="C776" t="s">
        <v>11</v>
      </c>
      <c r="D776">
        <v>132638423</v>
      </c>
      <c r="E776">
        <v>1299956</v>
      </c>
      <c r="F776">
        <v>1678720054</v>
      </c>
      <c r="G776">
        <v>4772699</v>
      </c>
      <c r="H776">
        <v>36090</v>
      </c>
      <c r="I776">
        <v>65046950</v>
      </c>
      <c r="J776">
        <f t="shared" si="80"/>
        <v>20494</v>
      </c>
      <c r="K776">
        <f t="shared" si="81"/>
        <v>698</v>
      </c>
      <c r="L776">
        <f t="shared" si="82"/>
        <v>156598</v>
      </c>
      <c r="M776">
        <f t="shared" si="82"/>
        <v>9046</v>
      </c>
      <c r="N776">
        <f t="shared" si="82"/>
        <v>10</v>
      </c>
      <c r="O776">
        <f t="shared" si="78"/>
        <v>169208</v>
      </c>
      <c r="P776">
        <f t="shared" si="83"/>
        <v>11.527082513077227</v>
      </c>
      <c r="Q776">
        <f t="shared" si="84"/>
        <v>5.0744962527487321</v>
      </c>
    </row>
    <row r="777" spans="1:17">
      <c r="A777" s="1">
        <v>1531724700000</v>
      </c>
      <c r="B777" s="2">
        <f t="shared" si="79"/>
        <v>43297.628472222219</v>
      </c>
      <c r="C777" t="s">
        <v>11</v>
      </c>
      <c r="D777">
        <v>132617929</v>
      </c>
      <c r="E777">
        <v>1299258</v>
      </c>
      <c r="F777">
        <v>1678563456</v>
      </c>
      <c r="G777">
        <v>4763653</v>
      </c>
      <c r="H777">
        <v>36080</v>
      </c>
      <c r="I777">
        <v>64877742</v>
      </c>
      <c r="J777">
        <f t="shared" si="80"/>
        <v>23508</v>
      </c>
      <c r="K777">
        <f t="shared" si="81"/>
        <v>634</v>
      </c>
      <c r="L777">
        <f t="shared" si="82"/>
        <v>153645</v>
      </c>
      <c r="M777">
        <f t="shared" si="82"/>
        <v>9375</v>
      </c>
      <c r="N777">
        <f t="shared" si="82"/>
        <v>8</v>
      </c>
      <c r="O777">
        <f t="shared" si="78"/>
        <v>168932</v>
      </c>
      <c r="P777">
        <f t="shared" si="83"/>
        <v>13.222564079488377</v>
      </c>
      <c r="Q777">
        <f t="shared" si="84"/>
        <v>5.2575498415724979</v>
      </c>
    </row>
    <row r="778" spans="1:17">
      <c r="A778" s="1">
        <v>1531724400000</v>
      </c>
      <c r="B778" s="2">
        <f t="shared" si="79"/>
        <v>43297.625</v>
      </c>
      <c r="C778" t="s">
        <v>11</v>
      </c>
      <c r="D778">
        <v>132594421</v>
      </c>
      <c r="E778">
        <v>1298624</v>
      </c>
      <c r="F778">
        <v>1678409811</v>
      </c>
      <c r="G778">
        <v>4754278</v>
      </c>
      <c r="H778">
        <v>36072</v>
      </c>
      <c r="I778">
        <v>64708810</v>
      </c>
      <c r="J778">
        <f t="shared" si="80"/>
        <v>23979</v>
      </c>
      <c r="K778">
        <f t="shared" si="81"/>
        <v>752</v>
      </c>
      <c r="L778">
        <f t="shared" si="82"/>
        <v>153023</v>
      </c>
      <c r="M778">
        <f t="shared" si="82"/>
        <v>9837</v>
      </c>
      <c r="N778">
        <f t="shared" si="82"/>
        <v>8</v>
      </c>
      <c r="O778">
        <f t="shared" si="78"/>
        <v>168357</v>
      </c>
      <c r="P778">
        <f t="shared" si="83"/>
        <v>13.489991786401431</v>
      </c>
      <c r="Q778">
        <f t="shared" si="84"/>
        <v>5.5201400657680608</v>
      </c>
    </row>
    <row r="779" spans="1:17">
      <c r="A779" s="1">
        <v>1531724100000</v>
      </c>
      <c r="B779" s="2">
        <f t="shared" si="79"/>
        <v>43297.621527777781</v>
      </c>
      <c r="C779" t="s">
        <v>11</v>
      </c>
      <c r="D779">
        <v>132570442</v>
      </c>
      <c r="E779">
        <v>1297872</v>
      </c>
      <c r="F779">
        <v>1678256788</v>
      </c>
      <c r="G779">
        <v>4744441</v>
      </c>
      <c r="H779">
        <v>36064</v>
      </c>
      <c r="I779">
        <v>64540453</v>
      </c>
      <c r="J779">
        <f t="shared" si="80"/>
        <v>23355</v>
      </c>
      <c r="K779">
        <f t="shared" si="81"/>
        <v>751</v>
      </c>
      <c r="L779">
        <f t="shared" si="82"/>
        <v>153746</v>
      </c>
      <c r="M779">
        <f t="shared" si="82"/>
        <v>9836</v>
      </c>
      <c r="N779">
        <f t="shared" si="82"/>
        <v>7</v>
      </c>
      <c r="O779">
        <f t="shared" si="78"/>
        <v>168393</v>
      </c>
      <c r="P779">
        <f t="shared" si="83"/>
        <v>13.131705013157008</v>
      </c>
      <c r="Q779">
        <f t="shared" si="84"/>
        <v>5.5185259992369664</v>
      </c>
    </row>
    <row r="780" spans="1:17">
      <c r="A780" s="1">
        <v>1531723800000</v>
      </c>
      <c r="B780" s="2">
        <f t="shared" si="79"/>
        <v>43297.618055555555</v>
      </c>
      <c r="C780" t="s">
        <v>11</v>
      </c>
      <c r="D780">
        <v>132547087</v>
      </c>
      <c r="E780">
        <v>1297121</v>
      </c>
      <c r="F780">
        <v>1678103042</v>
      </c>
      <c r="G780">
        <v>4734605</v>
      </c>
      <c r="H780">
        <v>36057</v>
      </c>
      <c r="I780">
        <v>64372060</v>
      </c>
      <c r="J780">
        <f t="shared" si="80"/>
        <v>23283</v>
      </c>
      <c r="K780">
        <f t="shared" si="81"/>
        <v>731</v>
      </c>
      <c r="L780">
        <f t="shared" si="82"/>
        <v>153756</v>
      </c>
      <c r="M780">
        <f t="shared" si="82"/>
        <v>9775</v>
      </c>
      <c r="N780">
        <f t="shared" si="82"/>
        <v>9</v>
      </c>
      <c r="O780">
        <f t="shared" si="78"/>
        <v>168553</v>
      </c>
      <c r="P780">
        <f t="shared" si="83"/>
        <v>13.097260505147101</v>
      </c>
      <c r="Q780">
        <f t="shared" si="84"/>
        <v>5.4811957137329888</v>
      </c>
    </row>
    <row r="781" spans="1:17">
      <c r="A781" s="1">
        <v>1531723500000</v>
      </c>
      <c r="B781" s="2">
        <f t="shared" si="79"/>
        <v>43297.614583333328</v>
      </c>
      <c r="C781" t="s">
        <v>11</v>
      </c>
      <c r="D781">
        <v>132523804</v>
      </c>
      <c r="E781">
        <v>1296390</v>
      </c>
      <c r="F781">
        <v>1677949286</v>
      </c>
      <c r="G781">
        <v>4724830</v>
      </c>
      <c r="H781">
        <v>36048</v>
      </c>
      <c r="I781">
        <v>64203507</v>
      </c>
      <c r="J781">
        <f t="shared" si="80"/>
        <v>23586</v>
      </c>
      <c r="K781">
        <f t="shared" si="81"/>
        <v>737</v>
      </c>
      <c r="L781">
        <f t="shared" si="82"/>
        <v>153418</v>
      </c>
      <c r="M781">
        <f t="shared" si="82"/>
        <v>9750</v>
      </c>
      <c r="N781">
        <f t="shared" si="82"/>
        <v>6</v>
      </c>
      <c r="O781">
        <f t="shared" si="78"/>
        <v>168589</v>
      </c>
      <c r="P781">
        <f t="shared" si="83"/>
        <v>13.269870204398535</v>
      </c>
      <c r="Q781">
        <f t="shared" si="84"/>
        <v>5.4669320698645887</v>
      </c>
    </row>
    <row r="782" spans="1:17">
      <c r="A782" s="1">
        <v>1531723200000</v>
      </c>
      <c r="B782" s="2">
        <f t="shared" si="79"/>
        <v>43297.611111111109</v>
      </c>
      <c r="C782" t="s">
        <v>11</v>
      </c>
      <c r="D782">
        <v>132500218</v>
      </c>
      <c r="E782">
        <v>1295653</v>
      </c>
      <c r="F782">
        <v>1677795868</v>
      </c>
      <c r="G782">
        <v>4715080</v>
      </c>
      <c r="H782">
        <v>36042</v>
      </c>
      <c r="I782">
        <v>64034918</v>
      </c>
      <c r="J782">
        <f t="shared" si="80"/>
        <v>22872</v>
      </c>
      <c r="K782">
        <f t="shared" si="81"/>
        <v>739</v>
      </c>
      <c r="L782">
        <f t="shared" si="82"/>
        <v>154276</v>
      </c>
      <c r="M782">
        <f t="shared" si="82"/>
        <v>9879</v>
      </c>
      <c r="N782">
        <f t="shared" si="82"/>
        <v>6</v>
      </c>
      <c r="O782">
        <f t="shared" si="78"/>
        <v>168433</v>
      </c>
      <c r="P782">
        <f t="shared" si="83"/>
        <v>12.857600611624234</v>
      </c>
      <c r="Q782">
        <f t="shared" si="84"/>
        <v>5.5401025134871409</v>
      </c>
    </row>
    <row r="783" spans="1:17">
      <c r="A783" s="1">
        <v>1531722900000</v>
      </c>
      <c r="B783" s="2">
        <f t="shared" si="79"/>
        <v>43297.607638888891</v>
      </c>
      <c r="C783" t="s">
        <v>11</v>
      </c>
      <c r="D783">
        <v>132477346</v>
      </c>
      <c r="E783">
        <v>1294914</v>
      </c>
      <c r="F783">
        <v>1677641592</v>
      </c>
      <c r="G783">
        <v>4705201</v>
      </c>
      <c r="H783">
        <v>36036</v>
      </c>
      <c r="I783">
        <v>63866485</v>
      </c>
      <c r="J783">
        <f t="shared" si="80"/>
        <v>22647</v>
      </c>
      <c r="K783">
        <f t="shared" si="81"/>
        <v>2420</v>
      </c>
      <c r="L783">
        <f t="shared" si="82"/>
        <v>152410</v>
      </c>
      <c r="M783">
        <f t="shared" si="82"/>
        <v>8513</v>
      </c>
      <c r="N783">
        <f t="shared" si="82"/>
        <v>8</v>
      </c>
      <c r="O783">
        <f t="shared" si="78"/>
        <v>169742</v>
      </c>
      <c r="P783">
        <f t="shared" si="83"/>
        <v>12.760526716137866</v>
      </c>
      <c r="Q783">
        <f t="shared" si="84"/>
        <v>4.7755282924667481</v>
      </c>
    </row>
    <row r="784" spans="1:17">
      <c r="A784" s="1">
        <v>1531722600000</v>
      </c>
      <c r="B784" s="2">
        <f t="shared" si="79"/>
        <v>43297.604166666672</v>
      </c>
      <c r="C784" t="s">
        <v>11</v>
      </c>
      <c r="D784">
        <v>132454699</v>
      </c>
      <c r="E784">
        <v>1292494</v>
      </c>
      <c r="F784">
        <v>1677489182</v>
      </c>
      <c r="G784">
        <v>4696688</v>
      </c>
      <c r="H784">
        <v>36028</v>
      </c>
      <c r="I784">
        <v>63696743</v>
      </c>
      <c r="J784">
        <f t="shared" si="80"/>
        <v>43679</v>
      </c>
      <c r="K784">
        <f t="shared" si="81"/>
        <v>4994</v>
      </c>
      <c r="L784">
        <f t="shared" si="82"/>
        <v>126693</v>
      </c>
      <c r="M784">
        <f t="shared" si="82"/>
        <v>27112</v>
      </c>
      <c r="N784">
        <f t="shared" si="82"/>
        <v>638</v>
      </c>
      <c r="O784">
        <f t="shared" si="78"/>
        <v>148295</v>
      </c>
      <c r="P784">
        <f t="shared" si="83"/>
        <v>24.907336655908217</v>
      </c>
      <c r="Q784">
        <f t="shared" si="84"/>
        <v>15.400607799142266</v>
      </c>
    </row>
    <row r="785" spans="1:17">
      <c r="A785" s="1">
        <v>1531722300000</v>
      </c>
      <c r="B785" s="2">
        <f t="shared" si="79"/>
        <v>43297.600694444445</v>
      </c>
      <c r="C785" t="s">
        <v>11</v>
      </c>
      <c r="D785">
        <v>132411020</v>
      </c>
      <c r="E785">
        <v>1287500</v>
      </c>
      <c r="F785">
        <v>1677362489</v>
      </c>
      <c r="G785">
        <v>4669576</v>
      </c>
      <c r="H785">
        <v>35390</v>
      </c>
      <c r="I785">
        <v>63548448</v>
      </c>
      <c r="J785">
        <f t="shared" si="80"/>
        <v>60410</v>
      </c>
      <c r="K785">
        <f t="shared" si="81"/>
        <v>1235</v>
      </c>
      <c r="L785">
        <f t="shared" si="82"/>
        <v>114670</v>
      </c>
      <c r="M785">
        <f t="shared" si="82"/>
        <v>22266</v>
      </c>
      <c r="N785">
        <f t="shared" si="82"/>
        <v>139</v>
      </c>
      <c r="O785">
        <f t="shared" si="78"/>
        <v>154756</v>
      </c>
      <c r="P785">
        <f t="shared" si="83"/>
        <v>34.262541474066296</v>
      </c>
      <c r="Q785">
        <f t="shared" si="84"/>
        <v>12.568228899136944</v>
      </c>
    </row>
    <row r="786" spans="1:17">
      <c r="A786" s="1">
        <v>1531722000000</v>
      </c>
      <c r="B786" s="2">
        <f t="shared" si="79"/>
        <v>43297.597222222219</v>
      </c>
      <c r="C786" t="s">
        <v>11</v>
      </c>
      <c r="D786">
        <v>132350610</v>
      </c>
      <c r="E786">
        <v>1286265</v>
      </c>
      <c r="F786">
        <v>1677247819</v>
      </c>
      <c r="G786">
        <v>4647310</v>
      </c>
      <c r="H786">
        <v>35251</v>
      </c>
      <c r="I786">
        <v>63393692</v>
      </c>
      <c r="J786">
        <f t="shared" si="80"/>
        <v>25354</v>
      </c>
      <c r="K786">
        <f t="shared" si="81"/>
        <v>782</v>
      </c>
      <c r="L786">
        <f t="shared" si="82"/>
        <v>151663</v>
      </c>
      <c r="M786">
        <f t="shared" si="82"/>
        <v>12029</v>
      </c>
      <c r="N786">
        <f t="shared" si="82"/>
        <v>13</v>
      </c>
      <c r="O786">
        <f t="shared" si="78"/>
        <v>166179</v>
      </c>
      <c r="P786">
        <f t="shared" si="83"/>
        <v>14.259922721725093</v>
      </c>
      <c r="Q786">
        <f t="shared" si="84"/>
        <v>6.7494851897363386</v>
      </c>
    </row>
    <row r="787" spans="1:17">
      <c r="A787" s="1">
        <v>1531721700000</v>
      </c>
      <c r="B787" s="2">
        <f t="shared" si="79"/>
        <v>43297.59375</v>
      </c>
      <c r="C787" t="s">
        <v>11</v>
      </c>
      <c r="D787">
        <v>132325256</v>
      </c>
      <c r="E787">
        <v>1285483</v>
      </c>
      <c r="F787">
        <v>1677096156</v>
      </c>
      <c r="G787">
        <v>4635281</v>
      </c>
      <c r="H787">
        <v>35238</v>
      </c>
      <c r="I787">
        <v>63227513</v>
      </c>
      <c r="J787">
        <f t="shared" si="80"/>
        <v>24124</v>
      </c>
      <c r="K787">
        <f t="shared" si="81"/>
        <v>696</v>
      </c>
      <c r="L787">
        <f t="shared" si="82"/>
        <v>152879</v>
      </c>
      <c r="M787">
        <f t="shared" si="82"/>
        <v>9316</v>
      </c>
      <c r="N787">
        <f t="shared" si="82"/>
        <v>6</v>
      </c>
      <c r="O787">
        <f t="shared" si="78"/>
        <v>168980</v>
      </c>
      <c r="P787">
        <f t="shared" si="83"/>
        <v>13.575765761202932</v>
      </c>
      <c r="Q787">
        <f t="shared" si="84"/>
        <v>5.2248432434857719</v>
      </c>
    </row>
    <row r="788" spans="1:17">
      <c r="A788" s="1">
        <v>1531721400000</v>
      </c>
      <c r="B788" s="2">
        <f t="shared" si="79"/>
        <v>43297.590277777781</v>
      </c>
      <c r="C788" t="s">
        <v>11</v>
      </c>
      <c r="D788">
        <v>132301132</v>
      </c>
      <c r="E788">
        <v>1284787</v>
      </c>
      <c r="F788">
        <v>1676943277</v>
      </c>
      <c r="G788">
        <v>4625965</v>
      </c>
      <c r="H788">
        <v>35232</v>
      </c>
      <c r="I788">
        <v>63058533</v>
      </c>
      <c r="J788">
        <f t="shared" si="80"/>
        <v>25180</v>
      </c>
      <c r="K788">
        <f t="shared" si="81"/>
        <v>718</v>
      </c>
      <c r="L788">
        <f t="shared" si="82"/>
        <v>151831</v>
      </c>
      <c r="M788">
        <f t="shared" si="82"/>
        <v>10005</v>
      </c>
      <c r="N788">
        <f t="shared" si="82"/>
        <v>8</v>
      </c>
      <c r="O788">
        <f t="shared" si="78"/>
        <v>168275</v>
      </c>
      <c r="P788">
        <f t="shared" si="83"/>
        <v>14.167637245469225</v>
      </c>
      <c r="Q788">
        <f t="shared" si="84"/>
        <v>5.6117069011935738</v>
      </c>
    </row>
    <row r="789" spans="1:17">
      <c r="A789" s="1">
        <v>1531721100000</v>
      </c>
      <c r="B789" s="2">
        <f t="shared" si="79"/>
        <v>43297.586805555555</v>
      </c>
      <c r="C789" t="s">
        <v>11</v>
      </c>
      <c r="D789">
        <v>132275952</v>
      </c>
      <c r="E789">
        <v>1284069</v>
      </c>
      <c r="F789">
        <v>1676791446</v>
      </c>
      <c r="G789">
        <v>4615960</v>
      </c>
      <c r="H789">
        <v>35224</v>
      </c>
      <c r="I789">
        <v>62890258</v>
      </c>
      <c r="J789">
        <f t="shared" si="80"/>
        <v>23177</v>
      </c>
      <c r="K789">
        <f t="shared" si="81"/>
        <v>637</v>
      </c>
      <c r="L789">
        <f t="shared" si="82"/>
        <v>154023</v>
      </c>
      <c r="M789">
        <f t="shared" si="82"/>
        <v>8565</v>
      </c>
      <c r="N789">
        <f t="shared" si="82"/>
        <v>7</v>
      </c>
      <c r="O789">
        <f t="shared" si="78"/>
        <v>169737</v>
      </c>
      <c r="P789">
        <f t="shared" si="83"/>
        <v>13.032720974825263</v>
      </c>
      <c r="Q789">
        <f t="shared" si="84"/>
        <v>4.8034591635868074</v>
      </c>
    </row>
    <row r="790" spans="1:17">
      <c r="A790" s="1">
        <v>1531720800000</v>
      </c>
      <c r="B790" s="2">
        <f t="shared" si="79"/>
        <v>43297.583333333328</v>
      </c>
      <c r="C790" t="s">
        <v>11</v>
      </c>
      <c r="D790">
        <v>132252775</v>
      </c>
      <c r="E790">
        <v>1283432</v>
      </c>
      <c r="F790">
        <v>1676637423</v>
      </c>
      <c r="G790">
        <v>4607395</v>
      </c>
      <c r="H790">
        <v>35217</v>
      </c>
      <c r="I790">
        <v>62720521</v>
      </c>
      <c r="J790">
        <f t="shared" si="80"/>
        <v>23929</v>
      </c>
      <c r="K790">
        <f t="shared" si="81"/>
        <v>776</v>
      </c>
      <c r="L790">
        <f t="shared" si="82"/>
        <v>153039</v>
      </c>
      <c r="M790">
        <f t="shared" si="82"/>
        <v>10301</v>
      </c>
      <c r="N790">
        <f t="shared" si="82"/>
        <v>9</v>
      </c>
      <c r="O790">
        <f t="shared" si="78"/>
        <v>167993</v>
      </c>
      <c r="P790">
        <f t="shared" si="83"/>
        <v>13.462620397875597</v>
      </c>
      <c r="Q790">
        <f t="shared" si="84"/>
        <v>5.7772443537125007</v>
      </c>
    </row>
    <row r="791" spans="1:17">
      <c r="A791" s="1">
        <v>1531720500000</v>
      </c>
      <c r="B791" s="2">
        <f t="shared" si="79"/>
        <v>43297.579861111109</v>
      </c>
      <c r="C791" t="s">
        <v>11</v>
      </c>
      <c r="D791">
        <v>132228846</v>
      </c>
      <c r="E791">
        <v>1282656</v>
      </c>
      <c r="F791">
        <v>1676484384</v>
      </c>
      <c r="G791">
        <v>4597094</v>
      </c>
      <c r="H791">
        <v>35208</v>
      </c>
      <c r="I791">
        <v>62552528</v>
      </c>
      <c r="J791">
        <f t="shared" si="80"/>
        <v>23137</v>
      </c>
      <c r="K791">
        <f t="shared" si="81"/>
        <v>761</v>
      </c>
      <c r="L791">
        <f t="shared" si="82"/>
        <v>153848</v>
      </c>
      <c r="M791">
        <f t="shared" si="82"/>
        <v>10026</v>
      </c>
      <c r="N791">
        <f t="shared" si="82"/>
        <v>7</v>
      </c>
      <c r="O791">
        <f t="shared" si="78"/>
        <v>168320</v>
      </c>
      <c r="P791">
        <f t="shared" si="83"/>
        <v>13.016889268956827</v>
      </c>
      <c r="Q791">
        <f t="shared" si="84"/>
        <v>5.6214361406872886</v>
      </c>
    </row>
    <row r="792" spans="1:17">
      <c r="A792" s="1">
        <v>1531720200000</v>
      </c>
      <c r="B792" s="2">
        <f t="shared" si="79"/>
        <v>43297.576388888891</v>
      </c>
      <c r="C792" t="s">
        <v>11</v>
      </c>
      <c r="D792">
        <v>132205709</v>
      </c>
      <c r="E792">
        <v>1281895</v>
      </c>
      <c r="F792">
        <v>1676330536</v>
      </c>
      <c r="G792">
        <v>4587068</v>
      </c>
      <c r="H792">
        <v>35201</v>
      </c>
      <c r="I792">
        <v>62384208</v>
      </c>
      <c r="J792">
        <f t="shared" si="80"/>
        <v>23823</v>
      </c>
      <c r="K792">
        <f t="shared" si="81"/>
        <v>715</v>
      </c>
      <c r="L792">
        <f t="shared" si="82"/>
        <v>153307</v>
      </c>
      <c r="M792">
        <f t="shared" si="82"/>
        <v>9986</v>
      </c>
      <c r="N792">
        <f t="shared" si="82"/>
        <v>9</v>
      </c>
      <c r="O792">
        <f t="shared" si="78"/>
        <v>168319</v>
      </c>
      <c r="P792">
        <f t="shared" si="83"/>
        <v>13.395372374820772</v>
      </c>
      <c r="Q792">
        <f t="shared" si="84"/>
        <v>5.600233296319975</v>
      </c>
    </row>
    <row r="793" spans="1:17">
      <c r="A793" s="1">
        <v>1531719900000</v>
      </c>
      <c r="B793" s="2">
        <f t="shared" si="79"/>
        <v>43297.572916666672</v>
      </c>
      <c r="C793" t="s">
        <v>11</v>
      </c>
      <c r="D793">
        <v>132181886</v>
      </c>
      <c r="E793">
        <v>1281180</v>
      </c>
      <c r="F793">
        <v>1676177229</v>
      </c>
      <c r="G793">
        <v>4577082</v>
      </c>
      <c r="H793">
        <v>35192</v>
      </c>
      <c r="I793">
        <v>62215889</v>
      </c>
      <c r="J793">
        <f t="shared" si="80"/>
        <v>21740</v>
      </c>
      <c r="K793">
        <f t="shared" si="81"/>
        <v>733</v>
      </c>
      <c r="L793">
        <f t="shared" si="82"/>
        <v>155335</v>
      </c>
      <c r="M793">
        <f t="shared" si="82"/>
        <v>9603</v>
      </c>
      <c r="N793">
        <f t="shared" si="82"/>
        <v>18</v>
      </c>
      <c r="O793">
        <f t="shared" si="78"/>
        <v>168619</v>
      </c>
      <c r="P793">
        <f t="shared" si="83"/>
        <v>12.226671465850805</v>
      </c>
      <c r="Q793">
        <f t="shared" si="84"/>
        <v>5.3876795332136451</v>
      </c>
    </row>
    <row r="794" spans="1:17">
      <c r="A794" s="1">
        <v>1531719600000</v>
      </c>
      <c r="B794" s="2">
        <f t="shared" si="79"/>
        <v>43297.569444444445</v>
      </c>
      <c r="C794" t="s">
        <v>11</v>
      </c>
      <c r="D794">
        <v>132160146</v>
      </c>
      <c r="E794">
        <v>1280447</v>
      </c>
      <c r="F794">
        <v>1676021894</v>
      </c>
      <c r="G794">
        <v>4567479</v>
      </c>
      <c r="H794">
        <v>35174</v>
      </c>
      <c r="I794">
        <v>62047270</v>
      </c>
      <c r="J794">
        <f t="shared" si="80"/>
        <v>22996</v>
      </c>
      <c r="K794">
        <f t="shared" si="81"/>
        <v>847</v>
      </c>
      <c r="L794">
        <f t="shared" si="82"/>
        <v>154018</v>
      </c>
      <c r="M794">
        <f t="shared" si="82"/>
        <v>8833</v>
      </c>
      <c r="N794">
        <f t="shared" si="82"/>
        <v>12</v>
      </c>
      <c r="O794">
        <f t="shared" si="78"/>
        <v>169440</v>
      </c>
      <c r="P794">
        <f t="shared" si="83"/>
        <v>12.929197519411225</v>
      </c>
      <c r="Q794">
        <f t="shared" si="84"/>
        <v>4.9544269007488015</v>
      </c>
    </row>
    <row r="795" spans="1:17">
      <c r="A795" s="1">
        <v>1531719300000</v>
      </c>
      <c r="B795" s="2">
        <f t="shared" si="79"/>
        <v>43297.565972222219</v>
      </c>
      <c r="C795" t="s">
        <v>11</v>
      </c>
      <c r="D795">
        <v>132137150</v>
      </c>
      <c r="E795">
        <v>1279600</v>
      </c>
      <c r="F795">
        <v>1675867876</v>
      </c>
      <c r="G795">
        <v>4558646</v>
      </c>
      <c r="H795">
        <v>35162</v>
      </c>
      <c r="I795">
        <v>61877830</v>
      </c>
      <c r="J795">
        <f t="shared" si="80"/>
        <v>22722</v>
      </c>
      <c r="K795">
        <f t="shared" si="81"/>
        <v>2220</v>
      </c>
      <c r="L795">
        <f t="shared" si="82"/>
        <v>152620</v>
      </c>
      <c r="M795">
        <f t="shared" si="82"/>
        <v>9127</v>
      </c>
      <c r="N795">
        <f t="shared" si="82"/>
        <v>7</v>
      </c>
      <c r="O795">
        <f t="shared" si="78"/>
        <v>169195</v>
      </c>
      <c r="P795">
        <f t="shared" si="83"/>
        <v>12.796656942363793</v>
      </c>
      <c r="Q795">
        <f t="shared" si="84"/>
        <v>5.1180682895098384</v>
      </c>
    </row>
    <row r="796" spans="1:17">
      <c r="A796" s="1">
        <v>1531719000000</v>
      </c>
      <c r="B796" s="2">
        <f t="shared" si="79"/>
        <v>43297.5625</v>
      </c>
      <c r="C796" t="s">
        <v>11</v>
      </c>
      <c r="D796">
        <v>132114428</v>
      </c>
      <c r="E796">
        <v>1277380</v>
      </c>
      <c r="F796">
        <v>1675715256</v>
      </c>
      <c r="G796">
        <v>4549519</v>
      </c>
      <c r="H796">
        <v>35155</v>
      </c>
      <c r="I796">
        <v>61708635</v>
      </c>
      <c r="J796">
        <f t="shared" si="80"/>
        <v>40980</v>
      </c>
      <c r="K796">
        <f t="shared" si="81"/>
        <v>5486</v>
      </c>
      <c r="L796">
        <f t="shared" si="82"/>
        <v>128790</v>
      </c>
      <c r="M796">
        <f t="shared" si="82"/>
        <v>25356</v>
      </c>
      <c r="N796">
        <f t="shared" si="82"/>
        <v>642</v>
      </c>
      <c r="O796">
        <f t="shared" si="78"/>
        <v>150384</v>
      </c>
      <c r="P796">
        <f t="shared" si="83"/>
        <v>23.38293696078879</v>
      </c>
      <c r="Q796">
        <f t="shared" si="84"/>
        <v>14.375616559512874</v>
      </c>
    </row>
    <row r="797" spans="1:17">
      <c r="A797" s="1">
        <v>1531718700000</v>
      </c>
      <c r="B797" s="2">
        <f t="shared" si="79"/>
        <v>43297.559027777781</v>
      </c>
      <c r="C797" t="s">
        <v>11</v>
      </c>
      <c r="D797">
        <v>132073448</v>
      </c>
      <c r="E797">
        <v>1271894</v>
      </c>
      <c r="F797">
        <v>1675586466</v>
      </c>
      <c r="G797">
        <v>4524163</v>
      </c>
      <c r="H797">
        <v>34513</v>
      </c>
      <c r="I797">
        <v>61558251</v>
      </c>
      <c r="J797">
        <f t="shared" si="80"/>
        <v>58987</v>
      </c>
      <c r="K797">
        <f t="shared" si="81"/>
        <v>1202</v>
      </c>
      <c r="L797">
        <f t="shared" si="82"/>
        <v>116032</v>
      </c>
      <c r="M797">
        <f t="shared" si="82"/>
        <v>22227</v>
      </c>
      <c r="N797">
        <f t="shared" si="82"/>
        <v>132</v>
      </c>
      <c r="O797">
        <f t="shared" si="78"/>
        <v>154632</v>
      </c>
      <c r="P797">
        <f t="shared" si="83"/>
        <v>33.473309083480402</v>
      </c>
      <c r="Q797">
        <f t="shared" si="84"/>
        <v>12.558265674525822</v>
      </c>
    </row>
    <row r="798" spans="1:17">
      <c r="A798" s="1">
        <v>1531718400000</v>
      </c>
      <c r="B798" s="2">
        <f t="shared" si="79"/>
        <v>43297.555555555555</v>
      </c>
      <c r="C798" t="s">
        <v>11</v>
      </c>
      <c r="D798">
        <v>132014461</v>
      </c>
      <c r="E798">
        <v>1270692</v>
      </c>
      <c r="F798">
        <v>1675470434</v>
      </c>
      <c r="G798">
        <v>4501936</v>
      </c>
      <c r="H798">
        <v>34381</v>
      </c>
      <c r="I798">
        <v>61403619</v>
      </c>
      <c r="J798">
        <f t="shared" si="80"/>
        <v>21338</v>
      </c>
      <c r="K798">
        <f t="shared" si="81"/>
        <v>748</v>
      </c>
      <c r="L798">
        <f t="shared" si="82"/>
        <v>155723</v>
      </c>
      <c r="M798">
        <f t="shared" si="82"/>
        <v>9958</v>
      </c>
      <c r="N798">
        <f t="shared" si="82"/>
        <v>5</v>
      </c>
      <c r="O798">
        <f t="shared" si="78"/>
        <v>168345</v>
      </c>
      <c r="P798">
        <f t="shared" si="83"/>
        <v>12.000517409130021</v>
      </c>
      <c r="Q798">
        <f t="shared" si="84"/>
        <v>5.5847185768445611</v>
      </c>
    </row>
    <row r="799" spans="1:17">
      <c r="A799" s="1">
        <v>1531718100000</v>
      </c>
      <c r="B799" s="2">
        <f t="shared" si="79"/>
        <v>43297.552083333328</v>
      </c>
      <c r="C799" t="s">
        <v>11</v>
      </c>
      <c r="D799">
        <v>131993123</v>
      </c>
      <c r="E799">
        <v>1269944</v>
      </c>
      <c r="F799">
        <v>1675314711</v>
      </c>
      <c r="G799">
        <v>4491978</v>
      </c>
      <c r="H799">
        <v>34376</v>
      </c>
      <c r="I799">
        <v>61235274</v>
      </c>
      <c r="J799">
        <f t="shared" si="80"/>
        <v>22767</v>
      </c>
      <c r="K799">
        <f t="shared" si="81"/>
        <v>691</v>
      </c>
      <c r="L799">
        <f t="shared" si="82"/>
        <v>154333</v>
      </c>
      <c r="M799">
        <f t="shared" si="82"/>
        <v>8484</v>
      </c>
      <c r="N799">
        <f t="shared" si="82"/>
        <v>8</v>
      </c>
      <c r="O799">
        <f t="shared" si="78"/>
        <v>169787</v>
      </c>
      <c r="P799">
        <f t="shared" si="83"/>
        <v>12.805485092046279</v>
      </c>
      <c r="Q799">
        <f t="shared" si="84"/>
        <v>4.7588330650272885</v>
      </c>
    </row>
    <row r="800" spans="1:17">
      <c r="A800" s="1">
        <v>1531717800000</v>
      </c>
      <c r="B800" s="2">
        <f t="shared" si="79"/>
        <v>43297.548611111109</v>
      </c>
      <c r="C800" t="s">
        <v>11</v>
      </c>
      <c r="D800">
        <v>131970356</v>
      </c>
      <c r="E800">
        <v>1269253</v>
      </c>
      <c r="F800">
        <v>1675160378</v>
      </c>
      <c r="G800">
        <v>4483494</v>
      </c>
      <c r="H800">
        <v>34368</v>
      </c>
      <c r="I800">
        <v>61065487</v>
      </c>
      <c r="J800">
        <f t="shared" si="80"/>
        <v>23712</v>
      </c>
      <c r="K800">
        <f t="shared" si="81"/>
        <v>729</v>
      </c>
      <c r="L800">
        <f t="shared" si="82"/>
        <v>153468</v>
      </c>
      <c r="M800">
        <f t="shared" si="82"/>
        <v>10127</v>
      </c>
      <c r="N800">
        <f t="shared" si="82"/>
        <v>8</v>
      </c>
      <c r="O800">
        <f t="shared" si="78"/>
        <v>168135</v>
      </c>
      <c r="P800">
        <f t="shared" si="83"/>
        <v>13.328162150312799</v>
      </c>
      <c r="Q800">
        <f t="shared" si="84"/>
        <v>5.6807090368542097</v>
      </c>
    </row>
    <row r="801" spans="1:17">
      <c r="A801" s="1">
        <v>1531717500000</v>
      </c>
      <c r="B801" s="2">
        <f t="shared" si="79"/>
        <v>43297.545138888891</v>
      </c>
      <c r="C801" t="s">
        <v>11</v>
      </c>
      <c r="D801">
        <v>131946644</v>
      </c>
      <c r="E801">
        <v>1268524</v>
      </c>
      <c r="F801">
        <v>1675006910</v>
      </c>
      <c r="G801">
        <v>4473367</v>
      </c>
      <c r="H801">
        <v>34360</v>
      </c>
      <c r="I801">
        <v>60897352</v>
      </c>
      <c r="J801">
        <f t="shared" si="80"/>
        <v>22942</v>
      </c>
      <c r="K801">
        <f t="shared" si="81"/>
        <v>632</v>
      </c>
      <c r="L801">
        <f t="shared" si="82"/>
        <v>154154</v>
      </c>
      <c r="M801">
        <f t="shared" si="82"/>
        <v>9365</v>
      </c>
      <c r="N801">
        <f t="shared" si="82"/>
        <v>7</v>
      </c>
      <c r="O801">
        <f t="shared" si="78"/>
        <v>168990</v>
      </c>
      <c r="P801">
        <f t="shared" si="83"/>
        <v>12.908489377025568</v>
      </c>
      <c r="Q801">
        <f t="shared" si="84"/>
        <v>5.2505578542514666</v>
      </c>
    </row>
    <row r="802" spans="1:17">
      <c r="A802" s="1">
        <v>1531717200000</v>
      </c>
      <c r="B802" s="2">
        <f t="shared" si="79"/>
        <v>43297.541666666672</v>
      </c>
      <c r="C802" t="s">
        <v>11</v>
      </c>
      <c r="D802">
        <v>131923702</v>
      </c>
      <c r="E802">
        <v>1267892</v>
      </c>
      <c r="F802">
        <v>1674852756</v>
      </c>
      <c r="G802">
        <v>4464002</v>
      </c>
      <c r="H802">
        <v>34353</v>
      </c>
      <c r="I802">
        <v>60728362</v>
      </c>
      <c r="J802">
        <f t="shared" si="80"/>
        <v>24113</v>
      </c>
      <c r="K802">
        <f t="shared" si="81"/>
        <v>756</v>
      </c>
      <c r="L802">
        <f t="shared" si="82"/>
        <v>152898</v>
      </c>
      <c r="M802">
        <f t="shared" si="82"/>
        <v>10124</v>
      </c>
      <c r="N802">
        <f t="shared" si="82"/>
        <v>7</v>
      </c>
      <c r="O802">
        <f t="shared" si="78"/>
        <v>168070</v>
      </c>
      <c r="P802">
        <f t="shared" si="83"/>
        <v>13.564384840830975</v>
      </c>
      <c r="Q802">
        <f t="shared" si="84"/>
        <v>5.6812251334167598</v>
      </c>
    </row>
    <row r="803" spans="1:17">
      <c r="A803" s="1">
        <v>1531716900000</v>
      </c>
      <c r="B803" s="2">
        <f t="shared" si="79"/>
        <v>43297.538194444445</v>
      </c>
      <c r="C803" t="s">
        <v>11</v>
      </c>
      <c r="D803">
        <v>131899589</v>
      </c>
      <c r="E803">
        <v>1267136</v>
      </c>
      <c r="F803">
        <v>1674699858</v>
      </c>
      <c r="G803">
        <v>4453878</v>
      </c>
      <c r="H803">
        <v>34346</v>
      </c>
      <c r="I803">
        <v>60560292</v>
      </c>
      <c r="J803">
        <f t="shared" si="80"/>
        <v>22904</v>
      </c>
      <c r="K803">
        <f t="shared" si="81"/>
        <v>726</v>
      </c>
      <c r="L803">
        <f t="shared" si="82"/>
        <v>154237</v>
      </c>
      <c r="M803">
        <f t="shared" si="82"/>
        <v>9523</v>
      </c>
      <c r="N803">
        <f t="shared" si="82"/>
        <v>7</v>
      </c>
      <c r="O803">
        <f t="shared" si="78"/>
        <v>168725</v>
      </c>
      <c r="P803">
        <f t="shared" si="83"/>
        <v>12.877037336886549</v>
      </c>
      <c r="Q803">
        <f t="shared" si="84"/>
        <v>5.342346638242967</v>
      </c>
    </row>
    <row r="804" spans="1:17">
      <c r="A804" s="1">
        <v>1531716600000</v>
      </c>
      <c r="B804" s="2">
        <f t="shared" si="79"/>
        <v>43297.534722222219</v>
      </c>
      <c r="C804" t="s">
        <v>11</v>
      </c>
      <c r="D804">
        <v>131876685</v>
      </c>
      <c r="E804">
        <v>1266410</v>
      </c>
      <c r="F804">
        <v>1674545621</v>
      </c>
      <c r="G804">
        <v>4444355</v>
      </c>
      <c r="H804">
        <v>34339</v>
      </c>
      <c r="I804">
        <v>60391567</v>
      </c>
      <c r="J804">
        <f t="shared" si="80"/>
        <v>23250</v>
      </c>
      <c r="K804">
        <f t="shared" si="81"/>
        <v>804</v>
      </c>
      <c r="L804">
        <f t="shared" si="82"/>
        <v>153766</v>
      </c>
      <c r="M804">
        <f t="shared" si="82"/>
        <v>9878</v>
      </c>
      <c r="N804">
        <f t="shared" si="82"/>
        <v>7</v>
      </c>
      <c r="O804">
        <f t="shared" si="78"/>
        <v>168355</v>
      </c>
      <c r="P804">
        <f t="shared" si="83"/>
        <v>13.075019682825328</v>
      </c>
      <c r="Q804">
        <f t="shared" si="84"/>
        <v>5.5419658886894076</v>
      </c>
    </row>
    <row r="805" spans="1:17">
      <c r="A805" s="1">
        <v>1531716300000</v>
      </c>
      <c r="B805" s="2">
        <f t="shared" si="79"/>
        <v>43297.53125</v>
      </c>
      <c r="C805" t="s">
        <v>11</v>
      </c>
      <c r="D805">
        <v>131853435</v>
      </c>
      <c r="E805">
        <v>1265606</v>
      </c>
      <c r="F805">
        <v>1674391855</v>
      </c>
      <c r="G805">
        <v>4434477</v>
      </c>
      <c r="H805">
        <v>34332</v>
      </c>
      <c r="I805">
        <v>60223212</v>
      </c>
      <c r="J805">
        <f t="shared" si="80"/>
        <v>21547</v>
      </c>
      <c r="K805">
        <f t="shared" si="81"/>
        <v>727</v>
      </c>
      <c r="L805">
        <f t="shared" si="82"/>
        <v>155565</v>
      </c>
      <c r="M805">
        <f t="shared" si="82"/>
        <v>8874</v>
      </c>
      <c r="N805">
        <f t="shared" si="82"/>
        <v>10</v>
      </c>
      <c r="O805">
        <f t="shared" si="78"/>
        <v>169397</v>
      </c>
      <c r="P805">
        <f t="shared" si="83"/>
        <v>12.116015047318079</v>
      </c>
      <c r="Q805">
        <f t="shared" si="84"/>
        <v>4.9775354636781257</v>
      </c>
    </row>
    <row r="806" spans="1:17">
      <c r="A806" s="1">
        <v>1531716000000</v>
      </c>
      <c r="B806" s="2">
        <f t="shared" si="79"/>
        <v>43297.527777777781</v>
      </c>
      <c r="C806" t="s">
        <v>11</v>
      </c>
      <c r="D806">
        <v>131831888</v>
      </c>
      <c r="E806">
        <v>1264879</v>
      </c>
      <c r="F806">
        <v>1674236290</v>
      </c>
      <c r="G806">
        <v>4425603</v>
      </c>
      <c r="H806">
        <v>34322</v>
      </c>
      <c r="I806">
        <v>60053815</v>
      </c>
      <c r="J806">
        <f t="shared" si="80"/>
        <v>23392</v>
      </c>
      <c r="K806">
        <f t="shared" si="81"/>
        <v>795</v>
      </c>
      <c r="L806">
        <f t="shared" si="82"/>
        <v>153576</v>
      </c>
      <c r="M806">
        <f t="shared" si="82"/>
        <v>9751</v>
      </c>
      <c r="N806">
        <f t="shared" si="82"/>
        <v>6</v>
      </c>
      <c r="O806">
        <f t="shared" si="78"/>
        <v>168509</v>
      </c>
      <c r="P806">
        <f t="shared" si="83"/>
        <v>13.159093849676253</v>
      </c>
      <c r="Q806">
        <f t="shared" si="84"/>
        <v>5.4699157438883468</v>
      </c>
    </row>
    <row r="807" spans="1:17">
      <c r="A807" s="1">
        <v>1531715700000</v>
      </c>
      <c r="B807" s="2">
        <f t="shared" si="79"/>
        <v>43297.524305555555</v>
      </c>
      <c r="C807" t="s">
        <v>11</v>
      </c>
      <c r="D807">
        <v>131808496</v>
      </c>
      <c r="E807">
        <v>1264084</v>
      </c>
      <c r="F807">
        <v>1674082714</v>
      </c>
      <c r="G807">
        <v>4415852</v>
      </c>
      <c r="H807">
        <v>34316</v>
      </c>
      <c r="I807">
        <v>59885306</v>
      </c>
      <c r="J807">
        <f t="shared" si="80"/>
        <v>24973</v>
      </c>
      <c r="K807">
        <f t="shared" si="81"/>
        <v>2796</v>
      </c>
      <c r="L807">
        <f t="shared" si="82"/>
        <v>149832</v>
      </c>
      <c r="M807">
        <f t="shared" si="82"/>
        <v>9737</v>
      </c>
      <c r="N807">
        <f t="shared" si="82"/>
        <v>10</v>
      </c>
      <c r="O807">
        <f t="shared" si="78"/>
        <v>168489</v>
      </c>
      <c r="P807">
        <f t="shared" si="83"/>
        <v>14.061294699917228</v>
      </c>
      <c r="Q807">
        <f t="shared" si="84"/>
        <v>5.4629816647590834</v>
      </c>
    </row>
    <row r="808" spans="1:17">
      <c r="A808" s="1">
        <v>1531715400000</v>
      </c>
      <c r="B808" s="2">
        <f t="shared" si="79"/>
        <v>43297.520833333328</v>
      </c>
      <c r="C808" t="s">
        <v>11</v>
      </c>
      <c r="D808">
        <v>131783523</v>
      </c>
      <c r="E808">
        <v>1261288</v>
      </c>
      <c r="F808">
        <v>1673932882</v>
      </c>
      <c r="G808">
        <v>4406115</v>
      </c>
      <c r="H808">
        <v>34306</v>
      </c>
      <c r="I808">
        <v>59716817</v>
      </c>
      <c r="J808">
        <f t="shared" si="80"/>
        <v>43351</v>
      </c>
      <c r="K808">
        <f t="shared" si="81"/>
        <v>6036</v>
      </c>
      <c r="L808">
        <f t="shared" si="82"/>
        <v>126022</v>
      </c>
      <c r="M808">
        <f t="shared" si="82"/>
        <v>26126</v>
      </c>
      <c r="N808">
        <f t="shared" si="82"/>
        <v>627</v>
      </c>
      <c r="O808">
        <f t="shared" si="78"/>
        <v>149491</v>
      </c>
      <c r="P808">
        <f t="shared" si="83"/>
        <v>24.714239292168589</v>
      </c>
      <c r="Q808">
        <f t="shared" si="84"/>
        <v>14.823767050225822</v>
      </c>
    </row>
    <row r="809" spans="1:17">
      <c r="A809" s="1">
        <v>1531715100000</v>
      </c>
      <c r="B809" s="2">
        <f t="shared" si="79"/>
        <v>43297.517361111109</v>
      </c>
      <c r="C809" t="s">
        <v>11</v>
      </c>
      <c r="D809">
        <v>131740172</v>
      </c>
      <c r="E809">
        <v>1255252</v>
      </c>
      <c r="F809">
        <v>1673806860</v>
      </c>
      <c r="G809">
        <v>4379989</v>
      </c>
      <c r="H809">
        <v>33679</v>
      </c>
      <c r="I809">
        <v>59567326</v>
      </c>
      <c r="J809">
        <f t="shared" si="80"/>
        <v>61026</v>
      </c>
      <c r="K809">
        <f t="shared" si="81"/>
        <v>1365</v>
      </c>
      <c r="L809">
        <f t="shared" si="82"/>
        <v>113776</v>
      </c>
      <c r="M809">
        <f t="shared" si="82"/>
        <v>22824</v>
      </c>
      <c r="N809">
        <f t="shared" si="82"/>
        <v>146</v>
      </c>
      <c r="O809">
        <f t="shared" si="78"/>
        <v>153988</v>
      </c>
      <c r="P809">
        <f t="shared" si="83"/>
        <v>34.640994056775675</v>
      </c>
      <c r="Q809">
        <f t="shared" si="84"/>
        <v>12.89797579086563</v>
      </c>
    </row>
    <row r="810" spans="1:17">
      <c r="A810" s="1">
        <v>1531714800000</v>
      </c>
      <c r="B810" s="2">
        <f t="shared" si="79"/>
        <v>43297.513888888891</v>
      </c>
      <c r="C810" t="s">
        <v>11</v>
      </c>
      <c r="D810">
        <v>131679146</v>
      </c>
      <c r="E810">
        <v>1253887</v>
      </c>
      <c r="F810">
        <v>1673693084</v>
      </c>
      <c r="G810">
        <v>4357165</v>
      </c>
      <c r="H810">
        <v>33533</v>
      </c>
      <c r="I810">
        <v>59413338</v>
      </c>
      <c r="J810">
        <f t="shared" si="80"/>
        <v>23589</v>
      </c>
      <c r="K810">
        <f t="shared" si="81"/>
        <v>696</v>
      </c>
      <c r="L810">
        <f t="shared" si="82"/>
        <v>153490</v>
      </c>
      <c r="M810">
        <f t="shared" si="82"/>
        <v>10158</v>
      </c>
      <c r="N810">
        <f t="shared" si="82"/>
        <v>7</v>
      </c>
      <c r="O810">
        <f t="shared" si="78"/>
        <v>168112</v>
      </c>
      <c r="P810">
        <f t="shared" si="83"/>
        <v>13.26901982843482</v>
      </c>
      <c r="Q810">
        <f t="shared" si="84"/>
        <v>5.6978746557323721</v>
      </c>
    </row>
    <row r="811" spans="1:17">
      <c r="A811" s="1">
        <v>1531714500000</v>
      </c>
      <c r="B811" s="2">
        <f t="shared" si="79"/>
        <v>43297.510416666672</v>
      </c>
      <c r="C811" t="s">
        <v>11</v>
      </c>
      <c r="D811">
        <v>131655557</v>
      </c>
      <c r="E811">
        <v>1253191</v>
      </c>
      <c r="F811">
        <v>1673539594</v>
      </c>
      <c r="G811">
        <v>4347007</v>
      </c>
      <c r="H811">
        <v>33526</v>
      </c>
      <c r="I811">
        <v>59245226</v>
      </c>
      <c r="J811">
        <f t="shared" si="80"/>
        <v>20282</v>
      </c>
      <c r="K811">
        <f t="shared" si="81"/>
        <v>686</v>
      </c>
      <c r="L811">
        <f t="shared" si="82"/>
        <v>156917</v>
      </c>
      <c r="M811">
        <f t="shared" si="82"/>
        <v>8332</v>
      </c>
      <c r="N811">
        <f t="shared" si="82"/>
        <v>8</v>
      </c>
      <c r="O811">
        <f t="shared" si="78"/>
        <v>169957</v>
      </c>
      <c r="P811">
        <f t="shared" si="83"/>
        <v>11.401748320544172</v>
      </c>
      <c r="Q811">
        <f t="shared" si="84"/>
        <v>4.6731016225735704</v>
      </c>
    </row>
    <row r="812" spans="1:17">
      <c r="A812" s="1">
        <v>1531714200000</v>
      </c>
      <c r="B812" s="2">
        <f t="shared" si="79"/>
        <v>43297.506944444445</v>
      </c>
      <c r="C812" t="s">
        <v>11</v>
      </c>
      <c r="D812">
        <v>131635275</v>
      </c>
      <c r="E812">
        <v>1252505</v>
      </c>
      <c r="F812">
        <v>1673382677</v>
      </c>
      <c r="G812">
        <v>4338675</v>
      </c>
      <c r="H812">
        <v>33518</v>
      </c>
      <c r="I812">
        <v>59075269</v>
      </c>
      <c r="J812">
        <f t="shared" si="80"/>
        <v>23716</v>
      </c>
      <c r="K812">
        <f t="shared" si="81"/>
        <v>688</v>
      </c>
      <c r="L812">
        <f t="shared" si="82"/>
        <v>153429</v>
      </c>
      <c r="M812">
        <f t="shared" si="82"/>
        <v>10288</v>
      </c>
      <c r="N812">
        <f t="shared" si="82"/>
        <v>8</v>
      </c>
      <c r="O812">
        <f t="shared" si="78"/>
        <v>167987</v>
      </c>
      <c r="P812">
        <f t="shared" si="83"/>
        <v>13.336107471616629</v>
      </c>
      <c r="Q812">
        <f t="shared" si="84"/>
        <v>5.7706006742089828</v>
      </c>
    </row>
    <row r="813" spans="1:17">
      <c r="A813" s="1">
        <v>1531713900000</v>
      </c>
      <c r="B813" s="2">
        <f t="shared" si="79"/>
        <v>43297.503472222219</v>
      </c>
      <c r="C813" t="s">
        <v>11</v>
      </c>
      <c r="D813">
        <v>131611559</v>
      </c>
      <c r="E813">
        <v>1251817</v>
      </c>
      <c r="F813">
        <v>1673229248</v>
      </c>
      <c r="G813">
        <v>4328387</v>
      </c>
      <c r="H813">
        <v>33510</v>
      </c>
      <c r="I813">
        <v>58907282</v>
      </c>
      <c r="J813">
        <f t="shared" si="80"/>
        <v>23332</v>
      </c>
      <c r="K813">
        <f t="shared" si="81"/>
        <v>815</v>
      </c>
      <c r="L813">
        <f t="shared" si="82"/>
        <v>153584</v>
      </c>
      <c r="M813">
        <f t="shared" si="82"/>
        <v>9017</v>
      </c>
      <c r="N813">
        <f t="shared" si="82"/>
        <v>6</v>
      </c>
      <c r="O813">
        <f t="shared" si="78"/>
        <v>169207</v>
      </c>
      <c r="P813">
        <f t="shared" si="83"/>
        <v>13.127704227174775</v>
      </c>
      <c r="Q813">
        <f t="shared" si="84"/>
        <v>5.0591931773551027</v>
      </c>
    </row>
    <row r="814" spans="1:17">
      <c r="A814" s="1">
        <v>1531713600000</v>
      </c>
      <c r="B814" s="2">
        <f t="shared" si="79"/>
        <v>43297.5</v>
      </c>
      <c r="C814" t="s">
        <v>11</v>
      </c>
      <c r="D814">
        <v>131588227</v>
      </c>
      <c r="E814">
        <v>1251002</v>
      </c>
      <c r="F814">
        <v>1673075664</v>
      </c>
      <c r="G814">
        <v>4319370</v>
      </c>
      <c r="H814">
        <v>33504</v>
      </c>
      <c r="I814">
        <v>58738075</v>
      </c>
      <c r="J814">
        <f t="shared" si="80"/>
        <v>24331</v>
      </c>
      <c r="K814">
        <f t="shared" si="81"/>
        <v>756</v>
      </c>
      <c r="L814">
        <f t="shared" si="82"/>
        <v>152746</v>
      </c>
      <c r="M814">
        <f t="shared" si="82"/>
        <v>10398</v>
      </c>
      <c r="N814">
        <f t="shared" si="82"/>
        <v>8</v>
      </c>
      <c r="O814">
        <f t="shared" si="78"/>
        <v>167877</v>
      </c>
      <c r="P814">
        <f t="shared" si="83"/>
        <v>13.681937548149106</v>
      </c>
      <c r="Q814">
        <f t="shared" si="84"/>
        <v>5.8323003314954311</v>
      </c>
    </row>
    <row r="815" spans="1:17">
      <c r="A815" s="1">
        <v>1531713300000</v>
      </c>
      <c r="B815" s="2">
        <f t="shared" si="79"/>
        <v>43297.496527777781</v>
      </c>
      <c r="C815" t="s">
        <v>11</v>
      </c>
      <c r="D815">
        <v>131563896</v>
      </c>
      <c r="E815">
        <v>1250246</v>
      </c>
      <c r="F815">
        <v>1672922918</v>
      </c>
      <c r="G815">
        <v>4308972</v>
      </c>
      <c r="H815">
        <v>33496</v>
      </c>
      <c r="I815">
        <v>58570198</v>
      </c>
      <c r="J815">
        <f t="shared" si="80"/>
        <v>22782</v>
      </c>
      <c r="K815">
        <f t="shared" si="81"/>
        <v>757</v>
      </c>
      <c r="L815">
        <f t="shared" si="82"/>
        <v>154168</v>
      </c>
      <c r="M815">
        <f t="shared" si="82"/>
        <v>9808</v>
      </c>
      <c r="N815">
        <f t="shared" si="82"/>
        <v>9</v>
      </c>
      <c r="O815">
        <f t="shared" si="78"/>
        <v>168412</v>
      </c>
      <c r="P815">
        <f t="shared" si="83"/>
        <v>12.819978954121108</v>
      </c>
      <c r="Q815">
        <f t="shared" si="84"/>
        <v>5.5030326153431819</v>
      </c>
    </row>
    <row r="816" spans="1:17">
      <c r="A816" s="1">
        <v>1531713000000</v>
      </c>
      <c r="B816" s="2">
        <f t="shared" si="79"/>
        <v>43297.493055555555</v>
      </c>
      <c r="C816" t="s">
        <v>11</v>
      </c>
      <c r="D816">
        <v>131541114</v>
      </c>
      <c r="E816">
        <v>1249489</v>
      </c>
      <c r="F816">
        <v>1672768750</v>
      </c>
      <c r="G816">
        <v>4299164</v>
      </c>
      <c r="H816">
        <v>33487</v>
      </c>
      <c r="I816">
        <v>58401786</v>
      </c>
      <c r="J816">
        <f t="shared" si="80"/>
        <v>21179</v>
      </c>
      <c r="K816">
        <f t="shared" si="81"/>
        <v>743</v>
      </c>
      <c r="L816">
        <f t="shared" si="82"/>
        <v>155959</v>
      </c>
      <c r="M816">
        <f t="shared" si="82"/>
        <v>9889</v>
      </c>
      <c r="N816">
        <f t="shared" si="82"/>
        <v>17</v>
      </c>
      <c r="O816">
        <f t="shared" si="78"/>
        <v>168412</v>
      </c>
      <c r="P816">
        <f t="shared" si="83"/>
        <v>11.906274419415228</v>
      </c>
      <c r="Q816">
        <f t="shared" si="84"/>
        <v>5.5457104723022912</v>
      </c>
    </row>
    <row r="817" spans="1:17">
      <c r="A817" s="1">
        <v>1531712700000</v>
      </c>
      <c r="B817" s="2">
        <f t="shared" si="79"/>
        <v>43297.489583333328</v>
      </c>
      <c r="C817" t="s">
        <v>11</v>
      </c>
      <c r="D817">
        <v>131519935</v>
      </c>
      <c r="E817">
        <v>1248746</v>
      </c>
      <c r="F817">
        <v>1672612791</v>
      </c>
      <c r="G817">
        <v>4289275</v>
      </c>
      <c r="H817">
        <v>33470</v>
      </c>
      <c r="I817">
        <v>58233374</v>
      </c>
      <c r="J817">
        <f t="shared" si="80"/>
        <v>21138</v>
      </c>
      <c r="K817">
        <f t="shared" si="81"/>
        <v>708</v>
      </c>
      <c r="L817">
        <f t="shared" si="82"/>
        <v>156083</v>
      </c>
      <c r="M817">
        <f t="shared" si="82"/>
        <v>8932</v>
      </c>
      <c r="N817">
        <f t="shared" si="82"/>
        <v>7</v>
      </c>
      <c r="O817">
        <f t="shared" si="78"/>
        <v>169383</v>
      </c>
      <c r="P817">
        <f t="shared" si="83"/>
        <v>11.880019558363166</v>
      </c>
      <c r="Q817">
        <f t="shared" si="84"/>
        <v>5.0089164545036509</v>
      </c>
    </row>
    <row r="818" spans="1:17">
      <c r="A818" s="1">
        <v>1531712400000</v>
      </c>
      <c r="B818" s="2">
        <f t="shared" si="79"/>
        <v>43297.486111111109</v>
      </c>
      <c r="C818" t="s">
        <v>11</v>
      </c>
      <c r="D818">
        <v>131498797</v>
      </c>
      <c r="E818">
        <v>1248038</v>
      </c>
      <c r="F818">
        <v>1672456708</v>
      </c>
      <c r="G818">
        <v>4280343</v>
      </c>
      <c r="H818">
        <v>33463</v>
      </c>
      <c r="I818">
        <v>58063991</v>
      </c>
      <c r="J818">
        <f t="shared" si="80"/>
        <v>23499</v>
      </c>
      <c r="K818">
        <f t="shared" si="81"/>
        <v>811</v>
      </c>
      <c r="L818">
        <f t="shared" si="82"/>
        <v>153473</v>
      </c>
      <c r="M818">
        <f t="shared" si="82"/>
        <v>9021</v>
      </c>
      <c r="N818">
        <f t="shared" si="82"/>
        <v>9</v>
      </c>
      <c r="O818">
        <f t="shared" si="78"/>
        <v>169303</v>
      </c>
      <c r="P818">
        <f t="shared" si="83"/>
        <v>13.217799227147703</v>
      </c>
      <c r="Q818">
        <f t="shared" si="84"/>
        <v>5.0585141280637913</v>
      </c>
    </row>
    <row r="819" spans="1:17">
      <c r="A819" s="1">
        <v>1531712100000</v>
      </c>
      <c r="B819" s="2">
        <f t="shared" si="79"/>
        <v>43297.482638888891</v>
      </c>
      <c r="C819" t="s">
        <v>11</v>
      </c>
      <c r="D819">
        <v>131475298</v>
      </c>
      <c r="E819">
        <v>1247227</v>
      </c>
      <c r="F819">
        <v>1672303235</v>
      </c>
      <c r="G819">
        <v>4271322</v>
      </c>
      <c r="H819">
        <v>33454</v>
      </c>
      <c r="I819">
        <v>57894688</v>
      </c>
      <c r="J819">
        <f t="shared" si="80"/>
        <v>22474</v>
      </c>
      <c r="K819">
        <f t="shared" si="81"/>
        <v>2625</v>
      </c>
      <c r="L819">
        <f t="shared" si="82"/>
        <v>152503</v>
      </c>
      <c r="M819">
        <f t="shared" si="82"/>
        <v>9143</v>
      </c>
      <c r="N819">
        <f t="shared" si="82"/>
        <v>14</v>
      </c>
      <c r="O819">
        <f t="shared" si="78"/>
        <v>169093</v>
      </c>
      <c r="P819">
        <f t="shared" si="83"/>
        <v>12.654136777738989</v>
      </c>
      <c r="Q819">
        <f t="shared" si="84"/>
        <v>5.1293127629733526</v>
      </c>
    </row>
    <row r="820" spans="1:17">
      <c r="A820" s="1">
        <v>1531711800000</v>
      </c>
      <c r="B820" s="2">
        <f t="shared" si="79"/>
        <v>43297.479166666672</v>
      </c>
      <c r="C820" t="s">
        <v>11</v>
      </c>
      <c r="D820">
        <v>131452824</v>
      </c>
      <c r="E820">
        <v>1244602</v>
      </c>
      <c r="F820">
        <v>1672150732</v>
      </c>
      <c r="G820">
        <v>4262179</v>
      </c>
      <c r="H820">
        <v>33440</v>
      </c>
      <c r="I820">
        <v>57725595</v>
      </c>
      <c r="J820">
        <f t="shared" si="80"/>
        <v>41118</v>
      </c>
      <c r="K820">
        <f t="shared" si="81"/>
        <v>5705</v>
      </c>
      <c r="L820">
        <f t="shared" si="82"/>
        <v>128580</v>
      </c>
      <c r="M820">
        <f t="shared" si="82"/>
        <v>24543</v>
      </c>
      <c r="N820">
        <f t="shared" si="82"/>
        <v>634</v>
      </c>
      <c r="O820">
        <f t="shared" si="78"/>
        <v>151284</v>
      </c>
      <c r="P820">
        <f t="shared" si="83"/>
        <v>23.442016385124543</v>
      </c>
      <c r="Q820">
        <f t="shared" si="84"/>
        <v>13.908455692759306</v>
      </c>
    </row>
    <row r="821" spans="1:17">
      <c r="A821" s="1">
        <v>1531711500000</v>
      </c>
      <c r="B821" s="2">
        <f t="shared" si="79"/>
        <v>43297.475694444445</v>
      </c>
      <c r="C821" t="s">
        <v>11</v>
      </c>
      <c r="D821">
        <v>131411706</v>
      </c>
      <c r="E821">
        <v>1238897</v>
      </c>
      <c r="F821">
        <v>1672022152</v>
      </c>
      <c r="G821">
        <v>4237636</v>
      </c>
      <c r="H821">
        <v>32806</v>
      </c>
      <c r="I821">
        <v>57574311</v>
      </c>
      <c r="J821">
        <f t="shared" si="80"/>
        <v>58435</v>
      </c>
      <c r="K821">
        <f t="shared" si="81"/>
        <v>1255</v>
      </c>
      <c r="L821">
        <f t="shared" si="82"/>
        <v>116488</v>
      </c>
      <c r="M821">
        <f t="shared" si="82"/>
        <v>22774</v>
      </c>
      <c r="N821">
        <f t="shared" si="82"/>
        <v>151</v>
      </c>
      <c r="O821">
        <f t="shared" si="78"/>
        <v>154045</v>
      </c>
      <c r="P821">
        <f t="shared" si="83"/>
        <v>33.168159475076344</v>
      </c>
      <c r="Q821">
        <f t="shared" si="84"/>
        <v>12.868847827315363</v>
      </c>
    </row>
    <row r="822" spans="1:17">
      <c r="A822" s="1">
        <v>1531711200000</v>
      </c>
      <c r="B822" s="2">
        <f t="shared" si="79"/>
        <v>43297.472222222219</v>
      </c>
      <c r="C822" t="s">
        <v>11</v>
      </c>
      <c r="D822">
        <v>131353271</v>
      </c>
      <c r="E822">
        <v>1237642</v>
      </c>
      <c r="F822">
        <v>1671905664</v>
      </c>
      <c r="G822">
        <v>4214862</v>
      </c>
      <c r="H822">
        <v>32655</v>
      </c>
      <c r="I822">
        <v>57420266</v>
      </c>
      <c r="J822">
        <f t="shared" si="80"/>
        <v>23543</v>
      </c>
      <c r="K822">
        <f t="shared" si="81"/>
        <v>711</v>
      </c>
      <c r="L822">
        <f t="shared" si="82"/>
        <v>153566</v>
      </c>
      <c r="M822">
        <f t="shared" si="82"/>
        <v>9922</v>
      </c>
      <c r="N822">
        <f t="shared" si="82"/>
        <v>7</v>
      </c>
      <c r="O822">
        <f t="shared" si="78"/>
        <v>168322</v>
      </c>
      <c r="P822">
        <f t="shared" si="83"/>
        <v>13.239793049150828</v>
      </c>
      <c r="Q822">
        <f t="shared" si="84"/>
        <v>5.5663081834043009</v>
      </c>
    </row>
    <row r="823" spans="1:17">
      <c r="A823" s="1">
        <v>1531710900000</v>
      </c>
      <c r="B823" s="2">
        <f t="shared" si="79"/>
        <v>43297.46875</v>
      </c>
      <c r="C823" t="s">
        <v>11</v>
      </c>
      <c r="D823">
        <v>131329728</v>
      </c>
      <c r="E823">
        <v>1236931</v>
      </c>
      <c r="F823">
        <v>1671752098</v>
      </c>
      <c r="G823">
        <v>4204940</v>
      </c>
      <c r="H823">
        <v>32648</v>
      </c>
      <c r="I823">
        <v>57251944</v>
      </c>
      <c r="J823">
        <f t="shared" si="80"/>
        <v>23388</v>
      </c>
      <c r="K823">
        <f t="shared" si="81"/>
        <v>759</v>
      </c>
      <c r="L823">
        <f t="shared" si="82"/>
        <v>153721</v>
      </c>
      <c r="M823">
        <f t="shared" si="82"/>
        <v>9463</v>
      </c>
      <c r="N823">
        <f t="shared" si="82"/>
        <v>8</v>
      </c>
      <c r="O823">
        <f t="shared" si="78"/>
        <v>168796</v>
      </c>
      <c r="P823">
        <f t="shared" si="83"/>
        <v>13.149076843501922</v>
      </c>
      <c r="Q823">
        <f t="shared" si="84"/>
        <v>5.3083296403709044</v>
      </c>
    </row>
    <row r="824" spans="1:17">
      <c r="A824" s="1">
        <v>1531710600000</v>
      </c>
      <c r="B824" s="2">
        <f t="shared" si="79"/>
        <v>43297.465277777781</v>
      </c>
      <c r="C824" t="s">
        <v>11</v>
      </c>
      <c r="D824">
        <v>131306340</v>
      </c>
      <c r="E824">
        <v>1236172</v>
      </c>
      <c r="F824">
        <v>1671598377</v>
      </c>
      <c r="G824">
        <v>4195477</v>
      </c>
      <c r="H824">
        <v>32640</v>
      </c>
      <c r="I824">
        <v>57083148</v>
      </c>
      <c r="J824">
        <f t="shared" si="80"/>
        <v>23554</v>
      </c>
      <c r="K824">
        <f t="shared" si="81"/>
        <v>707</v>
      </c>
      <c r="L824">
        <f t="shared" si="82"/>
        <v>153607</v>
      </c>
      <c r="M824">
        <f t="shared" si="82"/>
        <v>10096</v>
      </c>
      <c r="N824">
        <f t="shared" si="82"/>
        <v>8</v>
      </c>
      <c r="O824">
        <f t="shared" si="78"/>
        <v>168108</v>
      </c>
      <c r="P824">
        <f t="shared" si="83"/>
        <v>13.242404479726538</v>
      </c>
      <c r="Q824">
        <f t="shared" si="84"/>
        <v>5.6651628397638767</v>
      </c>
    </row>
    <row r="825" spans="1:17">
      <c r="A825" s="1">
        <v>1531710300000</v>
      </c>
      <c r="B825" s="2">
        <f t="shared" si="79"/>
        <v>43297.461805555555</v>
      </c>
      <c r="C825" t="s">
        <v>11</v>
      </c>
      <c r="D825">
        <v>131282786</v>
      </c>
      <c r="E825">
        <v>1235465</v>
      </c>
      <c r="F825">
        <v>1671444770</v>
      </c>
      <c r="G825">
        <v>4185381</v>
      </c>
      <c r="H825">
        <v>32632</v>
      </c>
      <c r="I825">
        <v>56915040</v>
      </c>
      <c r="J825">
        <f t="shared" si="80"/>
        <v>20222</v>
      </c>
      <c r="K825">
        <f t="shared" si="81"/>
        <v>681</v>
      </c>
      <c r="L825">
        <f t="shared" si="82"/>
        <v>156916</v>
      </c>
      <c r="M825">
        <f t="shared" si="82"/>
        <v>9006</v>
      </c>
      <c r="N825">
        <f t="shared" si="82"/>
        <v>8</v>
      </c>
      <c r="O825">
        <f t="shared" si="78"/>
        <v>169248</v>
      </c>
      <c r="P825">
        <f t="shared" si="83"/>
        <v>11.372238062299305</v>
      </c>
      <c r="Q825">
        <f t="shared" si="84"/>
        <v>5.052114303665391</v>
      </c>
    </row>
    <row r="826" spans="1:17">
      <c r="A826" s="1">
        <v>1531710000000</v>
      </c>
      <c r="B826" s="2">
        <f t="shared" si="79"/>
        <v>43297.458333333328</v>
      </c>
      <c r="C826" t="s">
        <v>11</v>
      </c>
      <c r="D826">
        <v>131262564</v>
      </c>
      <c r="E826">
        <v>1234784</v>
      </c>
      <c r="F826">
        <v>1671287854</v>
      </c>
      <c r="G826">
        <v>4176375</v>
      </c>
      <c r="H826">
        <v>32624</v>
      </c>
      <c r="I826">
        <v>56745792</v>
      </c>
      <c r="J826">
        <f t="shared" si="80"/>
        <v>24174</v>
      </c>
      <c r="K826">
        <f t="shared" si="81"/>
        <v>716</v>
      </c>
      <c r="L826">
        <f t="shared" si="82"/>
        <v>152827</v>
      </c>
      <c r="M826">
        <f t="shared" si="82"/>
        <v>9741</v>
      </c>
      <c r="N826">
        <f t="shared" si="82"/>
        <v>6</v>
      </c>
      <c r="O826">
        <f t="shared" si="78"/>
        <v>168534</v>
      </c>
      <c r="P826">
        <f t="shared" si="83"/>
        <v>13.602525363358598</v>
      </c>
      <c r="Q826">
        <f t="shared" si="84"/>
        <v>5.4638463997846092</v>
      </c>
    </row>
    <row r="827" spans="1:17">
      <c r="A827" s="1">
        <v>1531709700000</v>
      </c>
      <c r="B827" s="2">
        <f t="shared" si="79"/>
        <v>43297.454861111109</v>
      </c>
      <c r="C827" t="s">
        <v>11</v>
      </c>
      <c r="D827">
        <v>131238390</v>
      </c>
      <c r="E827">
        <v>1234068</v>
      </c>
      <c r="F827">
        <v>1671135027</v>
      </c>
      <c r="G827">
        <v>4166634</v>
      </c>
      <c r="H827">
        <v>32618</v>
      </c>
      <c r="I827">
        <v>56577258</v>
      </c>
      <c r="J827">
        <f t="shared" si="80"/>
        <v>22582</v>
      </c>
      <c r="K827">
        <f t="shared" si="81"/>
        <v>786</v>
      </c>
      <c r="L827">
        <f t="shared" si="82"/>
        <v>154404</v>
      </c>
      <c r="M827">
        <f t="shared" si="82"/>
        <v>9138</v>
      </c>
      <c r="N827">
        <f t="shared" si="82"/>
        <v>7</v>
      </c>
      <c r="O827">
        <f t="shared" si="78"/>
        <v>169097</v>
      </c>
      <c r="P827">
        <f t="shared" si="83"/>
        <v>12.70278784060482</v>
      </c>
      <c r="Q827">
        <f t="shared" si="84"/>
        <v>5.126737805904332</v>
      </c>
    </row>
    <row r="828" spans="1:17">
      <c r="A828" s="1">
        <v>1531709400000</v>
      </c>
      <c r="B828" s="2">
        <f t="shared" si="79"/>
        <v>43297.451388888891</v>
      </c>
      <c r="C828" t="s">
        <v>11</v>
      </c>
      <c r="D828">
        <v>131215808</v>
      </c>
      <c r="E828">
        <v>1233282</v>
      </c>
      <c r="F828">
        <v>1670980623</v>
      </c>
      <c r="G828">
        <v>4157496</v>
      </c>
      <c r="H828">
        <v>32611</v>
      </c>
      <c r="I828">
        <v>56408161</v>
      </c>
      <c r="J828">
        <f t="shared" si="80"/>
        <v>23780</v>
      </c>
      <c r="K828">
        <f t="shared" si="81"/>
        <v>818</v>
      </c>
      <c r="L828">
        <f t="shared" si="82"/>
        <v>153147</v>
      </c>
      <c r="M828">
        <f t="shared" si="82"/>
        <v>10168</v>
      </c>
      <c r="N828">
        <f t="shared" si="82"/>
        <v>11</v>
      </c>
      <c r="O828">
        <f t="shared" si="78"/>
        <v>168070</v>
      </c>
      <c r="P828">
        <f t="shared" si="83"/>
        <v>13.378716700891728</v>
      </c>
      <c r="Q828">
        <f t="shared" si="84"/>
        <v>5.7043798282178297</v>
      </c>
    </row>
    <row r="829" spans="1:17">
      <c r="A829" s="1">
        <v>1531709100000</v>
      </c>
      <c r="B829" s="2">
        <f t="shared" si="79"/>
        <v>43297.447916666672</v>
      </c>
      <c r="C829" t="s">
        <v>11</v>
      </c>
      <c r="D829">
        <v>131192028</v>
      </c>
      <c r="E829">
        <v>1232464</v>
      </c>
      <c r="F829">
        <v>1670827476</v>
      </c>
      <c r="G829">
        <v>4147328</v>
      </c>
      <c r="H829">
        <v>32600</v>
      </c>
      <c r="I829">
        <v>56240091</v>
      </c>
      <c r="J829">
        <f t="shared" si="80"/>
        <v>23394</v>
      </c>
      <c r="K829">
        <f t="shared" si="81"/>
        <v>742</v>
      </c>
      <c r="L829">
        <f t="shared" si="82"/>
        <v>153649</v>
      </c>
      <c r="M829">
        <f t="shared" si="82"/>
        <v>9543</v>
      </c>
      <c r="N829">
        <f t="shared" si="82"/>
        <v>6</v>
      </c>
      <c r="O829">
        <f t="shared" si="78"/>
        <v>168745</v>
      </c>
      <c r="P829">
        <f t="shared" si="83"/>
        <v>13.15859043226369</v>
      </c>
      <c r="Q829">
        <f t="shared" si="84"/>
        <v>5.3523954816202455</v>
      </c>
    </row>
    <row r="830" spans="1:17">
      <c r="A830" s="1">
        <v>1531708800000</v>
      </c>
      <c r="B830" s="2">
        <f t="shared" si="79"/>
        <v>43297.444444444445</v>
      </c>
      <c r="C830" t="s">
        <v>11</v>
      </c>
      <c r="D830">
        <v>131168634</v>
      </c>
      <c r="E830">
        <v>1231722</v>
      </c>
      <c r="F830">
        <v>1670673827</v>
      </c>
      <c r="G830">
        <v>4137785</v>
      </c>
      <c r="H830">
        <v>32594</v>
      </c>
      <c r="I830">
        <v>56071346</v>
      </c>
      <c r="J830">
        <f t="shared" si="80"/>
        <v>23411</v>
      </c>
      <c r="K830">
        <f t="shared" si="81"/>
        <v>760</v>
      </c>
      <c r="L830">
        <f t="shared" si="82"/>
        <v>153624</v>
      </c>
      <c r="M830">
        <f t="shared" si="82"/>
        <v>9913</v>
      </c>
      <c r="N830">
        <f t="shared" si="82"/>
        <v>10</v>
      </c>
      <c r="O830">
        <f t="shared" si="78"/>
        <v>168332</v>
      </c>
      <c r="P830">
        <f t="shared" si="83"/>
        <v>13.167411906971513</v>
      </c>
      <c r="Q830">
        <f t="shared" si="84"/>
        <v>5.561134330032818</v>
      </c>
    </row>
    <row r="831" spans="1:17">
      <c r="A831" s="1">
        <v>1531708500000</v>
      </c>
      <c r="B831" s="2">
        <f t="shared" si="79"/>
        <v>43297.440972222219</v>
      </c>
      <c r="C831" t="s">
        <v>11</v>
      </c>
      <c r="D831">
        <v>131145223</v>
      </c>
      <c r="E831">
        <v>1230962</v>
      </c>
      <c r="F831">
        <v>1670520203</v>
      </c>
      <c r="G831">
        <v>4127872</v>
      </c>
      <c r="H831">
        <v>32584</v>
      </c>
      <c r="I831">
        <v>55903014</v>
      </c>
      <c r="J831">
        <f t="shared" si="80"/>
        <v>23648</v>
      </c>
      <c r="K831">
        <f t="shared" si="81"/>
        <v>875</v>
      </c>
      <c r="L831">
        <f t="shared" si="82"/>
        <v>153049</v>
      </c>
      <c r="M831">
        <f t="shared" si="82"/>
        <v>9739</v>
      </c>
      <c r="N831">
        <f t="shared" si="82"/>
        <v>10</v>
      </c>
      <c r="O831">
        <f t="shared" si="78"/>
        <v>168607</v>
      </c>
      <c r="P831">
        <f t="shared" si="83"/>
        <v>13.317414907755728</v>
      </c>
      <c r="Q831">
        <f t="shared" si="84"/>
        <v>5.4604274596873665</v>
      </c>
    </row>
    <row r="832" spans="1:17">
      <c r="A832" s="1">
        <v>1531708200000</v>
      </c>
      <c r="B832" s="2">
        <f t="shared" si="79"/>
        <v>43297.4375</v>
      </c>
      <c r="C832" t="s">
        <v>11</v>
      </c>
      <c r="D832">
        <v>131121575</v>
      </c>
      <c r="E832">
        <v>1230087</v>
      </c>
      <c r="F832">
        <v>1670367154</v>
      </c>
      <c r="G832">
        <v>4118133</v>
      </c>
      <c r="H832">
        <v>32574</v>
      </c>
      <c r="I832">
        <v>55734407</v>
      </c>
      <c r="J832">
        <f t="shared" si="80"/>
        <v>41574</v>
      </c>
      <c r="K832">
        <f t="shared" si="81"/>
        <v>6804</v>
      </c>
      <c r="L832">
        <f t="shared" si="82"/>
        <v>127094</v>
      </c>
      <c r="M832">
        <f t="shared" si="82"/>
        <v>25355</v>
      </c>
      <c r="N832">
        <f t="shared" si="82"/>
        <v>650</v>
      </c>
      <c r="O832">
        <f t="shared" si="78"/>
        <v>150419</v>
      </c>
      <c r="P832">
        <f t="shared" si="83"/>
        <v>23.692668915838425</v>
      </c>
      <c r="Q832">
        <f t="shared" si="84"/>
        <v>14.37162744297828</v>
      </c>
    </row>
    <row r="833" spans="1:17">
      <c r="A833" s="1">
        <v>1531707900000</v>
      </c>
      <c r="B833" s="2">
        <f t="shared" si="79"/>
        <v>43297.434027777781</v>
      </c>
      <c r="C833" t="s">
        <v>11</v>
      </c>
      <c r="D833">
        <v>131080001</v>
      </c>
      <c r="E833">
        <v>1223283</v>
      </c>
      <c r="F833">
        <v>1670240060</v>
      </c>
      <c r="G833">
        <v>4092778</v>
      </c>
      <c r="H833">
        <v>31924</v>
      </c>
      <c r="I833">
        <v>55583988</v>
      </c>
      <c r="J833">
        <f t="shared" si="80"/>
        <v>61028</v>
      </c>
      <c r="K833">
        <f t="shared" si="81"/>
        <v>1076</v>
      </c>
      <c r="L833">
        <f t="shared" si="82"/>
        <v>114000</v>
      </c>
      <c r="M833">
        <f t="shared" si="82"/>
        <v>23089</v>
      </c>
      <c r="N833">
        <f t="shared" si="82"/>
        <v>153</v>
      </c>
      <c r="O833">
        <f t="shared" si="78"/>
        <v>153750</v>
      </c>
      <c r="P833">
        <f t="shared" si="83"/>
        <v>34.654522327715441</v>
      </c>
      <c r="Q833">
        <f t="shared" si="84"/>
        <v>13.045222382932561</v>
      </c>
    </row>
    <row r="834" spans="1:17">
      <c r="A834" s="1">
        <v>1531707600000</v>
      </c>
      <c r="B834" s="2">
        <f t="shared" si="79"/>
        <v>43297.430555555555</v>
      </c>
      <c r="C834" t="s">
        <v>11</v>
      </c>
      <c r="D834">
        <v>131018973</v>
      </c>
      <c r="E834">
        <v>1222207</v>
      </c>
      <c r="F834">
        <v>1670126060</v>
      </c>
      <c r="G834">
        <v>4069689</v>
      </c>
      <c r="H834">
        <v>31771</v>
      </c>
      <c r="I834">
        <v>55430238</v>
      </c>
      <c r="J834">
        <f t="shared" si="80"/>
        <v>23043</v>
      </c>
      <c r="K834">
        <f t="shared" si="81"/>
        <v>743</v>
      </c>
      <c r="L834">
        <f t="shared" si="82"/>
        <v>154007</v>
      </c>
      <c r="M834">
        <f t="shared" si="82"/>
        <v>9727</v>
      </c>
      <c r="N834">
        <f t="shared" si="82"/>
        <v>9</v>
      </c>
      <c r="O834">
        <f t="shared" si="82"/>
        <v>168462</v>
      </c>
      <c r="P834">
        <f t="shared" si="83"/>
        <v>12.960577750530112</v>
      </c>
      <c r="Q834">
        <f t="shared" si="84"/>
        <v>5.4585348881581162</v>
      </c>
    </row>
    <row r="835" spans="1:17">
      <c r="A835" s="1">
        <v>1531707300000</v>
      </c>
      <c r="B835" s="2">
        <f t="shared" ref="B835:B865" si="85">(A835/1000+8*3600)/86400+70*365+19</f>
        <v>43297.427083333328</v>
      </c>
      <c r="C835" t="s">
        <v>11</v>
      </c>
      <c r="D835">
        <v>130995930</v>
      </c>
      <c r="E835">
        <v>1221464</v>
      </c>
      <c r="F835">
        <v>1669972053</v>
      </c>
      <c r="G835">
        <v>4059962</v>
      </c>
      <c r="H835">
        <v>31762</v>
      </c>
      <c r="I835">
        <v>55261776</v>
      </c>
      <c r="J835">
        <f t="shared" ref="J835:J862" si="86">D835-D836</f>
        <v>23244</v>
      </c>
      <c r="K835">
        <f t="shared" ref="K835:K862" si="87">E835-E836</f>
        <v>707</v>
      </c>
      <c r="L835">
        <f t="shared" ref="L835:O862" si="88">F835-F836</f>
        <v>153784</v>
      </c>
      <c r="M835">
        <f t="shared" si="88"/>
        <v>9506</v>
      </c>
      <c r="N835">
        <f t="shared" si="88"/>
        <v>10</v>
      </c>
      <c r="O835">
        <f t="shared" si="88"/>
        <v>168797</v>
      </c>
      <c r="P835">
        <f t="shared" ref="P835:P862" si="89">J835/(J835+K835+L835) * 100</f>
        <v>13.077896868934088</v>
      </c>
      <c r="Q835">
        <f t="shared" ref="Q835:Q862" si="90">M835/(M835+N835+O835) * 100</f>
        <v>5.3310751319309304</v>
      </c>
    </row>
    <row r="836" spans="1:17">
      <c r="A836" s="1">
        <v>1531707000000</v>
      </c>
      <c r="B836" s="2">
        <f t="shared" si="85"/>
        <v>43297.423611111109</v>
      </c>
      <c r="C836" t="s">
        <v>11</v>
      </c>
      <c r="D836">
        <v>130972686</v>
      </c>
      <c r="E836">
        <v>1220757</v>
      </c>
      <c r="F836">
        <v>1669818269</v>
      </c>
      <c r="G836">
        <v>4050456</v>
      </c>
      <c r="H836">
        <v>31752</v>
      </c>
      <c r="I836">
        <v>55092979</v>
      </c>
      <c r="J836">
        <f t="shared" si="86"/>
        <v>23850</v>
      </c>
      <c r="K836">
        <f t="shared" si="87"/>
        <v>688</v>
      </c>
      <c r="L836">
        <f t="shared" si="88"/>
        <v>153291</v>
      </c>
      <c r="M836">
        <f t="shared" si="88"/>
        <v>10013</v>
      </c>
      <c r="N836">
        <f t="shared" si="88"/>
        <v>7</v>
      </c>
      <c r="O836">
        <f t="shared" si="88"/>
        <v>168214</v>
      </c>
      <c r="P836">
        <f t="shared" si="89"/>
        <v>13.411760736437813</v>
      </c>
      <c r="Q836">
        <f t="shared" si="90"/>
        <v>5.6178955754794258</v>
      </c>
    </row>
    <row r="837" spans="1:17">
      <c r="A837" s="1">
        <v>1531706700000</v>
      </c>
      <c r="B837" s="2">
        <f t="shared" si="85"/>
        <v>43297.420138888891</v>
      </c>
      <c r="C837" t="s">
        <v>11</v>
      </c>
      <c r="D837">
        <v>130948836</v>
      </c>
      <c r="E837">
        <v>1220069</v>
      </c>
      <c r="F837">
        <v>1669664978</v>
      </c>
      <c r="G837">
        <v>4040443</v>
      </c>
      <c r="H837">
        <v>31745</v>
      </c>
      <c r="I837">
        <v>54924765</v>
      </c>
      <c r="J837">
        <f t="shared" si="86"/>
        <v>22658</v>
      </c>
      <c r="K837">
        <f t="shared" si="87"/>
        <v>669</v>
      </c>
      <c r="L837">
        <f t="shared" si="88"/>
        <v>154316</v>
      </c>
      <c r="M837">
        <f t="shared" si="88"/>
        <v>9233</v>
      </c>
      <c r="N837">
        <f t="shared" si="88"/>
        <v>8</v>
      </c>
      <c r="O837">
        <f t="shared" si="88"/>
        <v>169041</v>
      </c>
      <c r="P837">
        <f t="shared" si="89"/>
        <v>12.754794728753737</v>
      </c>
      <c r="Q837">
        <f t="shared" si="90"/>
        <v>5.1788739188476685</v>
      </c>
    </row>
    <row r="838" spans="1:17">
      <c r="A838" s="1">
        <v>1531706400000</v>
      </c>
      <c r="B838" s="2">
        <f t="shared" si="85"/>
        <v>43297.416666666672</v>
      </c>
      <c r="C838" t="s">
        <v>11</v>
      </c>
      <c r="D838">
        <v>130926178</v>
      </c>
      <c r="E838">
        <v>1219400</v>
      </c>
      <c r="F838">
        <v>1669510662</v>
      </c>
      <c r="G838">
        <v>4031210</v>
      </c>
      <c r="H838">
        <v>31737</v>
      </c>
      <c r="I838">
        <v>54755724</v>
      </c>
      <c r="J838">
        <f t="shared" si="86"/>
        <v>21989</v>
      </c>
      <c r="K838">
        <f t="shared" si="87"/>
        <v>711</v>
      </c>
      <c r="L838">
        <f t="shared" si="88"/>
        <v>155178</v>
      </c>
      <c r="M838">
        <f t="shared" si="88"/>
        <v>9928</v>
      </c>
      <c r="N838">
        <f t="shared" si="88"/>
        <v>8</v>
      </c>
      <c r="O838">
        <f t="shared" si="88"/>
        <v>168370</v>
      </c>
      <c r="P838">
        <f t="shared" si="89"/>
        <v>12.361843510720831</v>
      </c>
      <c r="Q838">
        <f t="shared" si="90"/>
        <v>5.5679562101107081</v>
      </c>
    </row>
    <row r="839" spans="1:17">
      <c r="A839" s="1">
        <v>1531706100000</v>
      </c>
      <c r="B839" s="2">
        <f t="shared" si="85"/>
        <v>43297.413194444445</v>
      </c>
      <c r="C839" t="s">
        <v>11</v>
      </c>
      <c r="D839">
        <v>130904189</v>
      </c>
      <c r="E839">
        <v>1218689</v>
      </c>
      <c r="F839">
        <v>1669355484</v>
      </c>
      <c r="G839">
        <v>4021282</v>
      </c>
      <c r="H839">
        <v>31729</v>
      </c>
      <c r="I839">
        <v>54587354</v>
      </c>
      <c r="J839">
        <f t="shared" si="86"/>
        <v>22772</v>
      </c>
      <c r="K839">
        <f t="shared" si="87"/>
        <v>713</v>
      </c>
      <c r="L839">
        <f t="shared" si="88"/>
        <v>154264</v>
      </c>
      <c r="M839">
        <f t="shared" si="88"/>
        <v>8968</v>
      </c>
      <c r="N839">
        <f t="shared" si="88"/>
        <v>7</v>
      </c>
      <c r="O839">
        <f t="shared" si="88"/>
        <v>169364</v>
      </c>
      <c r="P839">
        <f t="shared" si="89"/>
        <v>12.811323833045474</v>
      </c>
      <c r="Q839">
        <f t="shared" si="90"/>
        <v>5.0286252586366418</v>
      </c>
    </row>
    <row r="840" spans="1:17">
      <c r="A840" s="1">
        <v>1531705800000</v>
      </c>
      <c r="B840" s="2">
        <f t="shared" si="85"/>
        <v>43297.409722222219</v>
      </c>
      <c r="C840" t="s">
        <v>11</v>
      </c>
      <c r="D840">
        <v>130881417</v>
      </c>
      <c r="E840">
        <v>1217976</v>
      </c>
      <c r="F840">
        <v>1669201220</v>
      </c>
      <c r="G840">
        <v>4012314</v>
      </c>
      <c r="H840">
        <v>31722</v>
      </c>
      <c r="I840">
        <v>54417990</v>
      </c>
      <c r="J840">
        <f t="shared" si="86"/>
        <v>23779</v>
      </c>
      <c r="K840">
        <f t="shared" si="87"/>
        <v>804</v>
      </c>
      <c r="L840">
        <f t="shared" si="88"/>
        <v>153236</v>
      </c>
      <c r="M840">
        <f t="shared" si="88"/>
        <v>10255</v>
      </c>
      <c r="N840">
        <f t="shared" si="88"/>
        <v>10</v>
      </c>
      <c r="O840">
        <f t="shared" si="88"/>
        <v>167970</v>
      </c>
      <c r="P840">
        <f t="shared" si="89"/>
        <v>13.372586731451644</v>
      </c>
      <c r="Q840">
        <f t="shared" si="90"/>
        <v>5.753639857491514</v>
      </c>
    </row>
    <row r="841" spans="1:17">
      <c r="A841" s="1">
        <v>1531705500000</v>
      </c>
      <c r="B841" s="2">
        <f t="shared" si="85"/>
        <v>43297.40625</v>
      </c>
      <c r="C841" t="s">
        <v>11</v>
      </c>
      <c r="D841">
        <v>130857638</v>
      </c>
      <c r="E841">
        <v>1217172</v>
      </c>
      <c r="F841">
        <v>1669047984</v>
      </c>
      <c r="G841">
        <v>4002059</v>
      </c>
      <c r="H841">
        <v>31712</v>
      </c>
      <c r="I841">
        <v>54250020</v>
      </c>
      <c r="J841">
        <f t="shared" si="86"/>
        <v>23307</v>
      </c>
      <c r="K841">
        <f t="shared" si="87"/>
        <v>780</v>
      </c>
      <c r="L841">
        <f t="shared" si="88"/>
        <v>153615</v>
      </c>
      <c r="M841">
        <f t="shared" si="88"/>
        <v>9408</v>
      </c>
      <c r="N841">
        <f t="shared" si="88"/>
        <v>9</v>
      </c>
      <c r="O841">
        <f t="shared" si="88"/>
        <v>168810</v>
      </c>
      <c r="P841">
        <f t="shared" si="89"/>
        <v>13.115778100415302</v>
      </c>
      <c r="Q841">
        <f t="shared" si="90"/>
        <v>5.2786614822669966</v>
      </c>
    </row>
    <row r="842" spans="1:17">
      <c r="A842" s="1">
        <v>1531705200000</v>
      </c>
      <c r="B842" s="2">
        <f t="shared" si="85"/>
        <v>43297.402777777781</v>
      </c>
      <c r="C842" t="s">
        <v>11</v>
      </c>
      <c r="D842">
        <v>130834331</v>
      </c>
      <c r="E842">
        <v>1216392</v>
      </c>
      <c r="F842">
        <v>1668894369</v>
      </c>
      <c r="G842">
        <v>3992651</v>
      </c>
      <c r="H842">
        <v>31703</v>
      </c>
      <c r="I842">
        <v>54081210</v>
      </c>
      <c r="J842">
        <f t="shared" si="86"/>
        <v>21447</v>
      </c>
      <c r="K842">
        <f t="shared" si="87"/>
        <v>805</v>
      </c>
      <c r="L842">
        <f t="shared" si="88"/>
        <v>155647</v>
      </c>
      <c r="M842">
        <f t="shared" si="88"/>
        <v>9645</v>
      </c>
      <c r="N842">
        <f t="shared" si="88"/>
        <v>11</v>
      </c>
      <c r="O842">
        <f t="shared" si="88"/>
        <v>168589</v>
      </c>
      <c r="P842">
        <f t="shared" si="89"/>
        <v>12.055717007965194</v>
      </c>
      <c r="Q842">
        <f t="shared" si="90"/>
        <v>5.4110914752166961</v>
      </c>
    </row>
    <row r="843" spans="1:17">
      <c r="A843" s="1">
        <v>1531704900000</v>
      </c>
      <c r="B843" s="2">
        <f t="shared" si="85"/>
        <v>43297.399305555555</v>
      </c>
      <c r="C843" t="s">
        <v>11</v>
      </c>
      <c r="D843">
        <v>130812884</v>
      </c>
      <c r="E843">
        <v>1215587</v>
      </c>
      <c r="F843">
        <v>1668738722</v>
      </c>
      <c r="G843">
        <v>3983006</v>
      </c>
      <c r="H843">
        <v>31692</v>
      </c>
      <c r="I843">
        <v>53912621</v>
      </c>
      <c r="J843">
        <f t="shared" si="86"/>
        <v>22310</v>
      </c>
      <c r="K843">
        <f t="shared" si="87"/>
        <v>1487</v>
      </c>
      <c r="L843">
        <f t="shared" si="88"/>
        <v>153817</v>
      </c>
      <c r="M843">
        <f t="shared" si="88"/>
        <v>9741</v>
      </c>
      <c r="N843">
        <f t="shared" si="88"/>
        <v>24</v>
      </c>
      <c r="O843">
        <f t="shared" si="88"/>
        <v>168499</v>
      </c>
      <c r="P843">
        <f t="shared" si="89"/>
        <v>12.560946772213901</v>
      </c>
      <c r="Q843">
        <f t="shared" si="90"/>
        <v>5.4643674550105468</v>
      </c>
    </row>
    <row r="844" spans="1:17">
      <c r="A844" s="1">
        <v>1531704600000</v>
      </c>
      <c r="B844" s="2">
        <f t="shared" si="85"/>
        <v>43297.395833333328</v>
      </c>
      <c r="C844" t="s">
        <v>11</v>
      </c>
      <c r="D844">
        <v>130790574</v>
      </c>
      <c r="E844">
        <v>1214100</v>
      </c>
      <c r="F844">
        <v>1668584905</v>
      </c>
      <c r="G844">
        <v>3973265</v>
      </c>
      <c r="H844">
        <v>31668</v>
      </c>
      <c r="I844">
        <v>53744122</v>
      </c>
      <c r="J844">
        <f t="shared" si="86"/>
        <v>42870</v>
      </c>
      <c r="K844">
        <f t="shared" si="87"/>
        <v>5905</v>
      </c>
      <c r="L844">
        <f t="shared" si="88"/>
        <v>126512</v>
      </c>
      <c r="M844">
        <f t="shared" si="88"/>
        <v>25080</v>
      </c>
      <c r="N844">
        <f t="shared" si="88"/>
        <v>635</v>
      </c>
      <c r="O844">
        <f t="shared" si="88"/>
        <v>150728</v>
      </c>
      <c r="P844">
        <f t="shared" si="89"/>
        <v>24.457033322493967</v>
      </c>
      <c r="Q844">
        <f t="shared" si="90"/>
        <v>14.214222156730502</v>
      </c>
    </row>
    <row r="845" spans="1:17">
      <c r="A845" s="1">
        <v>1531704300000</v>
      </c>
      <c r="B845" s="2">
        <f t="shared" si="85"/>
        <v>43297.392361111109</v>
      </c>
      <c r="C845" t="s">
        <v>11</v>
      </c>
      <c r="D845">
        <v>130747704</v>
      </c>
      <c r="E845">
        <v>1208195</v>
      </c>
      <c r="F845">
        <v>1668458393</v>
      </c>
      <c r="G845">
        <v>3948185</v>
      </c>
      <c r="H845">
        <v>31033</v>
      </c>
      <c r="I845">
        <v>53593394</v>
      </c>
      <c r="J845">
        <f t="shared" si="86"/>
        <v>58579</v>
      </c>
      <c r="K845">
        <f t="shared" si="87"/>
        <v>1216</v>
      </c>
      <c r="L845">
        <f t="shared" si="88"/>
        <v>116461</v>
      </c>
      <c r="M845">
        <f t="shared" si="88"/>
        <v>22495</v>
      </c>
      <c r="N845">
        <f t="shared" si="88"/>
        <v>138</v>
      </c>
      <c r="O845">
        <f t="shared" si="88"/>
        <v>154484</v>
      </c>
      <c r="P845">
        <f t="shared" si="89"/>
        <v>33.235180646332608</v>
      </c>
      <c r="Q845">
        <f t="shared" si="90"/>
        <v>12.700644206936657</v>
      </c>
    </row>
    <row r="846" spans="1:17">
      <c r="A846" s="1">
        <v>1531704000000</v>
      </c>
      <c r="B846" s="2">
        <f t="shared" si="85"/>
        <v>43297.388888888891</v>
      </c>
      <c r="C846" t="s">
        <v>11</v>
      </c>
      <c r="D846">
        <v>130689125</v>
      </c>
      <c r="E846">
        <v>1206979</v>
      </c>
      <c r="F846">
        <v>1668341932</v>
      </c>
      <c r="G846">
        <v>3925690</v>
      </c>
      <c r="H846">
        <v>30895</v>
      </c>
      <c r="I846">
        <v>53438910</v>
      </c>
      <c r="J846">
        <f t="shared" si="86"/>
        <v>23278</v>
      </c>
      <c r="K846">
        <f t="shared" si="87"/>
        <v>721</v>
      </c>
      <c r="L846">
        <f t="shared" si="88"/>
        <v>153738</v>
      </c>
      <c r="M846">
        <f t="shared" si="88"/>
        <v>9781</v>
      </c>
      <c r="N846">
        <f t="shared" si="88"/>
        <v>7</v>
      </c>
      <c r="O846">
        <f t="shared" si="88"/>
        <v>168440</v>
      </c>
      <c r="P846">
        <f t="shared" si="89"/>
        <v>13.096879096642791</v>
      </c>
      <c r="Q846">
        <f t="shared" si="90"/>
        <v>5.4879143568911726</v>
      </c>
    </row>
    <row r="847" spans="1:17">
      <c r="A847" s="1">
        <v>1531703700000</v>
      </c>
      <c r="B847" s="2">
        <f t="shared" si="85"/>
        <v>43297.385416666672</v>
      </c>
      <c r="C847" t="s">
        <v>11</v>
      </c>
      <c r="D847">
        <v>130665847</v>
      </c>
      <c r="E847">
        <v>1206258</v>
      </c>
      <c r="F847">
        <v>1668188194</v>
      </c>
      <c r="G847">
        <v>3915909</v>
      </c>
      <c r="H847">
        <v>30888</v>
      </c>
      <c r="I847">
        <v>53270470</v>
      </c>
      <c r="J847">
        <f t="shared" si="86"/>
        <v>21030</v>
      </c>
      <c r="K847">
        <f t="shared" si="87"/>
        <v>668</v>
      </c>
      <c r="L847">
        <f t="shared" si="88"/>
        <v>156189</v>
      </c>
      <c r="M847">
        <f t="shared" si="88"/>
        <v>8631</v>
      </c>
      <c r="N847">
        <f t="shared" si="88"/>
        <v>7</v>
      </c>
      <c r="O847">
        <f t="shared" si="88"/>
        <v>169663</v>
      </c>
      <c r="P847">
        <f t="shared" si="89"/>
        <v>11.822111790068975</v>
      </c>
      <c r="Q847">
        <f t="shared" si="90"/>
        <v>4.8406907420597749</v>
      </c>
    </row>
    <row r="848" spans="1:17">
      <c r="A848" s="1">
        <v>1531703400000</v>
      </c>
      <c r="B848" s="2">
        <f t="shared" si="85"/>
        <v>43297.381944444445</v>
      </c>
      <c r="C848" t="s">
        <v>11</v>
      </c>
      <c r="D848">
        <v>130644817</v>
      </c>
      <c r="E848">
        <v>1205590</v>
      </c>
      <c r="F848">
        <v>1668032005</v>
      </c>
      <c r="G848">
        <v>3907278</v>
      </c>
      <c r="H848">
        <v>30881</v>
      </c>
      <c r="I848">
        <v>53100807</v>
      </c>
      <c r="J848">
        <f t="shared" si="86"/>
        <v>23639</v>
      </c>
      <c r="K848">
        <f t="shared" si="87"/>
        <v>701</v>
      </c>
      <c r="L848">
        <f t="shared" si="88"/>
        <v>153541</v>
      </c>
      <c r="M848">
        <f t="shared" si="88"/>
        <v>10111</v>
      </c>
      <c r="N848">
        <f t="shared" si="88"/>
        <v>7</v>
      </c>
      <c r="O848">
        <f t="shared" si="88"/>
        <v>168192</v>
      </c>
      <c r="P848">
        <f t="shared" si="89"/>
        <v>13.289221445798033</v>
      </c>
      <c r="Q848">
        <f t="shared" si="90"/>
        <v>5.670461555717571</v>
      </c>
    </row>
    <row r="849" spans="1:17">
      <c r="A849" s="1">
        <v>1531703100000</v>
      </c>
      <c r="B849" s="2">
        <f t="shared" si="85"/>
        <v>43297.378472222219</v>
      </c>
      <c r="C849" t="s">
        <v>11</v>
      </c>
      <c r="D849">
        <v>130621178</v>
      </c>
      <c r="E849">
        <v>1204889</v>
      </c>
      <c r="F849">
        <v>1667878464</v>
      </c>
      <c r="G849">
        <v>3897167</v>
      </c>
      <c r="H849">
        <v>30874</v>
      </c>
      <c r="I849">
        <v>52932615</v>
      </c>
      <c r="J849">
        <f t="shared" si="86"/>
        <v>23009</v>
      </c>
      <c r="K849">
        <f t="shared" si="87"/>
        <v>647</v>
      </c>
      <c r="L849">
        <f t="shared" si="88"/>
        <v>154188</v>
      </c>
      <c r="M849">
        <f t="shared" si="88"/>
        <v>9271</v>
      </c>
      <c r="N849">
        <f t="shared" si="88"/>
        <v>8</v>
      </c>
      <c r="O849">
        <f t="shared" si="88"/>
        <v>169022</v>
      </c>
      <c r="P849">
        <f t="shared" si="89"/>
        <v>12.937743190661481</v>
      </c>
      <c r="Q849">
        <f t="shared" si="90"/>
        <v>5.1996343262236326</v>
      </c>
    </row>
    <row r="850" spans="1:17">
      <c r="A850" s="1">
        <v>1531702800000</v>
      </c>
      <c r="B850" s="2">
        <f t="shared" si="85"/>
        <v>43297.375</v>
      </c>
      <c r="C850" t="s">
        <v>11</v>
      </c>
      <c r="D850">
        <v>130598169</v>
      </c>
      <c r="E850">
        <v>1204242</v>
      </c>
      <c r="F850">
        <v>1667724276</v>
      </c>
      <c r="G850">
        <v>3887896</v>
      </c>
      <c r="H850">
        <v>30866</v>
      </c>
      <c r="I850">
        <v>52763593</v>
      </c>
      <c r="J850">
        <f t="shared" si="86"/>
        <v>24287</v>
      </c>
      <c r="K850">
        <f t="shared" si="87"/>
        <v>762</v>
      </c>
      <c r="L850">
        <f t="shared" si="88"/>
        <v>152665</v>
      </c>
      <c r="M850">
        <f t="shared" si="88"/>
        <v>10368</v>
      </c>
      <c r="N850">
        <f t="shared" si="88"/>
        <v>10</v>
      </c>
      <c r="O850">
        <f t="shared" si="88"/>
        <v>167851</v>
      </c>
      <c r="P850">
        <f t="shared" si="89"/>
        <v>13.666340299582474</v>
      </c>
      <c r="Q850">
        <f t="shared" si="90"/>
        <v>5.8172351300854519</v>
      </c>
    </row>
    <row r="851" spans="1:17">
      <c r="A851" s="1">
        <v>1531702500000</v>
      </c>
      <c r="B851" s="2">
        <f t="shared" si="85"/>
        <v>43297.371527777781</v>
      </c>
      <c r="C851" t="s">
        <v>11</v>
      </c>
      <c r="D851">
        <v>130573882</v>
      </c>
      <c r="E851">
        <v>1203480</v>
      </c>
      <c r="F851">
        <v>1667571611</v>
      </c>
      <c r="G851">
        <v>3877528</v>
      </c>
      <c r="H851">
        <v>30856</v>
      </c>
      <c r="I851">
        <v>52595742</v>
      </c>
      <c r="J851">
        <f t="shared" si="86"/>
        <v>22678</v>
      </c>
      <c r="K851">
        <f t="shared" si="87"/>
        <v>711</v>
      </c>
      <c r="L851">
        <f t="shared" si="88"/>
        <v>154364</v>
      </c>
      <c r="M851">
        <f t="shared" si="88"/>
        <v>9237</v>
      </c>
      <c r="N851">
        <f t="shared" si="88"/>
        <v>7</v>
      </c>
      <c r="O851">
        <f t="shared" si="88"/>
        <v>169075</v>
      </c>
      <c r="P851">
        <f t="shared" si="89"/>
        <v>12.758153167597733</v>
      </c>
      <c r="Q851">
        <f t="shared" si="90"/>
        <v>5.1800425080894348</v>
      </c>
    </row>
    <row r="852" spans="1:17">
      <c r="A852" s="1">
        <v>1531702200000</v>
      </c>
      <c r="B852" s="2">
        <f t="shared" si="85"/>
        <v>43297.368055555555</v>
      </c>
      <c r="C852" t="s">
        <v>11</v>
      </c>
      <c r="D852">
        <v>130551204</v>
      </c>
      <c r="E852">
        <v>1202769</v>
      </c>
      <c r="F852">
        <v>1667417247</v>
      </c>
      <c r="G852">
        <v>3868291</v>
      </c>
      <c r="H852">
        <v>30849</v>
      </c>
      <c r="I852">
        <v>52426667</v>
      </c>
      <c r="J852">
        <f t="shared" si="86"/>
        <v>23672</v>
      </c>
      <c r="K852">
        <f t="shared" si="87"/>
        <v>769</v>
      </c>
      <c r="L852">
        <f t="shared" si="88"/>
        <v>153336</v>
      </c>
      <c r="M852">
        <f t="shared" si="88"/>
        <v>10236</v>
      </c>
      <c r="N852">
        <f t="shared" si="88"/>
        <v>8</v>
      </c>
      <c r="O852">
        <f t="shared" si="88"/>
        <v>168052</v>
      </c>
      <c r="P852">
        <f t="shared" si="89"/>
        <v>13.315558255567367</v>
      </c>
      <c r="Q852">
        <f t="shared" si="90"/>
        <v>5.7410149414456857</v>
      </c>
    </row>
    <row r="853" spans="1:17">
      <c r="A853" s="1">
        <v>1531701900000</v>
      </c>
      <c r="B853" s="2">
        <f t="shared" si="85"/>
        <v>43297.364583333328</v>
      </c>
      <c r="C853" t="s">
        <v>11</v>
      </c>
      <c r="D853">
        <v>130527532</v>
      </c>
      <c r="E853">
        <v>1202000</v>
      </c>
      <c r="F853">
        <v>1667263911</v>
      </c>
      <c r="G853">
        <v>3858055</v>
      </c>
      <c r="H853">
        <v>30841</v>
      </c>
      <c r="I853">
        <v>52258615</v>
      </c>
      <c r="J853">
        <f t="shared" si="86"/>
        <v>21930</v>
      </c>
      <c r="K853">
        <f t="shared" si="87"/>
        <v>736</v>
      </c>
      <c r="L853">
        <f t="shared" si="88"/>
        <v>155201</v>
      </c>
      <c r="M853">
        <f t="shared" si="88"/>
        <v>9433</v>
      </c>
      <c r="N853">
        <f t="shared" si="88"/>
        <v>9</v>
      </c>
      <c r="O853">
        <f t="shared" si="88"/>
        <v>168812</v>
      </c>
      <c r="P853">
        <f t="shared" si="89"/>
        <v>12.329437163723455</v>
      </c>
      <c r="Q853">
        <f t="shared" si="90"/>
        <v>5.2918868580789207</v>
      </c>
    </row>
    <row r="854" spans="1:17">
      <c r="A854" s="1">
        <v>1531701600000</v>
      </c>
      <c r="B854" s="2">
        <f t="shared" si="85"/>
        <v>43297.361111111109</v>
      </c>
      <c r="C854" t="s">
        <v>11</v>
      </c>
      <c r="D854">
        <v>130505602</v>
      </c>
      <c r="E854">
        <v>1201264</v>
      </c>
      <c r="F854">
        <v>1667108710</v>
      </c>
      <c r="G854">
        <v>3848622</v>
      </c>
      <c r="H854">
        <v>30832</v>
      </c>
      <c r="I854">
        <v>52089803</v>
      </c>
      <c r="J854">
        <f t="shared" si="86"/>
        <v>22724</v>
      </c>
      <c r="K854">
        <f t="shared" si="87"/>
        <v>734</v>
      </c>
      <c r="L854">
        <f t="shared" si="88"/>
        <v>154384</v>
      </c>
      <c r="M854">
        <f t="shared" si="88"/>
        <v>9138</v>
      </c>
      <c r="N854">
        <f t="shared" si="88"/>
        <v>8</v>
      </c>
      <c r="O854">
        <f t="shared" si="88"/>
        <v>169130</v>
      </c>
      <c r="P854">
        <f t="shared" si="89"/>
        <v>12.777634079688713</v>
      </c>
      <c r="Q854">
        <f t="shared" si="90"/>
        <v>5.1257600574390274</v>
      </c>
    </row>
    <row r="855" spans="1:17">
      <c r="A855" s="1">
        <v>1531701300000</v>
      </c>
      <c r="B855" s="2">
        <f t="shared" si="85"/>
        <v>43297.357638888891</v>
      </c>
      <c r="C855" t="s">
        <v>11</v>
      </c>
      <c r="D855">
        <v>130482878</v>
      </c>
      <c r="E855">
        <v>1200530</v>
      </c>
      <c r="F855">
        <v>1666954326</v>
      </c>
      <c r="G855">
        <v>3839484</v>
      </c>
      <c r="H855">
        <v>30824</v>
      </c>
      <c r="I855">
        <v>51920673</v>
      </c>
      <c r="J855">
        <f t="shared" si="86"/>
        <v>24798</v>
      </c>
      <c r="K855">
        <f t="shared" si="87"/>
        <v>1763</v>
      </c>
      <c r="L855">
        <f t="shared" si="88"/>
        <v>151340</v>
      </c>
      <c r="M855">
        <f t="shared" si="88"/>
        <v>9686</v>
      </c>
      <c r="N855">
        <f t="shared" si="88"/>
        <v>8</v>
      </c>
      <c r="O855">
        <f t="shared" si="88"/>
        <v>168679</v>
      </c>
      <c r="P855">
        <f t="shared" si="89"/>
        <v>13.9392133827241</v>
      </c>
      <c r="Q855">
        <f t="shared" si="90"/>
        <v>5.4301940316079227</v>
      </c>
    </row>
    <row r="856" spans="1:17">
      <c r="A856" s="1">
        <v>1531701000000</v>
      </c>
      <c r="B856" s="2">
        <f t="shared" si="85"/>
        <v>43297.354166666672</v>
      </c>
      <c r="C856" t="s">
        <v>11</v>
      </c>
      <c r="D856">
        <v>130458080</v>
      </c>
      <c r="E856">
        <v>1198767</v>
      </c>
      <c r="F856">
        <v>1666802986</v>
      </c>
      <c r="G856">
        <v>3829798</v>
      </c>
      <c r="H856">
        <v>30816</v>
      </c>
      <c r="I856">
        <v>51751994</v>
      </c>
      <c r="J856">
        <f t="shared" si="86"/>
        <v>43472</v>
      </c>
      <c r="K856">
        <f t="shared" si="87"/>
        <v>6281</v>
      </c>
      <c r="L856">
        <f t="shared" si="88"/>
        <v>125751</v>
      </c>
      <c r="M856">
        <f t="shared" si="88"/>
        <v>25888</v>
      </c>
      <c r="N856">
        <f t="shared" si="88"/>
        <v>638</v>
      </c>
      <c r="O856">
        <f t="shared" si="88"/>
        <v>149849</v>
      </c>
      <c r="P856">
        <f t="shared" si="89"/>
        <v>24.769805816391649</v>
      </c>
      <c r="Q856">
        <f t="shared" si="90"/>
        <v>14.677817150956768</v>
      </c>
    </row>
    <row r="857" spans="1:17">
      <c r="A857" s="1">
        <v>1531700700000</v>
      </c>
      <c r="B857" s="2">
        <f t="shared" si="85"/>
        <v>43297.350694444445</v>
      </c>
      <c r="C857" t="s">
        <v>11</v>
      </c>
      <c r="D857">
        <v>130414608</v>
      </c>
      <c r="E857">
        <v>1192486</v>
      </c>
      <c r="F857">
        <v>1666677235</v>
      </c>
      <c r="G857">
        <v>3803910</v>
      </c>
      <c r="H857">
        <v>30178</v>
      </c>
      <c r="I857">
        <v>51602145</v>
      </c>
      <c r="J857">
        <f t="shared" si="86"/>
        <v>61808</v>
      </c>
      <c r="K857">
        <f t="shared" si="87"/>
        <v>1186</v>
      </c>
      <c r="L857">
        <f t="shared" si="88"/>
        <v>113142</v>
      </c>
      <c r="M857">
        <f t="shared" si="88"/>
        <v>23215</v>
      </c>
      <c r="N857">
        <f t="shared" si="88"/>
        <v>165</v>
      </c>
      <c r="O857">
        <f t="shared" si="88"/>
        <v>153713</v>
      </c>
      <c r="P857">
        <f t="shared" si="89"/>
        <v>35.091065994458823</v>
      </c>
      <c r="Q857">
        <f t="shared" si="90"/>
        <v>13.108931465388244</v>
      </c>
    </row>
    <row r="858" spans="1:17">
      <c r="A858" s="1">
        <v>1531700400000</v>
      </c>
      <c r="B858" s="2">
        <f t="shared" si="85"/>
        <v>43297.347222222219</v>
      </c>
      <c r="C858" t="s">
        <v>11</v>
      </c>
      <c r="D858">
        <v>130352800</v>
      </c>
      <c r="E858">
        <v>1191300</v>
      </c>
      <c r="F858">
        <v>1666564093</v>
      </c>
      <c r="G858">
        <v>3780695</v>
      </c>
      <c r="H858">
        <v>30013</v>
      </c>
      <c r="I858">
        <v>51448432</v>
      </c>
      <c r="J858">
        <f t="shared" si="86"/>
        <v>23123</v>
      </c>
      <c r="K858">
        <f t="shared" si="87"/>
        <v>696</v>
      </c>
      <c r="L858">
        <f t="shared" si="88"/>
        <v>153982</v>
      </c>
      <c r="M858">
        <f t="shared" si="88"/>
        <v>9743</v>
      </c>
      <c r="N858">
        <f t="shared" si="88"/>
        <v>7</v>
      </c>
      <c r="O858">
        <f t="shared" si="88"/>
        <v>168584</v>
      </c>
      <c r="P858">
        <f t="shared" si="89"/>
        <v>13.004988723348013</v>
      </c>
      <c r="Q858">
        <f t="shared" si="90"/>
        <v>5.4633440622651879</v>
      </c>
    </row>
    <row r="859" spans="1:17">
      <c r="A859" s="1">
        <v>1531700100000</v>
      </c>
      <c r="B859" s="2">
        <f t="shared" si="85"/>
        <v>43297.34375</v>
      </c>
      <c r="C859" t="s">
        <v>11</v>
      </c>
      <c r="D859">
        <v>130329677</v>
      </c>
      <c r="E859">
        <v>1190604</v>
      </c>
      <c r="F859">
        <v>1666410111</v>
      </c>
      <c r="G859">
        <v>3770952</v>
      </c>
      <c r="H859">
        <v>30006</v>
      </c>
      <c r="I859">
        <v>51279848</v>
      </c>
      <c r="J859">
        <f t="shared" si="86"/>
        <v>23529</v>
      </c>
      <c r="K859">
        <f t="shared" si="87"/>
        <v>714</v>
      </c>
      <c r="L859">
        <f t="shared" si="88"/>
        <v>153545</v>
      </c>
      <c r="M859">
        <f t="shared" si="88"/>
        <v>9549</v>
      </c>
      <c r="N859">
        <f t="shared" si="88"/>
        <v>10</v>
      </c>
      <c r="O859">
        <f t="shared" si="88"/>
        <v>168691</v>
      </c>
      <c r="P859">
        <f t="shared" si="89"/>
        <v>13.23430152766216</v>
      </c>
      <c r="Q859">
        <f t="shared" si="90"/>
        <v>5.3570827489481072</v>
      </c>
    </row>
    <row r="860" spans="1:17">
      <c r="A860" s="1">
        <v>1531699800000</v>
      </c>
      <c r="B860" s="2">
        <f t="shared" si="85"/>
        <v>43297.340277777781</v>
      </c>
      <c r="C860" t="s">
        <v>11</v>
      </c>
      <c r="D860">
        <v>130306148</v>
      </c>
      <c r="E860">
        <v>1189890</v>
      </c>
      <c r="F860">
        <v>1666256566</v>
      </c>
      <c r="G860">
        <v>3761403</v>
      </c>
      <c r="H860">
        <v>29996</v>
      </c>
      <c r="I860">
        <v>51111157</v>
      </c>
      <c r="J860">
        <f t="shared" si="86"/>
        <v>20853</v>
      </c>
      <c r="K860">
        <f t="shared" si="87"/>
        <v>670</v>
      </c>
      <c r="L860">
        <f t="shared" si="88"/>
        <v>156482</v>
      </c>
      <c r="M860">
        <f t="shared" si="88"/>
        <v>9196</v>
      </c>
      <c r="N860">
        <f t="shared" si="88"/>
        <v>8</v>
      </c>
      <c r="O860">
        <f t="shared" si="88"/>
        <v>169174</v>
      </c>
      <c r="P860">
        <f t="shared" si="89"/>
        <v>11.714839470801381</v>
      </c>
      <c r="Q860">
        <f t="shared" si="90"/>
        <v>5.1553442689120859</v>
      </c>
    </row>
    <row r="861" spans="1:17">
      <c r="A861" s="1">
        <v>1531699500000</v>
      </c>
      <c r="B861" s="2">
        <f t="shared" si="85"/>
        <v>43297.336805555555</v>
      </c>
      <c r="C861" t="s">
        <v>11</v>
      </c>
      <c r="D861">
        <v>130285295</v>
      </c>
      <c r="E861">
        <v>1189220</v>
      </c>
      <c r="F861">
        <v>1666100084</v>
      </c>
      <c r="G861">
        <v>3752207</v>
      </c>
      <c r="H861">
        <v>29988</v>
      </c>
      <c r="I861">
        <v>50941983</v>
      </c>
      <c r="J861">
        <f t="shared" si="86"/>
        <v>30872</v>
      </c>
      <c r="K861">
        <f t="shared" si="87"/>
        <v>878</v>
      </c>
      <c r="L861">
        <f t="shared" si="88"/>
        <v>145635</v>
      </c>
      <c r="M861">
        <f t="shared" si="88"/>
        <v>9421</v>
      </c>
      <c r="N861">
        <f t="shared" si="88"/>
        <v>91</v>
      </c>
      <c r="O861">
        <f t="shared" si="88"/>
        <v>168815</v>
      </c>
      <c r="P861">
        <f t="shared" si="89"/>
        <v>17.403951856132142</v>
      </c>
      <c r="Q861">
        <f t="shared" si="90"/>
        <v>5.2829913585716124</v>
      </c>
    </row>
    <row r="862" spans="1:17">
      <c r="A862" s="1">
        <v>1531699200000</v>
      </c>
      <c r="B862" s="2">
        <f t="shared" si="85"/>
        <v>43297.333333333328</v>
      </c>
      <c r="C862" t="s">
        <v>11</v>
      </c>
      <c r="D862">
        <v>130254423</v>
      </c>
      <c r="E862">
        <v>1188342</v>
      </c>
      <c r="F862">
        <v>1665954449</v>
      </c>
      <c r="G862">
        <v>3742786</v>
      </c>
      <c r="H862">
        <v>29897</v>
      </c>
      <c r="I862">
        <v>50773168</v>
      </c>
      <c r="J862">
        <f t="shared" si="86"/>
        <v>130254423</v>
      </c>
      <c r="K862">
        <f t="shared" si="87"/>
        <v>1188342</v>
      </c>
      <c r="L862">
        <f t="shared" si="88"/>
        <v>1665954449</v>
      </c>
      <c r="M862">
        <f t="shared" si="88"/>
        <v>3742786</v>
      </c>
      <c r="N862">
        <f t="shared" si="88"/>
        <v>29897</v>
      </c>
      <c r="O862">
        <f t="shared" si="88"/>
        <v>50773168</v>
      </c>
      <c r="P862">
        <f t="shared" si="89"/>
        <v>7.2468357013932696</v>
      </c>
      <c r="Q862">
        <f t="shared" si="90"/>
        <v>6.8617244600327156</v>
      </c>
    </row>
    <row r="863" spans="1:17">
      <c r="B863" s="2"/>
    </row>
    <row r="864" spans="1:17">
      <c r="B864" s="2"/>
    </row>
    <row r="865" spans="2:2">
      <c r="B86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5"/>
  <sheetViews>
    <sheetView topLeftCell="A834" workbookViewId="0">
      <selection activeCell="B863" sqref="B863:B865"/>
    </sheetView>
  </sheetViews>
  <sheetFormatPr defaultRowHeight="15"/>
  <cols>
    <col min="1" max="1" width="16.28515625" style="1" customWidth="1"/>
    <col min="2" max="2" width="16.42578125" style="1" customWidth="1"/>
    <col min="3" max="3" width="15.5703125" bestFit="1" customWidth="1"/>
    <col min="4" max="5" width="12.42578125" bestFit="1" customWidth="1"/>
    <col min="6" max="6" width="11.7109375" bestFit="1" customWidth="1"/>
    <col min="7" max="8" width="12.5703125" bestFit="1" customWidth="1"/>
    <col min="9" max="9" width="11.85546875" bestFit="1" customWidth="1"/>
    <col min="10" max="15" width="0" hidden="1" customWidth="1"/>
    <col min="16" max="16" width="20.28515625" bestFit="1" customWidth="1"/>
    <col min="17" max="17" width="20.42578125" bestFit="1" customWidth="1"/>
  </cols>
  <sheetData>
    <row r="1" spans="1:17">
      <c r="A1" s="1" t="s">
        <v>0</v>
      </c>
      <c r="B1" s="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P1" t="s">
        <v>9</v>
      </c>
      <c r="Q1" t="s">
        <v>10</v>
      </c>
    </row>
    <row r="2" spans="1:17">
      <c r="A2" s="1">
        <v>1531958100000</v>
      </c>
      <c r="B2" s="2">
        <f>(A2/1000+8*3600)/86400+70*365+19</f>
        <v>43300.329861111109</v>
      </c>
      <c r="C2" t="s">
        <v>13</v>
      </c>
      <c r="D2">
        <v>175491284</v>
      </c>
      <c r="E2">
        <v>41594</v>
      </c>
      <c r="F2">
        <v>2029191726</v>
      </c>
      <c r="G2">
        <v>286962237</v>
      </c>
      <c r="H2">
        <v>1665560</v>
      </c>
      <c r="I2">
        <v>1913904643</v>
      </c>
      <c r="J2">
        <f>D2-D3</f>
        <v>16844</v>
      </c>
      <c r="K2">
        <f>E2-E3</f>
        <v>4</v>
      </c>
      <c r="L2">
        <f>F2-F3</f>
        <v>278576</v>
      </c>
      <c r="M2">
        <f t="shared" ref="M2:O17" si="0">G2-G3</f>
        <v>31139</v>
      </c>
      <c r="N2">
        <f t="shared" si="0"/>
        <v>246</v>
      </c>
      <c r="O2">
        <f t="shared" si="0"/>
        <v>264034</v>
      </c>
      <c r="P2">
        <f>J2/(J2+K2+L2) * 100</f>
        <v>5.7016356152513001</v>
      </c>
      <c r="Q2">
        <f>M2/(M2+N2+O2) * 100</f>
        <v>10.540621964057829</v>
      </c>
    </row>
    <row r="3" spans="1:17">
      <c r="A3" s="1">
        <v>1531957800000</v>
      </c>
      <c r="B3" s="2">
        <f t="shared" ref="B3:B66" si="1">(A3/1000+8*3600)/86400+70*365+19</f>
        <v>43300.326388888891</v>
      </c>
      <c r="C3" t="s">
        <v>13</v>
      </c>
      <c r="D3">
        <v>175474440</v>
      </c>
      <c r="E3">
        <v>41590</v>
      </c>
      <c r="F3">
        <v>2028913150</v>
      </c>
      <c r="G3">
        <v>286931098</v>
      </c>
      <c r="H3">
        <v>1665314</v>
      </c>
      <c r="I3">
        <v>1913640609</v>
      </c>
    </row>
    <row r="4" spans="1:17">
      <c r="A4" s="1">
        <v>1531957500000</v>
      </c>
      <c r="B4" s="2">
        <f t="shared" si="1"/>
        <v>43300.322916666672</v>
      </c>
      <c r="C4" t="s">
        <v>13</v>
      </c>
    </row>
    <row r="5" spans="1:17">
      <c r="A5" s="1">
        <v>1531957200000</v>
      </c>
      <c r="B5" s="2">
        <f t="shared" si="1"/>
        <v>43300.319444444445</v>
      </c>
      <c r="C5" t="s">
        <v>13</v>
      </c>
      <c r="D5">
        <v>175419936</v>
      </c>
      <c r="E5">
        <v>41344</v>
      </c>
      <c r="F5">
        <v>2028379114</v>
      </c>
      <c r="G5">
        <v>286826749</v>
      </c>
      <c r="H5">
        <v>1663473</v>
      </c>
      <c r="I5">
        <v>1913159086</v>
      </c>
      <c r="J5">
        <f t="shared" ref="J5:O52" si="2">D5-D6</f>
        <v>17201</v>
      </c>
      <c r="K5">
        <f t="shared" si="2"/>
        <v>3</v>
      </c>
      <c r="L5">
        <f t="shared" si="2"/>
        <v>277814</v>
      </c>
      <c r="M5">
        <f t="shared" si="0"/>
        <v>29209</v>
      </c>
      <c r="N5">
        <f t="shared" si="0"/>
        <v>190</v>
      </c>
      <c r="O5">
        <f t="shared" si="0"/>
        <v>264792</v>
      </c>
      <c r="P5">
        <f t="shared" ref="P5:P66" si="3">J5/(J5+K5+L5) * 100</f>
        <v>5.8304916988115973</v>
      </c>
      <c r="Q5">
        <f t="shared" ref="Q5:Q66" si="4">M5/(M5+N5+O5) * 100</f>
        <v>9.9285838111974876</v>
      </c>
    </row>
    <row r="6" spans="1:17">
      <c r="A6" s="1">
        <v>1531956900000</v>
      </c>
      <c r="B6" s="2">
        <f t="shared" si="1"/>
        <v>43300.315972222219</v>
      </c>
      <c r="C6" t="s">
        <v>13</v>
      </c>
      <c r="D6">
        <v>175402735</v>
      </c>
      <c r="E6">
        <v>41341</v>
      </c>
      <c r="F6">
        <v>2028101300</v>
      </c>
      <c r="G6">
        <v>286797540</v>
      </c>
      <c r="H6">
        <v>1663283</v>
      </c>
      <c r="I6">
        <v>1912894294</v>
      </c>
      <c r="J6">
        <f t="shared" si="2"/>
        <v>26461</v>
      </c>
      <c r="K6">
        <f t="shared" si="2"/>
        <v>4</v>
      </c>
      <c r="L6">
        <f t="shared" si="2"/>
        <v>267680</v>
      </c>
      <c r="M6">
        <f t="shared" si="0"/>
        <v>37089</v>
      </c>
      <c r="N6">
        <f t="shared" si="0"/>
        <v>207</v>
      </c>
      <c r="O6">
        <f t="shared" si="0"/>
        <v>256522</v>
      </c>
      <c r="P6">
        <f t="shared" si="3"/>
        <v>8.9959033809855686</v>
      </c>
      <c r="Q6">
        <f t="shared" si="4"/>
        <v>12.623120435099281</v>
      </c>
    </row>
    <row r="7" spans="1:17">
      <c r="A7" s="1">
        <v>1531956600000</v>
      </c>
      <c r="B7" s="2">
        <f t="shared" si="1"/>
        <v>43300.3125</v>
      </c>
      <c r="C7" t="s">
        <v>13</v>
      </c>
      <c r="D7">
        <v>175376274</v>
      </c>
      <c r="E7">
        <v>41337</v>
      </c>
      <c r="F7">
        <v>2027833620</v>
      </c>
      <c r="G7">
        <v>286760451</v>
      </c>
      <c r="H7">
        <v>1663076</v>
      </c>
      <c r="I7">
        <v>1912637772</v>
      </c>
      <c r="J7">
        <f t="shared" si="2"/>
        <v>17003</v>
      </c>
      <c r="K7">
        <f t="shared" si="2"/>
        <v>4</v>
      </c>
      <c r="L7">
        <f t="shared" si="2"/>
        <v>278271</v>
      </c>
      <c r="M7">
        <f t="shared" si="0"/>
        <v>30663</v>
      </c>
      <c r="N7">
        <f t="shared" si="0"/>
        <v>204</v>
      </c>
      <c r="O7">
        <f t="shared" si="0"/>
        <v>264526</v>
      </c>
      <c r="P7">
        <f t="shared" si="3"/>
        <v>5.7583023455861939</v>
      </c>
      <c r="Q7">
        <f t="shared" si="4"/>
        <v>10.38040847278033</v>
      </c>
    </row>
    <row r="8" spans="1:17">
      <c r="A8" s="1">
        <v>1531956300000</v>
      </c>
      <c r="B8" s="2">
        <f t="shared" si="1"/>
        <v>43300.309027777781</v>
      </c>
      <c r="C8" t="s">
        <v>13</v>
      </c>
      <c r="D8">
        <v>175359271</v>
      </c>
      <c r="E8">
        <v>41333</v>
      </c>
      <c r="F8">
        <v>2027555349</v>
      </c>
      <c r="G8">
        <v>286729788</v>
      </c>
      <c r="H8">
        <v>1662872</v>
      </c>
      <c r="I8">
        <v>1912373246</v>
      </c>
      <c r="J8">
        <f t="shared" si="2"/>
        <v>19221</v>
      </c>
      <c r="K8">
        <f t="shared" si="2"/>
        <v>4</v>
      </c>
      <c r="L8">
        <f t="shared" si="2"/>
        <v>275618</v>
      </c>
      <c r="M8">
        <f t="shared" si="0"/>
        <v>34133</v>
      </c>
      <c r="N8">
        <f t="shared" si="0"/>
        <v>202</v>
      </c>
      <c r="O8">
        <f t="shared" si="0"/>
        <v>259277</v>
      </c>
      <c r="P8">
        <f t="shared" si="3"/>
        <v>6.5190626875998419</v>
      </c>
      <c r="Q8">
        <f t="shared" si="4"/>
        <v>11.625206054248464</v>
      </c>
    </row>
    <row r="9" spans="1:17">
      <c r="A9" s="1">
        <v>1531956000000</v>
      </c>
      <c r="B9" s="2">
        <f t="shared" si="1"/>
        <v>43300.305555555555</v>
      </c>
      <c r="C9" t="s">
        <v>13</v>
      </c>
      <c r="D9">
        <v>175340050</v>
      </c>
      <c r="E9">
        <v>41329</v>
      </c>
      <c r="F9">
        <v>2027279731</v>
      </c>
      <c r="G9">
        <v>286695655</v>
      </c>
      <c r="H9">
        <v>1662670</v>
      </c>
      <c r="I9">
        <v>1912113969</v>
      </c>
      <c r="J9">
        <f t="shared" si="2"/>
        <v>22861</v>
      </c>
      <c r="K9">
        <f t="shared" si="2"/>
        <v>3</v>
      </c>
      <c r="L9">
        <f t="shared" si="2"/>
        <v>270968</v>
      </c>
      <c r="M9">
        <f t="shared" si="0"/>
        <v>42471</v>
      </c>
      <c r="N9">
        <f t="shared" si="0"/>
        <v>241</v>
      </c>
      <c r="O9">
        <f t="shared" si="0"/>
        <v>250881</v>
      </c>
      <c r="P9">
        <f t="shared" si="3"/>
        <v>7.7802962236924493</v>
      </c>
      <c r="Q9">
        <f t="shared" si="4"/>
        <v>14.465944351534265</v>
      </c>
    </row>
    <row r="10" spans="1:17">
      <c r="A10" s="1">
        <v>1531955700000</v>
      </c>
      <c r="B10" s="2">
        <f t="shared" si="1"/>
        <v>43300.302083333328</v>
      </c>
      <c r="C10" t="s">
        <v>13</v>
      </c>
      <c r="D10">
        <v>175317189</v>
      </c>
      <c r="E10">
        <v>41326</v>
      </c>
      <c r="F10">
        <v>2027008763</v>
      </c>
      <c r="G10">
        <v>286653184</v>
      </c>
      <c r="H10">
        <v>1662429</v>
      </c>
      <c r="I10">
        <v>1911863088</v>
      </c>
      <c r="J10">
        <f t="shared" si="2"/>
        <v>21265</v>
      </c>
      <c r="K10">
        <f t="shared" si="2"/>
        <v>5</v>
      </c>
      <c r="L10">
        <f t="shared" si="2"/>
        <v>273321</v>
      </c>
      <c r="M10">
        <f t="shared" si="0"/>
        <v>38736</v>
      </c>
      <c r="N10">
        <f t="shared" si="0"/>
        <v>201</v>
      </c>
      <c r="O10">
        <f t="shared" si="0"/>
        <v>254346</v>
      </c>
      <c r="P10">
        <f t="shared" si="3"/>
        <v>7.2184825741451712</v>
      </c>
      <c r="Q10">
        <f t="shared" si="4"/>
        <v>13.207720870285696</v>
      </c>
    </row>
    <row r="11" spans="1:17">
      <c r="A11" s="1">
        <v>1531955400000</v>
      </c>
      <c r="B11" s="2">
        <f t="shared" si="1"/>
        <v>43300.298611111109</v>
      </c>
      <c r="C11" t="s">
        <v>13</v>
      </c>
      <c r="D11">
        <v>175295924</v>
      </c>
      <c r="E11">
        <v>41321</v>
      </c>
      <c r="F11">
        <v>2026735442</v>
      </c>
      <c r="G11">
        <v>286614448</v>
      </c>
      <c r="H11">
        <v>1662228</v>
      </c>
      <c r="I11">
        <v>1911608742</v>
      </c>
      <c r="J11">
        <f t="shared" si="2"/>
        <v>18310</v>
      </c>
      <c r="K11">
        <f t="shared" si="2"/>
        <v>6</v>
      </c>
      <c r="L11">
        <f t="shared" si="2"/>
        <v>276792</v>
      </c>
      <c r="M11">
        <f t="shared" si="0"/>
        <v>35645</v>
      </c>
      <c r="N11">
        <f t="shared" si="0"/>
        <v>198</v>
      </c>
      <c r="O11">
        <f t="shared" si="0"/>
        <v>258442</v>
      </c>
      <c r="P11">
        <f t="shared" si="3"/>
        <v>6.2045081800561146</v>
      </c>
      <c r="Q11">
        <f t="shared" si="4"/>
        <v>12.11240803982534</v>
      </c>
    </row>
    <row r="12" spans="1:17">
      <c r="A12" s="1">
        <v>1531955100000</v>
      </c>
      <c r="B12" s="2">
        <f t="shared" si="1"/>
        <v>43300.295138888891</v>
      </c>
      <c r="C12" t="s">
        <v>13</v>
      </c>
      <c r="D12">
        <v>175277614</v>
      </c>
      <c r="E12">
        <v>41315</v>
      </c>
      <c r="F12">
        <v>2026458650</v>
      </c>
      <c r="G12">
        <v>286578803</v>
      </c>
      <c r="H12">
        <v>1662030</v>
      </c>
      <c r="I12">
        <v>1911350300</v>
      </c>
      <c r="J12">
        <f t="shared" si="2"/>
        <v>22503</v>
      </c>
      <c r="K12">
        <f t="shared" si="2"/>
        <v>3</v>
      </c>
      <c r="L12">
        <f t="shared" si="2"/>
        <v>271643</v>
      </c>
      <c r="M12">
        <f t="shared" si="0"/>
        <v>38751</v>
      </c>
      <c r="N12">
        <f t="shared" si="0"/>
        <v>184</v>
      </c>
      <c r="O12">
        <f t="shared" si="0"/>
        <v>254177</v>
      </c>
      <c r="P12">
        <f t="shared" si="3"/>
        <v>7.6502044882015579</v>
      </c>
      <c r="Q12">
        <f t="shared" si="4"/>
        <v>13.220543682960781</v>
      </c>
    </row>
    <row r="13" spans="1:17">
      <c r="A13" s="1">
        <v>1531954800000</v>
      </c>
      <c r="B13" s="2">
        <f t="shared" si="1"/>
        <v>43300.291666666672</v>
      </c>
      <c r="C13" t="s">
        <v>13</v>
      </c>
      <c r="D13">
        <v>175255111</v>
      </c>
      <c r="E13">
        <v>41312</v>
      </c>
      <c r="F13">
        <v>2026187007</v>
      </c>
      <c r="G13">
        <v>286540052</v>
      </c>
      <c r="H13">
        <v>1661846</v>
      </c>
      <c r="I13">
        <v>1911096123</v>
      </c>
      <c r="J13">
        <f t="shared" si="2"/>
        <v>16473</v>
      </c>
      <c r="K13">
        <f t="shared" si="2"/>
        <v>4</v>
      </c>
      <c r="L13">
        <f t="shared" si="2"/>
        <v>278849</v>
      </c>
      <c r="M13">
        <f t="shared" si="0"/>
        <v>33139</v>
      </c>
      <c r="N13">
        <f t="shared" si="0"/>
        <v>204</v>
      </c>
      <c r="O13">
        <f t="shared" si="0"/>
        <v>261672</v>
      </c>
      <c r="P13">
        <f t="shared" si="3"/>
        <v>5.5779037402734604</v>
      </c>
      <c r="Q13">
        <f t="shared" si="4"/>
        <v>11.232988153144756</v>
      </c>
    </row>
    <row r="14" spans="1:17">
      <c r="A14" s="1">
        <v>1531954500000</v>
      </c>
      <c r="B14" s="2">
        <f t="shared" si="1"/>
        <v>43300.288194444445</v>
      </c>
      <c r="C14" t="s">
        <v>13</v>
      </c>
      <c r="D14">
        <v>175238638</v>
      </c>
      <c r="E14">
        <v>41308</v>
      </c>
      <c r="F14">
        <v>2025908158</v>
      </c>
      <c r="G14">
        <v>286506913</v>
      </c>
      <c r="H14">
        <v>1661642</v>
      </c>
      <c r="I14">
        <v>1910834451</v>
      </c>
      <c r="J14">
        <f t="shared" si="2"/>
        <v>17647</v>
      </c>
      <c r="K14">
        <f t="shared" si="2"/>
        <v>3</v>
      </c>
      <c r="L14">
        <f t="shared" si="2"/>
        <v>277246</v>
      </c>
      <c r="M14">
        <f t="shared" si="0"/>
        <v>35023</v>
      </c>
      <c r="N14">
        <f t="shared" si="0"/>
        <v>204</v>
      </c>
      <c r="O14">
        <f t="shared" si="0"/>
        <v>258564</v>
      </c>
      <c r="P14">
        <f t="shared" si="3"/>
        <v>5.9841435624762624</v>
      </c>
      <c r="Q14">
        <f t="shared" si="4"/>
        <v>11.921059528712588</v>
      </c>
    </row>
    <row r="15" spans="1:17">
      <c r="A15" s="1">
        <v>1531954200000</v>
      </c>
      <c r="B15" s="2">
        <f t="shared" si="1"/>
        <v>43300.284722222219</v>
      </c>
      <c r="C15" t="s">
        <v>13</v>
      </c>
      <c r="D15">
        <v>175220991</v>
      </c>
      <c r="E15">
        <v>41305</v>
      </c>
      <c r="F15">
        <v>2025630912</v>
      </c>
      <c r="G15">
        <v>286471890</v>
      </c>
      <c r="H15">
        <v>1661438</v>
      </c>
      <c r="I15">
        <v>1910575887</v>
      </c>
      <c r="J15">
        <f t="shared" si="2"/>
        <v>21518</v>
      </c>
      <c r="K15">
        <f t="shared" si="2"/>
        <v>4</v>
      </c>
      <c r="L15">
        <f t="shared" si="2"/>
        <v>273094</v>
      </c>
      <c r="M15">
        <f t="shared" si="0"/>
        <v>37494</v>
      </c>
      <c r="N15">
        <f t="shared" si="0"/>
        <v>231</v>
      </c>
      <c r="O15">
        <f t="shared" si="0"/>
        <v>255797</v>
      </c>
      <c r="P15">
        <f t="shared" si="3"/>
        <v>7.3037445352594554</v>
      </c>
      <c r="Q15">
        <f t="shared" si="4"/>
        <v>12.773829559624151</v>
      </c>
    </row>
    <row r="16" spans="1:17">
      <c r="A16" s="1">
        <v>1531953900000</v>
      </c>
      <c r="B16" s="2">
        <f t="shared" si="1"/>
        <v>43300.28125</v>
      </c>
      <c r="C16" t="s">
        <v>13</v>
      </c>
      <c r="D16">
        <v>175199473</v>
      </c>
      <c r="E16">
        <v>41301</v>
      </c>
      <c r="F16">
        <v>2025357818</v>
      </c>
      <c r="G16">
        <v>286434396</v>
      </c>
      <c r="H16">
        <v>1661207</v>
      </c>
      <c r="I16">
        <v>1910320090</v>
      </c>
      <c r="J16">
        <f t="shared" si="2"/>
        <v>17596</v>
      </c>
      <c r="K16">
        <f t="shared" si="2"/>
        <v>4</v>
      </c>
      <c r="L16">
        <f t="shared" si="2"/>
        <v>277149</v>
      </c>
      <c r="M16">
        <f t="shared" si="0"/>
        <v>42367</v>
      </c>
      <c r="N16">
        <f t="shared" si="0"/>
        <v>231</v>
      </c>
      <c r="O16">
        <f t="shared" si="0"/>
        <v>251411</v>
      </c>
      <c r="P16">
        <f t="shared" si="3"/>
        <v>5.9698251732830308</v>
      </c>
      <c r="Q16">
        <f t="shared" si="4"/>
        <v>14.410103092082217</v>
      </c>
    </row>
    <row r="17" spans="1:17">
      <c r="A17" s="1">
        <v>1531953600000</v>
      </c>
      <c r="B17" s="2">
        <f t="shared" si="1"/>
        <v>43300.277777777781</v>
      </c>
      <c r="C17" t="s">
        <v>13</v>
      </c>
      <c r="D17">
        <v>175181877</v>
      </c>
      <c r="E17">
        <v>41297</v>
      </c>
      <c r="F17">
        <v>2025080669</v>
      </c>
      <c r="G17">
        <v>286392029</v>
      </c>
      <c r="H17">
        <v>1660976</v>
      </c>
      <c r="I17">
        <v>1910068679</v>
      </c>
      <c r="J17">
        <f t="shared" si="2"/>
        <v>18596</v>
      </c>
      <c r="K17">
        <f t="shared" si="2"/>
        <v>3</v>
      </c>
      <c r="L17">
        <f t="shared" si="2"/>
        <v>276171</v>
      </c>
      <c r="M17">
        <f t="shared" si="0"/>
        <v>37029</v>
      </c>
      <c r="N17">
        <f t="shared" si="0"/>
        <v>224</v>
      </c>
      <c r="O17">
        <f t="shared" si="0"/>
        <v>256457</v>
      </c>
      <c r="P17">
        <f t="shared" si="3"/>
        <v>6.3086474200223899</v>
      </c>
      <c r="Q17">
        <f t="shared" si="4"/>
        <v>12.607333764597733</v>
      </c>
    </row>
    <row r="18" spans="1:17">
      <c r="A18" s="1">
        <v>1531953300000</v>
      </c>
      <c r="B18" s="2">
        <f t="shared" si="1"/>
        <v>43300.274305555555</v>
      </c>
      <c r="C18" t="s">
        <v>13</v>
      </c>
      <c r="D18">
        <v>175163281</v>
      </c>
      <c r="E18">
        <v>41294</v>
      </c>
      <c r="F18">
        <v>2024804498</v>
      </c>
      <c r="G18">
        <v>286355000</v>
      </c>
      <c r="H18">
        <v>1660752</v>
      </c>
      <c r="I18">
        <v>1909812222</v>
      </c>
      <c r="J18">
        <f t="shared" si="2"/>
        <v>25849</v>
      </c>
      <c r="K18">
        <f t="shared" si="2"/>
        <v>4</v>
      </c>
      <c r="L18">
        <f t="shared" si="2"/>
        <v>267462</v>
      </c>
      <c r="M18">
        <f t="shared" si="2"/>
        <v>47945</v>
      </c>
      <c r="N18">
        <f t="shared" si="2"/>
        <v>230</v>
      </c>
      <c r="O18">
        <f t="shared" si="2"/>
        <v>244120</v>
      </c>
      <c r="P18">
        <f t="shared" si="3"/>
        <v>8.8127098852769201</v>
      </c>
      <c r="Q18">
        <f t="shared" si="4"/>
        <v>16.402949075420381</v>
      </c>
    </row>
    <row r="19" spans="1:17">
      <c r="A19" s="1">
        <v>1531953000000</v>
      </c>
      <c r="B19" s="2">
        <f t="shared" si="1"/>
        <v>43300.270833333328</v>
      </c>
      <c r="C19" t="s">
        <v>13</v>
      </c>
      <c r="D19">
        <v>175137432</v>
      </c>
      <c r="E19">
        <v>41290</v>
      </c>
      <c r="F19">
        <v>2024537036</v>
      </c>
      <c r="G19">
        <v>286307055</v>
      </c>
      <c r="H19">
        <v>1660522</v>
      </c>
      <c r="I19">
        <v>1909568102</v>
      </c>
      <c r="J19">
        <f t="shared" si="2"/>
        <v>19946</v>
      </c>
      <c r="K19">
        <f t="shared" si="2"/>
        <v>4</v>
      </c>
      <c r="L19">
        <f t="shared" si="2"/>
        <v>274018</v>
      </c>
      <c r="M19">
        <f t="shared" si="2"/>
        <v>43978</v>
      </c>
      <c r="N19">
        <f t="shared" si="2"/>
        <v>216</v>
      </c>
      <c r="O19">
        <f t="shared" si="2"/>
        <v>248652</v>
      </c>
      <c r="P19">
        <f t="shared" si="3"/>
        <v>6.7850922549393138</v>
      </c>
      <c r="Q19">
        <f t="shared" si="4"/>
        <v>15.017449444417885</v>
      </c>
    </row>
    <row r="20" spans="1:17">
      <c r="A20" s="1">
        <v>1531952700000</v>
      </c>
      <c r="B20" s="2">
        <f t="shared" si="1"/>
        <v>43300.267361111109</v>
      </c>
      <c r="C20" t="s">
        <v>13</v>
      </c>
      <c r="D20">
        <v>175117486</v>
      </c>
      <c r="E20">
        <v>41286</v>
      </c>
      <c r="F20">
        <v>2024263018</v>
      </c>
      <c r="G20">
        <v>286263077</v>
      </c>
      <c r="H20">
        <v>1660306</v>
      </c>
      <c r="I20">
        <v>1909319450</v>
      </c>
      <c r="J20">
        <f t="shared" si="2"/>
        <v>20575</v>
      </c>
      <c r="K20">
        <f t="shared" si="2"/>
        <v>3</v>
      </c>
      <c r="L20">
        <f t="shared" si="2"/>
        <v>273325</v>
      </c>
      <c r="M20">
        <f t="shared" si="2"/>
        <v>46281</v>
      </c>
      <c r="N20">
        <f t="shared" si="2"/>
        <v>205</v>
      </c>
      <c r="O20">
        <f t="shared" si="2"/>
        <v>245756</v>
      </c>
      <c r="P20">
        <f t="shared" si="3"/>
        <v>7.0006090444806617</v>
      </c>
      <c r="Q20">
        <f t="shared" si="4"/>
        <v>15.836532736567637</v>
      </c>
    </row>
    <row r="21" spans="1:17">
      <c r="A21" s="1">
        <v>1531952400000</v>
      </c>
      <c r="B21" s="2">
        <f t="shared" si="1"/>
        <v>43300.263888888891</v>
      </c>
      <c r="C21" t="s">
        <v>13</v>
      </c>
      <c r="D21">
        <v>175096911</v>
      </c>
      <c r="E21">
        <v>41283</v>
      </c>
      <c r="F21">
        <v>2023989693</v>
      </c>
      <c r="G21">
        <v>286216796</v>
      </c>
      <c r="H21">
        <v>1660101</v>
      </c>
      <c r="I21">
        <v>1909073694</v>
      </c>
      <c r="J21">
        <f t="shared" si="2"/>
        <v>23518</v>
      </c>
      <c r="K21">
        <f t="shared" si="2"/>
        <v>4</v>
      </c>
      <c r="L21">
        <f t="shared" si="2"/>
        <v>270213</v>
      </c>
      <c r="M21">
        <f t="shared" si="2"/>
        <v>41100</v>
      </c>
      <c r="N21">
        <f t="shared" si="2"/>
        <v>197</v>
      </c>
      <c r="O21">
        <f t="shared" si="2"/>
        <v>250693</v>
      </c>
      <c r="P21">
        <f t="shared" si="3"/>
        <v>8.0065365039916934</v>
      </c>
      <c r="Q21">
        <f t="shared" si="4"/>
        <v>14.075824514538168</v>
      </c>
    </row>
    <row r="22" spans="1:17">
      <c r="A22" s="1">
        <v>1531952100000</v>
      </c>
      <c r="B22" s="2">
        <f t="shared" si="1"/>
        <v>43300.260416666672</v>
      </c>
      <c r="C22" t="s">
        <v>13</v>
      </c>
      <c r="D22">
        <v>175073393</v>
      </c>
      <c r="E22">
        <v>41279</v>
      </c>
      <c r="F22">
        <v>2023719480</v>
      </c>
      <c r="G22">
        <v>286175696</v>
      </c>
      <c r="H22">
        <v>1659904</v>
      </c>
      <c r="I22">
        <v>1908823001</v>
      </c>
      <c r="J22">
        <f t="shared" si="2"/>
        <v>20514</v>
      </c>
      <c r="K22">
        <f t="shared" si="2"/>
        <v>3</v>
      </c>
      <c r="L22">
        <f t="shared" si="2"/>
        <v>274136</v>
      </c>
      <c r="M22">
        <f t="shared" si="2"/>
        <v>45272</v>
      </c>
      <c r="N22">
        <f t="shared" si="2"/>
        <v>212</v>
      </c>
      <c r="O22">
        <f t="shared" si="2"/>
        <v>248361</v>
      </c>
      <c r="P22">
        <f t="shared" si="3"/>
        <v>6.9620876081356711</v>
      </c>
      <c r="Q22">
        <f t="shared" si="4"/>
        <v>15.406762068437441</v>
      </c>
    </row>
    <row r="23" spans="1:17">
      <c r="A23" s="1">
        <v>1531951800000</v>
      </c>
      <c r="B23" s="2">
        <f t="shared" si="1"/>
        <v>43300.256944444445</v>
      </c>
      <c r="C23" t="s">
        <v>13</v>
      </c>
      <c r="D23">
        <v>175052879</v>
      </c>
      <c r="E23">
        <v>41276</v>
      </c>
      <c r="F23">
        <v>2023445344</v>
      </c>
      <c r="G23">
        <v>286130424</v>
      </c>
      <c r="H23">
        <v>1659692</v>
      </c>
      <c r="I23">
        <v>1908574640</v>
      </c>
      <c r="J23">
        <f t="shared" si="2"/>
        <v>20119</v>
      </c>
      <c r="K23">
        <f t="shared" si="2"/>
        <v>5</v>
      </c>
      <c r="L23">
        <f t="shared" si="2"/>
        <v>274171</v>
      </c>
      <c r="M23">
        <f t="shared" si="2"/>
        <v>35541</v>
      </c>
      <c r="N23">
        <f t="shared" si="2"/>
        <v>202</v>
      </c>
      <c r="O23">
        <f t="shared" si="2"/>
        <v>258061</v>
      </c>
      <c r="P23">
        <f t="shared" si="3"/>
        <v>6.8363376883739102</v>
      </c>
      <c r="Q23">
        <f t="shared" si="4"/>
        <v>12.096840070250915</v>
      </c>
    </row>
    <row r="24" spans="1:17">
      <c r="A24" s="1">
        <v>1531951500000</v>
      </c>
      <c r="B24" s="2">
        <f t="shared" si="1"/>
        <v>43300.253472222219</v>
      </c>
      <c r="C24" t="s">
        <v>13</v>
      </c>
      <c r="D24">
        <v>175032760</v>
      </c>
      <c r="E24">
        <v>41271</v>
      </c>
      <c r="F24">
        <v>2023171173</v>
      </c>
      <c r="G24">
        <v>286094883</v>
      </c>
      <c r="H24">
        <v>1659490</v>
      </c>
      <c r="I24">
        <v>1908316579</v>
      </c>
      <c r="J24">
        <f t="shared" si="2"/>
        <v>25379</v>
      </c>
      <c r="K24">
        <f t="shared" si="2"/>
        <v>4</v>
      </c>
      <c r="L24">
        <f t="shared" si="2"/>
        <v>267975</v>
      </c>
      <c r="M24">
        <f t="shared" si="2"/>
        <v>45822</v>
      </c>
      <c r="N24">
        <f t="shared" si="2"/>
        <v>190</v>
      </c>
      <c r="O24">
        <f t="shared" si="2"/>
        <v>245963</v>
      </c>
      <c r="P24">
        <f t="shared" si="3"/>
        <v>8.6512043305449318</v>
      </c>
      <c r="Q24">
        <f t="shared" si="4"/>
        <v>15.693809401489853</v>
      </c>
    </row>
    <row r="25" spans="1:17">
      <c r="A25" s="1">
        <v>1531951200000</v>
      </c>
      <c r="B25" s="2">
        <f t="shared" si="1"/>
        <v>43300.25</v>
      </c>
      <c r="C25" t="s">
        <v>13</v>
      </c>
      <c r="D25">
        <v>175007381</v>
      </c>
      <c r="E25">
        <v>41267</v>
      </c>
      <c r="F25">
        <v>2022903198</v>
      </c>
      <c r="G25">
        <v>286049061</v>
      </c>
      <c r="H25">
        <v>1659300</v>
      </c>
      <c r="I25">
        <v>1908070616</v>
      </c>
      <c r="J25">
        <f t="shared" si="2"/>
        <v>29855</v>
      </c>
      <c r="K25">
        <f t="shared" si="2"/>
        <v>4</v>
      </c>
      <c r="L25">
        <f t="shared" si="2"/>
        <v>263112</v>
      </c>
      <c r="M25">
        <f t="shared" si="2"/>
        <v>49286</v>
      </c>
      <c r="N25">
        <f t="shared" si="2"/>
        <v>214</v>
      </c>
      <c r="O25">
        <f t="shared" si="2"/>
        <v>242050</v>
      </c>
      <c r="P25">
        <f t="shared" si="3"/>
        <v>10.190428404176522</v>
      </c>
      <c r="Q25">
        <f t="shared" si="4"/>
        <v>16.904819070485335</v>
      </c>
    </row>
    <row r="26" spans="1:17">
      <c r="A26" s="1">
        <v>1531950900000</v>
      </c>
      <c r="B26" s="2">
        <f t="shared" si="1"/>
        <v>43300.246527777781</v>
      </c>
      <c r="C26" t="s">
        <v>13</v>
      </c>
      <c r="D26">
        <v>174977526</v>
      </c>
      <c r="E26">
        <v>41263</v>
      </c>
      <c r="F26">
        <v>2022640086</v>
      </c>
      <c r="G26">
        <v>285999775</v>
      </c>
      <c r="H26">
        <v>1659086</v>
      </c>
      <c r="I26">
        <v>1907828566</v>
      </c>
      <c r="J26">
        <f t="shared" si="2"/>
        <v>26989</v>
      </c>
      <c r="K26">
        <f t="shared" si="2"/>
        <v>3</v>
      </c>
      <c r="L26">
        <f t="shared" si="2"/>
        <v>266662</v>
      </c>
      <c r="M26">
        <f t="shared" si="2"/>
        <v>43271</v>
      </c>
      <c r="N26">
        <f t="shared" si="2"/>
        <v>206</v>
      </c>
      <c r="O26">
        <f t="shared" si="2"/>
        <v>249139</v>
      </c>
      <c r="P26">
        <f t="shared" si="3"/>
        <v>9.1907482956132043</v>
      </c>
      <c r="Q26">
        <f t="shared" si="4"/>
        <v>14.787639773628236</v>
      </c>
    </row>
    <row r="27" spans="1:17">
      <c r="A27" s="1">
        <v>1531950600000</v>
      </c>
      <c r="B27" s="2">
        <f t="shared" si="1"/>
        <v>43300.243055555555</v>
      </c>
      <c r="C27" t="s">
        <v>13</v>
      </c>
      <c r="D27">
        <v>174950537</v>
      </c>
      <c r="E27">
        <v>41260</v>
      </c>
      <c r="F27">
        <v>2022373424</v>
      </c>
      <c r="G27">
        <v>285956504</v>
      </c>
      <c r="H27">
        <v>1658880</v>
      </c>
      <c r="I27">
        <v>1907579427</v>
      </c>
      <c r="J27">
        <f t="shared" si="2"/>
        <v>23996</v>
      </c>
      <c r="K27">
        <f t="shared" si="2"/>
        <v>3</v>
      </c>
      <c r="L27">
        <f t="shared" si="2"/>
        <v>269648</v>
      </c>
      <c r="M27">
        <f t="shared" si="2"/>
        <v>42138</v>
      </c>
      <c r="N27">
        <f t="shared" si="2"/>
        <v>223</v>
      </c>
      <c r="O27">
        <f t="shared" si="2"/>
        <v>250300</v>
      </c>
      <c r="P27">
        <f t="shared" si="3"/>
        <v>8.1717163805521587</v>
      </c>
      <c r="Q27">
        <f t="shared" si="4"/>
        <v>14.398228667297658</v>
      </c>
    </row>
    <row r="28" spans="1:17">
      <c r="A28" s="1">
        <v>1531950300000</v>
      </c>
      <c r="B28" s="2">
        <f t="shared" si="1"/>
        <v>43300.239583333328</v>
      </c>
      <c r="C28" t="s">
        <v>13</v>
      </c>
      <c r="D28">
        <v>174926541</v>
      </c>
      <c r="E28">
        <v>41257</v>
      </c>
      <c r="F28">
        <v>2022103776</v>
      </c>
      <c r="G28">
        <v>285914366</v>
      </c>
      <c r="H28">
        <v>1658657</v>
      </c>
      <c r="I28">
        <v>1907329127</v>
      </c>
      <c r="J28">
        <f t="shared" si="2"/>
        <v>23333</v>
      </c>
      <c r="K28">
        <f t="shared" si="2"/>
        <v>4</v>
      </c>
      <c r="L28">
        <f t="shared" si="2"/>
        <v>270640</v>
      </c>
      <c r="M28">
        <f t="shared" si="2"/>
        <v>45025</v>
      </c>
      <c r="N28">
        <f t="shared" si="2"/>
        <v>242</v>
      </c>
      <c r="O28">
        <f t="shared" si="2"/>
        <v>247869</v>
      </c>
      <c r="P28">
        <f t="shared" si="3"/>
        <v>7.9370154808029199</v>
      </c>
      <c r="Q28">
        <f t="shared" si="4"/>
        <v>15.359764750832378</v>
      </c>
    </row>
    <row r="29" spans="1:17">
      <c r="A29" s="1">
        <v>1531950000000</v>
      </c>
      <c r="B29" s="2">
        <f t="shared" si="1"/>
        <v>43300.236111111109</v>
      </c>
      <c r="C29" t="s">
        <v>13</v>
      </c>
      <c r="D29">
        <v>174903208</v>
      </c>
      <c r="E29">
        <v>41253</v>
      </c>
      <c r="F29">
        <v>2021833136</v>
      </c>
      <c r="G29">
        <v>285869341</v>
      </c>
      <c r="H29">
        <v>1658415</v>
      </c>
      <c r="I29">
        <v>1907081258</v>
      </c>
      <c r="J29">
        <f t="shared" si="2"/>
        <v>21242</v>
      </c>
      <c r="K29">
        <f t="shared" si="2"/>
        <v>4</v>
      </c>
      <c r="L29">
        <f t="shared" si="2"/>
        <v>273087</v>
      </c>
      <c r="M29">
        <f t="shared" si="2"/>
        <v>40993</v>
      </c>
      <c r="N29">
        <f t="shared" si="2"/>
        <v>200</v>
      </c>
      <c r="O29">
        <f t="shared" si="2"/>
        <v>252266</v>
      </c>
      <c r="P29">
        <f t="shared" si="3"/>
        <v>7.2169957157369371</v>
      </c>
      <c r="Q29">
        <f t="shared" si="4"/>
        <v>13.96890195904709</v>
      </c>
    </row>
    <row r="30" spans="1:17">
      <c r="A30" s="1">
        <v>1531949700000</v>
      </c>
      <c r="B30" s="2">
        <f t="shared" si="1"/>
        <v>43300.232638888891</v>
      </c>
      <c r="C30" t="s">
        <v>13</v>
      </c>
      <c r="D30">
        <v>174881966</v>
      </c>
      <c r="E30">
        <v>41249</v>
      </c>
      <c r="F30">
        <v>2021560049</v>
      </c>
      <c r="G30">
        <v>285828348</v>
      </c>
      <c r="H30">
        <v>1658215</v>
      </c>
      <c r="I30">
        <v>1906828992</v>
      </c>
      <c r="J30">
        <f t="shared" si="2"/>
        <v>26201</v>
      </c>
      <c r="K30">
        <f t="shared" si="2"/>
        <v>4</v>
      </c>
      <c r="L30">
        <f t="shared" si="2"/>
        <v>267102</v>
      </c>
      <c r="M30">
        <f t="shared" si="2"/>
        <v>44206</v>
      </c>
      <c r="N30">
        <f t="shared" si="2"/>
        <v>212</v>
      </c>
      <c r="O30">
        <f t="shared" si="2"/>
        <v>247818</v>
      </c>
      <c r="P30">
        <f t="shared" si="3"/>
        <v>8.9329610271831221</v>
      </c>
      <c r="Q30">
        <f t="shared" si="4"/>
        <v>15.12681531365061</v>
      </c>
    </row>
    <row r="31" spans="1:17">
      <c r="A31" s="1">
        <v>1531949400000</v>
      </c>
      <c r="B31" s="2">
        <f t="shared" si="1"/>
        <v>43300.229166666672</v>
      </c>
      <c r="C31" t="s">
        <v>13</v>
      </c>
      <c r="D31">
        <v>174855765</v>
      </c>
      <c r="E31">
        <v>41245</v>
      </c>
      <c r="F31">
        <v>2021292947</v>
      </c>
      <c r="G31">
        <v>285784142</v>
      </c>
      <c r="H31">
        <v>1658003</v>
      </c>
      <c r="I31">
        <v>1906581174</v>
      </c>
      <c r="J31">
        <f t="shared" si="2"/>
        <v>22135</v>
      </c>
      <c r="K31">
        <f t="shared" si="2"/>
        <v>4</v>
      </c>
      <c r="L31">
        <f t="shared" si="2"/>
        <v>271619</v>
      </c>
      <c r="M31">
        <f t="shared" si="2"/>
        <v>48118</v>
      </c>
      <c r="N31">
        <f t="shared" si="2"/>
        <v>204</v>
      </c>
      <c r="O31">
        <f t="shared" si="2"/>
        <v>244746</v>
      </c>
      <c r="P31">
        <f t="shared" si="3"/>
        <v>7.5351139373225591</v>
      </c>
      <c r="Q31">
        <f t="shared" si="4"/>
        <v>16.418715110486303</v>
      </c>
    </row>
    <row r="32" spans="1:17">
      <c r="A32" s="1">
        <v>1531949100000</v>
      </c>
      <c r="B32" s="2">
        <f t="shared" si="1"/>
        <v>43300.225694444445</v>
      </c>
      <c r="C32" t="s">
        <v>13</v>
      </c>
      <c r="D32">
        <v>174833630</v>
      </c>
      <c r="E32">
        <v>41241</v>
      </c>
      <c r="F32">
        <v>2021021328</v>
      </c>
      <c r="G32">
        <v>285736024</v>
      </c>
      <c r="H32">
        <v>1657799</v>
      </c>
      <c r="I32">
        <v>1906336428</v>
      </c>
      <c r="J32">
        <f t="shared" si="2"/>
        <v>19623</v>
      </c>
      <c r="K32">
        <f t="shared" si="2"/>
        <v>3</v>
      </c>
      <c r="L32">
        <f t="shared" si="2"/>
        <v>274186</v>
      </c>
      <c r="M32">
        <f t="shared" si="2"/>
        <v>44360</v>
      </c>
      <c r="N32">
        <f t="shared" si="2"/>
        <v>207</v>
      </c>
      <c r="O32">
        <f t="shared" si="2"/>
        <v>247619</v>
      </c>
      <c r="P32">
        <f t="shared" si="3"/>
        <v>6.6787605679822475</v>
      </c>
      <c r="Q32">
        <f t="shared" si="4"/>
        <v>15.182110025805482</v>
      </c>
    </row>
    <row r="33" spans="1:17">
      <c r="A33" s="1">
        <v>1531948800000</v>
      </c>
      <c r="B33" s="2">
        <f t="shared" si="1"/>
        <v>43300.222222222219</v>
      </c>
      <c r="C33" t="s">
        <v>13</v>
      </c>
      <c r="D33">
        <v>174814007</v>
      </c>
      <c r="E33">
        <v>41238</v>
      </c>
      <c r="F33">
        <v>2020747142</v>
      </c>
      <c r="G33">
        <v>285691664</v>
      </c>
      <c r="H33">
        <v>1657592</v>
      </c>
      <c r="I33">
        <v>1906088809</v>
      </c>
      <c r="J33">
        <f t="shared" si="2"/>
        <v>24106</v>
      </c>
      <c r="K33">
        <f t="shared" si="2"/>
        <v>4</v>
      </c>
      <c r="L33">
        <f t="shared" si="2"/>
        <v>269684</v>
      </c>
      <c r="M33">
        <f t="shared" si="2"/>
        <v>42583</v>
      </c>
      <c r="N33">
        <f t="shared" si="2"/>
        <v>215</v>
      </c>
      <c r="O33">
        <f t="shared" si="2"/>
        <v>249703</v>
      </c>
      <c r="P33">
        <f t="shared" si="3"/>
        <v>8.2050688577710922</v>
      </c>
      <c r="Q33">
        <f t="shared" si="4"/>
        <v>14.558240826527088</v>
      </c>
    </row>
    <row r="34" spans="1:17">
      <c r="A34" s="1">
        <v>1531948500000</v>
      </c>
      <c r="B34" s="2">
        <f t="shared" si="1"/>
        <v>43300.21875</v>
      </c>
      <c r="C34" t="s">
        <v>13</v>
      </c>
      <c r="D34">
        <v>174789901</v>
      </c>
      <c r="E34">
        <v>41234</v>
      </c>
      <c r="F34">
        <v>2020477458</v>
      </c>
      <c r="G34">
        <v>285649081</v>
      </c>
      <c r="H34">
        <v>1657377</v>
      </c>
      <c r="I34">
        <v>1905839106</v>
      </c>
      <c r="J34">
        <f t="shared" si="2"/>
        <v>20726</v>
      </c>
      <c r="K34">
        <f t="shared" si="2"/>
        <v>3</v>
      </c>
      <c r="L34">
        <f t="shared" si="2"/>
        <v>273846</v>
      </c>
      <c r="M34">
        <f t="shared" si="2"/>
        <v>43829</v>
      </c>
      <c r="N34">
        <f t="shared" si="2"/>
        <v>203</v>
      </c>
      <c r="O34">
        <f t="shared" si="2"/>
        <v>248820</v>
      </c>
      <c r="P34">
        <f t="shared" si="3"/>
        <v>7.0358991767801067</v>
      </c>
      <c r="Q34">
        <f t="shared" si="4"/>
        <v>14.96626282217639</v>
      </c>
    </row>
    <row r="35" spans="1:17">
      <c r="A35" s="1">
        <v>1531948200000</v>
      </c>
      <c r="B35" s="2">
        <f t="shared" si="1"/>
        <v>43300.215277777781</v>
      </c>
      <c r="C35" t="s">
        <v>13</v>
      </c>
      <c r="D35">
        <v>174769175</v>
      </c>
      <c r="E35">
        <v>41231</v>
      </c>
      <c r="F35">
        <v>2020203612</v>
      </c>
      <c r="G35">
        <v>285605252</v>
      </c>
      <c r="H35">
        <v>1657174</v>
      </c>
      <c r="I35">
        <v>1905590286</v>
      </c>
      <c r="J35">
        <f t="shared" si="2"/>
        <v>18706</v>
      </c>
      <c r="K35">
        <f t="shared" si="2"/>
        <v>5</v>
      </c>
      <c r="L35">
        <f t="shared" si="2"/>
        <v>276128</v>
      </c>
      <c r="M35">
        <f t="shared" si="2"/>
        <v>40572</v>
      </c>
      <c r="N35">
        <f t="shared" si="2"/>
        <v>223</v>
      </c>
      <c r="O35">
        <f t="shared" si="2"/>
        <v>253170</v>
      </c>
      <c r="P35">
        <f t="shared" si="3"/>
        <v>6.344479529505934</v>
      </c>
      <c r="Q35">
        <f t="shared" si="4"/>
        <v>13.801643052744375</v>
      </c>
    </row>
    <row r="36" spans="1:17">
      <c r="A36" s="1">
        <v>1531947900000</v>
      </c>
      <c r="B36" s="2">
        <f t="shared" si="1"/>
        <v>43300.211805555555</v>
      </c>
      <c r="C36" t="s">
        <v>13</v>
      </c>
      <c r="D36">
        <v>174750469</v>
      </c>
      <c r="E36">
        <v>41226</v>
      </c>
      <c r="F36">
        <v>2019927484</v>
      </c>
      <c r="G36">
        <v>285564680</v>
      </c>
      <c r="H36">
        <v>1656951</v>
      </c>
      <c r="I36">
        <v>1905337116</v>
      </c>
      <c r="J36">
        <f t="shared" si="2"/>
        <v>24617</v>
      </c>
      <c r="K36">
        <f t="shared" si="2"/>
        <v>4</v>
      </c>
      <c r="L36">
        <f t="shared" si="2"/>
        <v>269174</v>
      </c>
      <c r="M36">
        <f t="shared" si="2"/>
        <v>42776</v>
      </c>
      <c r="N36">
        <f t="shared" si="2"/>
        <v>191</v>
      </c>
      <c r="O36">
        <f t="shared" si="2"/>
        <v>249442</v>
      </c>
      <c r="P36">
        <f t="shared" si="3"/>
        <v>8.3789717319899921</v>
      </c>
      <c r="Q36">
        <f t="shared" si="4"/>
        <v>14.628824694178361</v>
      </c>
    </row>
    <row r="37" spans="1:17">
      <c r="A37" s="1">
        <v>1531947600000</v>
      </c>
      <c r="B37" s="2">
        <f t="shared" si="1"/>
        <v>43300.208333333328</v>
      </c>
      <c r="C37" t="s">
        <v>13</v>
      </c>
      <c r="D37">
        <v>174725852</v>
      </c>
      <c r="E37">
        <v>41222</v>
      </c>
      <c r="F37">
        <v>2019658310</v>
      </c>
      <c r="G37">
        <v>285521904</v>
      </c>
      <c r="H37">
        <v>1656760</v>
      </c>
      <c r="I37">
        <v>1905087674</v>
      </c>
      <c r="J37">
        <f t="shared" si="2"/>
        <v>20475</v>
      </c>
      <c r="K37">
        <f t="shared" si="2"/>
        <v>4</v>
      </c>
      <c r="L37">
        <f t="shared" si="2"/>
        <v>273846</v>
      </c>
      <c r="M37">
        <f t="shared" si="2"/>
        <v>41946</v>
      </c>
      <c r="N37">
        <f t="shared" si="2"/>
        <v>220</v>
      </c>
      <c r="O37">
        <f t="shared" si="2"/>
        <v>250811</v>
      </c>
      <c r="P37">
        <f t="shared" si="3"/>
        <v>6.9565956001019282</v>
      </c>
      <c r="Q37">
        <f t="shared" si="4"/>
        <v>14.317164828638425</v>
      </c>
    </row>
    <row r="38" spans="1:17">
      <c r="A38" s="1">
        <v>1531947300000</v>
      </c>
      <c r="B38" s="2">
        <f t="shared" si="1"/>
        <v>43300.204861111109</v>
      </c>
      <c r="C38" t="s">
        <v>13</v>
      </c>
      <c r="D38">
        <v>174705377</v>
      </c>
      <c r="E38">
        <v>41218</v>
      </c>
      <c r="F38">
        <v>2019384464</v>
      </c>
      <c r="G38">
        <v>285479958</v>
      </c>
      <c r="H38">
        <v>1656540</v>
      </c>
      <c r="I38">
        <v>1904836863</v>
      </c>
      <c r="J38">
        <f t="shared" si="2"/>
        <v>19262</v>
      </c>
      <c r="K38">
        <f t="shared" si="2"/>
        <v>4</v>
      </c>
      <c r="L38">
        <f t="shared" si="2"/>
        <v>275363</v>
      </c>
      <c r="M38">
        <f t="shared" si="2"/>
        <v>40913</v>
      </c>
      <c r="N38">
        <f t="shared" si="2"/>
        <v>202</v>
      </c>
      <c r="O38">
        <f t="shared" si="2"/>
        <v>252634</v>
      </c>
      <c r="P38">
        <f t="shared" si="3"/>
        <v>6.5377135312545605</v>
      </c>
      <c r="Q38">
        <f t="shared" si="4"/>
        <v>13.927877201284089</v>
      </c>
    </row>
    <row r="39" spans="1:17">
      <c r="A39" s="1">
        <v>1531947000000</v>
      </c>
      <c r="B39" s="2">
        <f t="shared" si="1"/>
        <v>43300.201388888891</v>
      </c>
      <c r="C39" t="s">
        <v>13</v>
      </c>
      <c r="D39">
        <v>174686115</v>
      </c>
      <c r="E39">
        <v>41214</v>
      </c>
      <c r="F39">
        <v>2019109101</v>
      </c>
      <c r="G39">
        <v>285439045</v>
      </c>
      <c r="H39">
        <v>1656338</v>
      </c>
      <c r="I39">
        <v>1904584229</v>
      </c>
      <c r="J39">
        <f t="shared" si="2"/>
        <v>22830</v>
      </c>
      <c r="K39">
        <f t="shared" si="2"/>
        <v>3</v>
      </c>
      <c r="L39">
        <f t="shared" si="2"/>
        <v>271509</v>
      </c>
      <c r="M39">
        <f t="shared" si="2"/>
        <v>43380</v>
      </c>
      <c r="N39">
        <f t="shared" si="2"/>
        <v>230</v>
      </c>
      <c r="O39">
        <f t="shared" si="2"/>
        <v>249189</v>
      </c>
      <c r="P39">
        <f t="shared" si="3"/>
        <v>7.756283506940906</v>
      </c>
      <c r="Q39">
        <f t="shared" si="4"/>
        <v>14.81562437030181</v>
      </c>
    </row>
    <row r="40" spans="1:17">
      <c r="A40" s="1">
        <v>1531946700000</v>
      </c>
      <c r="B40" s="2">
        <f t="shared" si="1"/>
        <v>43300.197916666672</v>
      </c>
      <c r="C40" t="s">
        <v>13</v>
      </c>
      <c r="D40">
        <v>174663285</v>
      </c>
      <c r="E40">
        <v>41211</v>
      </c>
      <c r="F40">
        <v>2018837592</v>
      </c>
      <c r="G40">
        <v>285395665</v>
      </c>
      <c r="H40">
        <v>1656108</v>
      </c>
      <c r="I40">
        <v>1904335040</v>
      </c>
      <c r="J40">
        <f t="shared" si="2"/>
        <v>18869</v>
      </c>
      <c r="K40">
        <f t="shared" si="2"/>
        <v>4</v>
      </c>
      <c r="L40">
        <f t="shared" si="2"/>
        <v>275858</v>
      </c>
      <c r="M40">
        <f t="shared" si="2"/>
        <v>39068</v>
      </c>
      <c r="N40">
        <f t="shared" si="2"/>
        <v>232</v>
      </c>
      <c r="O40">
        <f t="shared" si="2"/>
        <v>254723</v>
      </c>
      <c r="P40">
        <f t="shared" si="3"/>
        <v>6.4021090418042217</v>
      </c>
      <c r="Q40">
        <f t="shared" si="4"/>
        <v>13.287395883995471</v>
      </c>
    </row>
    <row r="41" spans="1:17">
      <c r="A41" s="1">
        <v>1531946400000</v>
      </c>
      <c r="B41" s="2">
        <f t="shared" si="1"/>
        <v>43300.194444444445</v>
      </c>
      <c r="C41" t="s">
        <v>13</v>
      </c>
      <c r="D41">
        <v>174644416</v>
      </c>
      <c r="E41">
        <v>41207</v>
      </c>
      <c r="F41">
        <v>2018561734</v>
      </c>
      <c r="G41">
        <v>285356597</v>
      </c>
      <c r="H41">
        <v>1655876</v>
      </c>
      <c r="I41">
        <v>1904080317</v>
      </c>
      <c r="J41">
        <f t="shared" si="2"/>
        <v>18497</v>
      </c>
      <c r="K41">
        <f t="shared" si="2"/>
        <v>3</v>
      </c>
      <c r="L41">
        <f t="shared" si="2"/>
        <v>276445</v>
      </c>
      <c r="M41">
        <f t="shared" si="2"/>
        <v>36213</v>
      </c>
      <c r="N41">
        <f t="shared" si="2"/>
        <v>197</v>
      </c>
      <c r="O41">
        <f t="shared" si="2"/>
        <v>257454</v>
      </c>
      <c r="P41">
        <f t="shared" si="3"/>
        <v>6.2713387241689125</v>
      </c>
      <c r="Q41">
        <f t="shared" si="4"/>
        <v>12.323047396074374</v>
      </c>
    </row>
    <row r="42" spans="1:17">
      <c r="A42" s="1">
        <v>1531946100000</v>
      </c>
      <c r="B42" s="2">
        <f t="shared" si="1"/>
        <v>43300.190972222219</v>
      </c>
      <c r="C42" t="s">
        <v>13</v>
      </c>
      <c r="D42">
        <v>174625919</v>
      </c>
      <c r="E42">
        <v>41204</v>
      </c>
      <c r="F42">
        <v>2018285289</v>
      </c>
      <c r="G42">
        <v>285320384</v>
      </c>
      <c r="H42">
        <v>1655679</v>
      </c>
      <c r="I42">
        <v>1903822863</v>
      </c>
      <c r="J42">
        <f t="shared" si="2"/>
        <v>24043</v>
      </c>
      <c r="K42">
        <f t="shared" si="2"/>
        <v>5</v>
      </c>
      <c r="L42">
        <f t="shared" si="2"/>
        <v>269944</v>
      </c>
      <c r="M42">
        <f t="shared" si="2"/>
        <v>38923</v>
      </c>
      <c r="N42">
        <f t="shared" si="2"/>
        <v>214</v>
      </c>
      <c r="O42">
        <f t="shared" si="2"/>
        <v>253834</v>
      </c>
      <c r="P42">
        <f t="shared" si="3"/>
        <v>8.1781136901684395</v>
      </c>
      <c r="Q42">
        <f t="shared" si="4"/>
        <v>13.285615299807832</v>
      </c>
    </row>
    <row r="43" spans="1:17">
      <c r="A43" s="1">
        <v>1531945800000</v>
      </c>
      <c r="B43" s="2">
        <f t="shared" si="1"/>
        <v>43300.1875</v>
      </c>
      <c r="C43" t="s">
        <v>13</v>
      </c>
      <c r="D43">
        <v>174601876</v>
      </c>
      <c r="E43">
        <v>41199</v>
      </c>
      <c r="F43">
        <v>2018015345</v>
      </c>
      <c r="G43">
        <v>285281461</v>
      </c>
      <c r="H43">
        <v>1655465</v>
      </c>
      <c r="I43">
        <v>1903569029</v>
      </c>
      <c r="J43">
        <f t="shared" si="2"/>
        <v>19256</v>
      </c>
      <c r="K43">
        <f t="shared" si="2"/>
        <v>2</v>
      </c>
      <c r="L43">
        <f t="shared" si="2"/>
        <v>275380</v>
      </c>
      <c r="M43">
        <f t="shared" si="2"/>
        <v>40243</v>
      </c>
      <c r="N43">
        <f t="shared" si="2"/>
        <v>208</v>
      </c>
      <c r="O43">
        <f t="shared" si="2"/>
        <v>253219</v>
      </c>
      <c r="P43">
        <f t="shared" si="3"/>
        <v>6.535477433324961</v>
      </c>
      <c r="Q43">
        <f t="shared" si="4"/>
        <v>13.7034766915245</v>
      </c>
    </row>
    <row r="44" spans="1:17">
      <c r="A44" s="1">
        <v>1531945500000</v>
      </c>
      <c r="B44" s="2">
        <f t="shared" si="1"/>
        <v>43300.184027777781</v>
      </c>
      <c r="C44" t="s">
        <v>13</v>
      </c>
      <c r="D44">
        <v>174582620</v>
      </c>
      <c r="E44">
        <v>41197</v>
      </c>
      <c r="F44">
        <v>2017739965</v>
      </c>
      <c r="G44">
        <v>285241218</v>
      </c>
      <c r="H44">
        <v>1655257</v>
      </c>
      <c r="I44">
        <v>1903315810</v>
      </c>
      <c r="J44">
        <f t="shared" si="2"/>
        <v>18064</v>
      </c>
      <c r="K44">
        <f t="shared" si="2"/>
        <v>3</v>
      </c>
      <c r="L44">
        <f t="shared" si="2"/>
        <v>276539</v>
      </c>
      <c r="M44">
        <f t="shared" si="2"/>
        <v>39383</v>
      </c>
      <c r="N44">
        <f t="shared" si="2"/>
        <v>195</v>
      </c>
      <c r="O44">
        <f t="shared" si="2"/>
        <v>254189</v>
      </c>
      <c r="P44">
        <f t="shared" si="3"/>
        <v>6.1315791260191581</v>
      </c>
      <c r="Q44">
        <f t="shared" si="4"/>
        <v>13.406202875067654</v>
      </c>
    </row>
    <row r="45" spans="1:17">
      <c r="A45" s="1">
        <v>1531945200000</v>
      </c>
      <c r="B45" s="2">
        <f t="shared" si="1"/>
        <v>43300.180555555555</v>
      </c>
      <c r="C45" t="s">
        <v>13</v>
      </c>
      <c r="D45">
        <v>174564556</v>
      </c>
      <c r="E45">
        <v>41194</v>
      </c>
      <c r="F45">
        <v>2017463426</v>
      </c>
      <c r="G45">
        <v>285201835</v>
      </c>
      <c r="H45">
        <v>1655062</v>
      </c>
      <c r="I45">
        <v>1903061621</v>
      </c>
      <c r="J45">
        <f t="shared" si="2"/>
        <v>23415</v>
      </c>
      <c r="K45">
        <f t="shared" si="2"/>
        <v>4</v>
      </c>
      <c r="L45">
        <f t="shared" si="2"/>
        <v>271073</v>
      </c>
      <c r="M45">
        <f t="shared" si="2"/>
        <v>39990</v>
      </c>
      <c r="N45">
        <f t="shared" si="2"/>
        <v>214</v>
      </c>
      <c r="O45">
        <f t="shared" si="2"/>
        <v>253081</v>
      </c>
      <c r="P45">
        <f t="shared" si="3"/>
        <v>7.9509799926653359</v>
      </c>
      <c r="Q45">
        <f t="shared" si="4"/>
        <v>13.635201254752202</v>
      </c>
    </row>
    <row r="46" spans="1:17">
      <c r="A46" s="1">
        <v>1531944900000</v>
      </c>
      <c r="B46" s="2">
        <f t="shared" si="1"/>
        <v>43300.177083333328</v>
      </c>
      <c r="C46" t="s">
        <v>13</v>
      </c>
      <c r="D46">
        <v>174541141</v>
      </c>
      <c r="E46">
        <v>41190</v>
      </c>
      <c r="F46">
        <v>2017192353</v>
      </c>
      <c r="G46">
        <v>285161845</v>
      </c>
      <c r="H46">
        <v>1654848</v>
      </c>
      <c r="I46">
        <v>1902808540</v>
      </c>
      <c r="J46">
        <f t="shared" si="2"/>
        <v>19898</v>
      </c>
      <c r="K46">
        <f t="shared" si="2"/>
        <v>3</v>
      </c>
      <c r="L46">
        <f t="shared" si="2"/>
        <v>275250</v>
      </c>
      <c r="M46">
        <f t="shared" si="2"/>
        <v>36783</v>
      </c>
      <c r="N46">
        <f t="shared" si="2"/>
        <v>200</v>
      </c>
      <c r="O46">
        <f t="shared" si="2"/>
        <v>256764</v>
      </c>
      <c r="P46">
        <f t="shared" si="3"/>
        <v>6.7416339433035972</v>
      </c>
      <c r="Q46">
        <f t="shared" si="4"/>
        <v>12.522000224683147</v>
      </c>
    </row>
    <row r="47" spans="1:17">
      <c r="A47" s="1">
        <v>1531944600000</v>
      </c>
      <c r="B47" s="2">
        <f t="shared" si="1"/>
        <v>43300.173611111109</v>
      </c>
      <c r="C47" t="s">
        <v>13</v>
      </c>
      <c r="D47">
        <v>174521243</v>
      </c>
      <c r="E47">
        <v>41187</v>
      </c>
      <c r="F47">
        <v>2016917103</v>
      </c>
      <c r="G47">
        <v>285125062</v>
      </c>
      <c r="H47">
        <v>1654648</v>
      </c>
      <c r="I47">
        <v>1902551776</v>
      </c>
      <c r="J47">
        <f t="shared" si="2"/>
        <v>18743</v>
      </c>
      <c r="K47">
        <f t="shared" si="2"/>
        <v>5</v>
      </c>
      <c r="L47">
        <f t="shared" si="2"/>
        <v>276134</v>
      </c>
      <c r="M47">
        <f t="shared" si="2"/>
        <v>38735</v>
      </c>
      <c r="N47">
        <f t="shared" si="2"/>
        <v>216</v>
      </c>
      <c r="O47">
        <f t="shared" si="2"/>
        <v>255074</v>
      </c>
      <c r="P47">
        <f t="shared" si="3"/>
        <v>6.3561017627389944</v>
      </c>
      <c r="Q47">
        <f t="shared" si="4"/>
        <v>13.174049825695095</v>
      </c>
    </row>
    <row r="48" spans="1:17">
      <c r="A48" s="1">
        <v>1531944300000</v>
      </c>
      <c r="B48" s="2">
        <f t="shared" si="1"/>
        <v>43300.170138888891</v>
      </c>
      <c r="C48" t="s">
        <v>13</v>
      </c>
      <c r="D48">
        <v>174502500</v>
      </c>
      <c r="E48">
        <v>41182</v>
      </c>
      <c r="F48">
        <v>2016640969</v>
      </c>
      <c r="G48">
        <v>285086327</v>
      </c>
      <c r="H48">
        <v>1654432</v>
      </c>
      <c r="I48">
        <v>1902296702</v>
      </c>
      <c r="J48">
        <f t="shared" si="2"/>
        <v>22189</v>
      </c>
      <c r="K48">
        <f t="shared" si="2"/>
        <v>3</v>
      </c>
      <c r="L48">
        <f t="shared" si="2"/>
        <v>271073</v>
      </c>
      <c r="M48">
        <f t="shared" si="2"/>
        <v>44905</v>
      </c>
      <c r="N48">
        <f t="shared" si="2"/>
        <v>221</v>
      </c>
      <c r="O48">
        <f t="shared" si="2"/>
        <v>247794</v>
      </c>
      <c r="P48">
        <f t="shared" si="3"/>
        <v>7.5661943975585215</v>
      </c>
      <c r="Q48">
        <f t="shared" si="4"/>
        <v>15.330124266011197</v>
      </c>
    </row>
    <row r="49" spans="1:17">
      <c r="A49" s="1">
        <v>1531944000000</v>
      </c>
      <c r="B49" s="2">
        <f t="shared" si="1"/>
        <v>43300.166666666672</v>
      </c>
      <c r="C49" t="s">
        <v>13</v>
      </c>
      <c r="D49">
        <v>174480311</v>
      </c>
      <c r="E49">
        <v>41179</v>
      </c>
      <c r="F49">
        <v>2016369896</v>
      </c>
      <c r="G49">
        <v>285041422</v>
      </c>
      <c r="H49">
        <v>1654211</v>
      </c>
      <c r="I49">
        <v>1902048908</v>
      </c>
      <c r="J49">
        <f t="shared" si="2"/>
        <v>19085</v>
      </c>
      <c r="K49">
        <f t="shared" si="2"/>
        <v>5</v>
      </c>
      <c r="L49">
        <f t="shared" si="2"/>
        <v>275320</v>
      </c>
      <c r="M49">
        <f t="shared" si="2"/>
        <v>40756</v>
      </c>
      <c r="N49">
        <f t="shared" si="2"/>
        <v>206</v>
      </c>
      <c r="O49">
        <f t="shared" si="2"/>
        <v>251588</v>
      </c>
      <c r="P49">
        <f t="shared" si="3"/>
        <v>6.4824564383003294</v>
      </c>
      <c r="Q49">
        <f t="shared" si="4"/>
        <v>13.931293795932319</v>
      </c>
    </row>
    <row r="50" spans="1:17">
      <c r="A50" s="1">
        <v>1531943700000</v>
      </c>
      <c r="B50" s="2">
        <f t="shared" si="1"/>
        <v>43300.163194444445</v>
      </c>
      <c r="C50" t="s">
        <v>13</v>
      </c>
      <c r="D50">
        <v>174461226</v>
      </c>
      <c r="E50">
        <v>41174</v>
      </c>
      <c r="F50">
        <v>2016094576</v>
      </c>
      <c r="G50">
        <v>285000666</v>
      </c>
      <c r="H50">
        <v>1654005</v>
      </c>
      <c r="I50">
        <v>1901797320</v>
      </c>
      <c r="J50">
        <f t="shared" si="2"/>
        <v>19757</v>
      </c>
      <c r="K50">
        <f t="shared" si="2"/>
        <v>4</v>
      </c>
      <c r="L50">
        <f t="shared" si="2"/>
        <v>274870</v>
      </c>
      <c r="M50">
        <f t="shared" si="2"/>
        <v>39967</v>
      </c>
      <c r="N50">
        <f t="shared" si="2"/>
        <v>201</v>
      </c>
      <c r="O50">
        <f t="shared" si="2"/>
        <v>253275</v>
      </c>
      <c r="P50">
        <f t="shared" si="3"/>
        <v>6.7056759132609942</v>
      </c>
      <c r="Q50">
        <f t="shared" si="4"/>
        <v>13.620021605558829</v>
      </c>
    </row>
    <row r="51" spans="1:17">
      <c r="A51" s="1">
        <v>1531943400000</v>
      </c>
      <c r="B51" s="2">
        <f t="shared" si="1"/>
        <v>43300.159722222219</v>
      </c>
      <c r="C51" t="s">
        <v>13</v>
      </c>
      <c r="D51">
        <v>174441469</v>
      </c>
      <c r="E51">
        <v>41170</v>
      </c>
      <c r="F51">
        <v>2015819706</v>
      </c>
      <c r="G51">
        <v>284960699</v>
      </c>
      <c r="H51">
        <v>1653804</v>
      </c>
      <c r="I51">
        <v>1901544045</v>
      </c>
      <c r="J51">
        <f t="shared" si="2"/>
        <v>21156</v>
      </c>
      <c r="K51">
        <f t="shared" si="2"/>
        <v>4</v>
      </c>
      <c r="L51">
        <f t="shared" si="2"/>
        <v>273513</v>
      </c>
      <c r="M51">
        <f t="shared" si="2"/>
        <v>39444</v>
      </c>
      <c r="N51">
        <f t="shared" si="2"/>
        <v>227</v>
      </c>
      <c r="O51">
        <f t="shared" si="2"/>
        <v>254039</v>
      </c>
      <c r="P51">
        <f t="shared" si="3"/>
        <v>7.1794836988797757</v>
      </c>
      <c r="Q51">
        <f t="shared" si="4"/>
        <v>13.429573388716761</v>
      </c>
    </row>
    <row r="52" spans="1:17">
      <c r="A52" s="1">
        <v>1531943100000</v>
      </c>
      <c r="B52" s="2">
        <f t="shared" si="1"/>
        <v>43300.15625</v>
      </c>
      <c r="C52" t="s">
        <v>13</v>
      </c>
      <c r="D52">
        <v>174420313</v>
      </c>
      <c r="E52">
        <v>41166</v>
      </c>
      <c r="F52">
        <v>2015546193</v>
      </c>
      <c r="G52">
        <v>284921255</v>
      </c>
      <c r="H52">
        <v>1653577</v>
      </c>
      <c r="I52">
        <v>1901290006</v>
      </c>
      <c r="J52">
        <f t="shared" si="2"/>
        <v>18767</v>
      </c>
      <c r="K52">
        <f t="shared" si="2"/>
        <v>3</v>
      </c>
      <c r="L52">
        <f t="shared" si="2"/>
        <v>275879</v>
      </c>
      <c r="M52">
        <f t="shared" si="2"/>
        <v>42267</v>
      </c>
      <c r="N52">
        <f t="shared" si="2"/>
        <v>229</v>
      </c>
      <c r="O52">
        <f t="shared" si="2"/>
        <v>251148</v>
      </c>
      <c r="P52">
        <f t="shared" si="3"/>
        <v>6.369273270908776</v>
      </c>
      <c r="Q52">
        <f t="shared" si="4"/>
        <v>14.393960033237526</v>
      </c>
    </row>
    <row r="53" spans="1:17">
      <c r="A53" s="1">
        <v>1531942800000</v>
      </c>
      <c r="B53" s="2">
        <f t="shared" si="1"/>
        <v>43300.152777777781</v>
      </c>
      <c r="C53" t="s">
        <v>13</v>
      </c>
      <c r="D53">
        <v>174401546</v>
      </c>
      <c r="E53">
        <v>41163</v>
      </c>
      <c r="F53">
        <v>2015270314</v>
      </c>
      <c r="G53">
        <v>284878988</v>
      </c>
      <c r="H53">
        <v>1653348</v>
      </c>
      <c r="I53">
        <v>1901038858</v>
      </c>
      <c r="J53">
        <f t="shared" ref="J53:O95" si="5">D53-D54</f>
        <v>19445</v>
      </c>
      <c r="K53">
        <f t="shared" si="5"/>
        <v>4</v>
      </c>
      <c r="L53">
        <f t="shared" si="5"/>
        <v>275256</v>
      </c>
      <c r="M53">
        <f t="shared" si="5"/>
        <v>37552</v>
      </c>
      <c r="N53">
        <f t="shared" si="5"/>
        <v>214</v>
      </c>
      <c r="O53">
        <f t="shared" si="5"/>
        <v>256360</v>
      </c>
      <c r="P53">
        <f t="shared" si="3"/>
        <v>6.5981235472760895</v>
      </c>
      <c r="Q53">
        <f t="shared" si="4"/>
        <v>12.767317408185608</v>
      </c>
    </row>
    <row r="54" spans="1:17">
      <c r="A54" s="1">
        <v>1531942500000</v>
      </c>
      <c r="B54" s="2">
        <f t="shared" si="1"/>
        <v>43300.149305555555</v>
      </c>
      <c r="C54" t="s">
        <v>13</v>
      </c>
      <c r="D54">
        <v>174382101</v>
      </c>
      <c r="E54">
        <v>41159</v>
      </c>
      <c r="F54">
        <v>2014995058</v>
      </c>
      <c r="G54">
        <v>284841436</v>
      </c>
      <c r="H54">
        <v>1653134</v>
      </c>
      <c r="I54">
        <v>1900782498</v>
      </c>
      <c r="J54">
        <f t="shared" si="5"/>
        <v>25810</v>
      </c>
      <c r="K54">
        <f t="shared" si="5"/>
        <v>4</v>
      </c>
      <c r="L54">
        <f t="shared" si="5"/>
        <v>267938</v>
      </c>
      <c r="M54">
        <f t="shared" si="5"/>
        <v>40518</v>
      </c>
      <c r="N54">
        <f t="shared" si="5"/>
        <v>208</v>
      </c>
      <c r="O54">
        <f t="shared" si="5"/>
        <v>252160</v>
      </c>
      <c r="P54">
        <f t="shared" si="3"/>
        <v>8.7863231569487183</v>
      </c>
      <c r="Q54">
        <f t="shared" si="4"/>
        <v>13.834051473952321</v>
      </c>
    </row>
    <row r="55" spans="1:17">
      <c r="A55" s="1">
        <v>1531942200000</v>
      </c>
      <c r="B55" s="2">
        <f t="shared" si="1"/>
        <v>43300.145833333328</v>
      </c>
      <c r="C55" t="s">
        <v>13</v>
      </c>
      <c r="D55">
        <v>174356291</v>
      </c>
      <c r="E55">
        <v>41155</v>
      </c>
      <c r="F55">
        <v>2014727120</v>
      </c>
      <c r="G55">
        <v>284800918</v>
      </c>
      <c r="H55">
        <v>1652926</v>
      </c>
      <c r="I55">
        <v>1900530338</v>
      </c>
      <c r="J55">
        <f t="shared" si="5"/>
        <v>23296</v>
      </c>
      <c r="K55">
        <f t="shared" si="5"/>
        <v>4</v>
      </c>
      <c r="L55">
        <f t="shared" si="5"/>
        <v>270802</v>
      </c>
      <c r="M55">
        <f t="shared" si="5"/>
        <v>41646</v>
      </c>
      <c r="N55">
        <f t="shared" si="5"/>
        <v>205</v>
      </c>
      <c r="O55">
        <f t="shared" si="5"/>
        <v>251618</v>
      </c>
      <c r="P55">
        <f t="shared" si="3"/>
        <v>7.9210614004665043</v>
      </c>
      <c r="Q55">
        <f t="shared" si="4"/>
        <v>14.190936691780051</v>
      </c>
    </row>
    <row r="56" spans="1:17">
      <c r="A56" s="1">
        <v>1531941900000</v>
      </c>
      <c r="B56" s="2">
        <f t="shared" si="1"/>
        <v>43300.142361111109</v>
      </c>
      <c r="C56" t="s">
        <v>13</v>
      </c>
      <c r="D56">
        <v>174332995</v>
      </c>
      <c r="E56">
        <v>41151</v>
      </c>
      <c r="F56">
        <v>2014456318</v>
      </c>
      <c r="G56">
        <v>284759272</v>
      </c>
      <c r="H56">
        <v>1652721</v>
      </c>
      <c r="I56">
        <v>1900278720</v>
      </c>
      <c r="J56">
        <f t="shared" si="5"/>
        <v>20550</v>
      </c>
      <c r="K56">
        <f t="shared" si="5"/>
        <v>3</v>
      </c>
      <c r="L56">
        <f t="shared" si="5"/>
        <v>273716</v>
      </c>
      <c r="M56">
        <f t="shared" si="5"/>
        <v>38265</v>
      </c>
      <c r="N56">
        <f t="shared" si="5"/>
        <v>204</v>
      </c>
      <c r="O56">
        <f t="shared" si="5"/>
        <v>255616</v>
      </c>
      <c r="P56">
        <f t="shared" si="3"/>
        <v>6.9834063390979004</v>
      </c>
      <c r="Q56">
        <f t="shared" si="4"/>
        <v>13.011544281415238</v>
      </c>
    </row>
    <row r="57" spans="1:17">
      <c r="A57" s="1">
        <v>1531941600000</v>
      </c>
      <c r="B57" s="2">
        <f t="shared" si="1"/>
        <v>43300.138888888891</v>
      </c>
      <c r="C57" t="s">
        <v>13</v>
      </c>
      <c r="D57">
        <v>174312445</v>
      </c>
      <c r="E57">
        <v>41148</v>
      </c>
      <c r="F57">
        <v>2014182602</v>
      </c>
      <c r="G57">
        <v>284721007</v>
      </c>
      <c r="H57">
        <v>1652517</v>
      </c>
      <c r="I57">
        <v>1900023104</v>
      </c>
      <c r="J57">
        <f t="shared" si="5"/>
        <v>29017</v>
      </c>
      <c r="K57">
        <f t="shared" si="5"/>
        <v>4</v>
      </c>
      <c r="L57">
        <f t="shared" si="5"/>
        <v>265002</v>
      </c>
      <c r="M57">
        <f t="shared" si="5"/>
        <v>38506</v>
      </c>
      <c r="N57">
        <f t="shared" si="5"/>
        <v>205</v>
      </c>
      <c r="O57">
        <f t="shared" si="5"/>
        <v>254603</v>
      </c>
      <c r="P57">
        <f t="shared" si="3"/>
        <v>9.8689558299860902</v>
      </c>
      <c r="Q57">
        <f t="shared" si="4"/>
        <v>13.127910703205439</v>
      </c>
    </row>
    <row r="58" spans="1:17">
      <c r="A58" s="1">
        <v>1531941300000</v>
      </c>
      <c r="B58" s="2">
        <f t="shared" si="1"/>
        <v>43300.135416666672</v>
      </c>
      <c r="C58" t="s">
        <v>13</v>
      </c>
      <c r="D58">
        <v>174283428</v>
      </c>
      <c r="E58">
        <v>41144</v>
      </c>
      <c r="F58">
        <v>2013917600</v>
      </c>
      <c r="G58">
        <v>284682501</v>
      </c>
      <c r="H58">
        <v>1652312</v>
      </c>
      <c r="I58">
        <v>1899768501</v>
      </c>
      <c r="J58">
        <f t="shared" si="5"/>
        <v>27182</v>
      </c>
      <c r="K58">
        <f t="shared" si="5"/>
        <v>4</v>
      </c>
      <c r="L58">
        <f t="shared" si="5"/>
        <v>266628</v>
      </c>
      <c r="M58">
        <f t="shared" si="5"/>
        <v>43519</v>
      </c>
      <c r="N58">
        <f t="shared" si="5"/>
        <v>194</v>
      </c>
      <c r="O58">
        <f t="shared" si="5"/>
        <v>248547</v>
      </c>
      <c r="P58">
        <f t="shared" si="3"/>
        <v>9.2514311775477012</v>
      </c>
      <c r="Q58">
        <f t="shared" si="4"/>
        <v>14.890508451378908</v>
      </c>
    </row>
    <row r="59" spans="1:17">
      <c r="A59" s="1">
        <v>1531941000000</v>
      </c>
      <c r="B59" s="2">
        <f t="shared" si="1"/>
        <v>43300.131944444445</v>
      </c>
      <c r="C59" t="s">
        <v>13</v>
      </c>
      <c r="D59">
        <v>174256246</v>
      </c>
      <c r="E59">
        <v>41140</v>
      </c>
      <c r="F59">
        <v>2013650972</v>
      </c>
      <c r="G59">
        <v>284638982</v>
      </c>
      <c r="H59">
        <v>1652118</v>
      </c>
      <c r="I59">
        <v>1899519954</v>
      </c>
      <c r="J59">
        <f t="shared" si="5"/>
        <v>21822</v>
      </c>
      <c r="K59">
        <f t="shared" si="5"/>
        <v>5</v>
      </c>
      <c r="L59">
        <f t="shared" si="5"/>
        <v>272455</v>
      </c>
      <c r="M59">
        <f t="shared" si="5"/>
        <v>40827</v>
      </c>
      <c r="N59">
        <f t="shared" si="5"/>
        <v>208</v>
      </c>
      <c r="O59">
        <f t="shared" si="5"/>
        <v>252527</v>
      </c>
      <c r="P59">
        <f t="shared" si="3"/>
        <v>7.4153363100699323</v>
      </c>
      <c r="Q59">
        <f t="shared" si="4"/>
        <v>13.907453962025057</v>
      </c>
    </row>
    <row r="60" spans="1:17">
      <c r="A60" s="1">
        <v>1531940700000</v>
      </c>
      <c r="B60" s="2">
        <f t="shared" si="1"/>
        <v>43300.128472222219</v>
      </c>
      <c r="C60" t="s">
        <v>13</v>
      </c>
      <c r="D60">
        <v>174234424</v>
      </c>
      <c r="E60">
        <v>41135</v>
      </c>
      <c r="F60">
        <v>2013378517</v>
      </c>
      <c r="G60">
        <v>284598155</v>
      </c>
      <c r="H60">
        <v>1651910</v>
      </c>
      <c r="I60">
        <v>1899267427</v>
      </c>
      <c r="J60">
        <f t="shared" si="5"/>
        <v>25479</v>
      </c>
      <c r="K60">
        <f t="shared" si="5"/>
        <v>4</v>
      </c>
      <c r="L60">
        <f t="shared" si="5"/>
        <v>268353</v>
      </c>
      <c r="M60">
        <f t="shared" si="5"/>
        <v>40471</v>
      </c>
      <c r="N60">
        <f t="shared" si="5"/>
        <v>183</v>
      </c>
      <c r="O60">
        <f t="shared" si="5"/>
        <v>252640</v>
      </c>
      <c r="P60">
        <f t="shared" si="3"/>
        <v>8.6711635061735119</v>
      </c>
      <c r="Q60">
        <f t="shared" si="4"/>
        <v>13.798782109419216</v>
      </c>
    </row>
    <row r="61" spans="1:17">
      <c r="A61" s="1">
        <v>1531940400000</v>
      </c>
      <c r="B61" s="2">
        <f t="shared" si="1"/>
        <v>43300.125</v>
      </c>
      <c r="C61" t="s">
        <v>13</v>
      </c>
      <c r="D61">
        <v>174208945</v>
      </c>
      <c r="E61">
        <v>41131</v>
      </c>
      <c r="F61">
        <v>2013110164</v>
      </c>
      <c r="G61">
        <v>284557684</v>
      </c>
      <c r="H61">
        <v>1651727</v>
      </c>
      <c r="I61">
        <v>1899014787</v>
      </c>
      <c r="J61">
        <f t="shared" si="5"/>
        <v>19551</v>
      </c>
      <c r="K61">
        <f t="shared" si="5"/>
        <v>3</v>
      </c>
      <c r="L61">
        <f t="shared" si="5"/>
        <v>275190</v>
      </c>
      <c r="M61">
        <f t="shared" si="5"/>
        <v>40216</v>
      </c>
      <c r="N61">
        <f t="shared" si="5"/>
        <v>231</v>
      </c>
      <c r="O61">
        <f t="shared" si="5"/>
        <v>253457</v>
      </c>
      <c r="P61">
        <f t="shared" si="3"/>
        <v>6.6332139076622427</v>
      </c>
      <c r="Q61">
        <f t="shared" si="4"/>
        <v>13.683379606946486</v>
      </c>
    </row>
    <row r="62" spans="1:17">
      <c r="A62" s="1">
        <v>1531940100000</v>
      </c>
      <c r="B62" s="2">
        <f t="shared" si="1"/>
        <v>43300.121527777781</v>
      </c>
      <c r="C62" t="s">
        <v>13</v>
      </c>
      <c r="D62">
        <v>174189394</v>
      </c>
      <c r="E62">
        <v>41128</v>
      </c>
      <c r="F62">
        <v>2012834974</v>
      </c>
      <c r="G62">
        <v>284517468</v>
      </c>
      <c r="H62">
        <v>1651496</v>
      </c>
      <c r="I62">
        <v>1898761330</v>
      </c>
      <c r="J62">
        <f t="shared" si="5"/>
        <v>17836</v>
      </c>
      <c r="K62">
        <f t="shared" si="5"/>
        <v>4</v>
      </c>
      <c r="L62">
        <f t="shared" si="5"/>
        <v>276522</v>
      </c>
      <c r="M62">
        <f t="shared" si="5"/>
        <v>37298</v>
      </c>
      <c r="N62">
        <f t="shared" si="5"/>
        <v>207</v>
      </c>
      <c r="O62">
        <f t="shared" si="5"/>
        <v>256078</v>
      </c>
      <c r="P62">
        <f t="shared" si="3"/>
        <v>6.0592060116455251</v>
      </c>
      <c r="Q62">
        <f t="shared" si="4"/>
        <v>12.704414083921753</v>
      </c>
    </row>
    <row r="63" spans="1:17">
      <c r="A63" s="1">
        <v>1531939800000</v>
      </c>
      <c r="B63" s="2">
        <f t="shared" si="1"/>
        <v>43300.118055555555</v>
      </c>
      <c r="C63" t="s">
        <v>13</v>
      </c>
      <c r="D63">
        <v>174171558</v>
      </c>
      <c r="E63">
        <v>41124</v>
      </c>
      <c r="F63">
        <v>2012558452</v>
      </c>
      <c r="G63">
        <v>284480170</v>
      </c>
      <c r="H63">
        <v>1651289</v>
      </c>
      <c r="I63">
        <v>1898505252</v>
      </c>
      <c r="J63">
        <f t="shared" si="5"/>
        <v>21919</v>
      </c>
      <c r="K63">
        <f t="shared" si="5"/>
        <v>4</v>
      </c>
      <c r="L63">
        <f t="shared" si="5"/>
        <v>272519</v>
      </c>
      <c r="M63">
        <f t="shared" si="5"/>
        <v>42403</v>
      </c>
      <c r="N63">
        <f t="shared" si="5"/>
        <v>223</v>
      </c>
      <c r="O63">
        <f t="shared" si="5"/>
        <v>250463</v>
      </c>
      <c r="P63">
        <f t="shared" si="3"/>
        <v>7.4442504805700276</v>
      </c>
      <c r="Q63">
        <f t="shared" si="4"/>
        <v>14.467619050868507</v>
      </c>
    </row>
    <row r="64" spans="1:17">
      <c r="A64" s="1">
        <v>1531939500000</v>
      </c>
      <c r="B64" s="2">
        <f t="shared" si="1"/>
        <v>43300.114583333328</v>
      </c>
      <c r="C64" t="s">
        <v>13</v>
      </c>
      <c r="D64">
        <v>174149639</v>
      </c>
      <c r="E64">
        <v>41120</v>
      </c>
      <c r="F64">
        <v>2012285933</v>
      </c>
      <c r="G64">
        <v>284437767</v>
      </c>
      <c r="H64">
        <v>1651066</v>
      </c>
      <c r="I64">
        <v>1898254789</v>
      </c>
      <c r="J64">
        <f t="shared" si="5"/>
        <v>18549</v>
      </c>
      <c r="K64">
        <f t="shared" si="5"/>
        <v>4</v>
      </c>
      <c r="L64">
        <f t="shared" si="5"/>
        <v>276185</v>
      </c>
      <c r="M64">
        <f t="shared" si="5"/>
        <v>40210</v>
      </c>
      <c r="N64">
        <f t="shared" si="5"/>
        <v>226</v>
      </c>
      <c r="O64">
        <f t="shared" si="5"/>
        <v>253731</v>
      </c>
      <c r="P64">
        <f t="shared" si="3"/>
        <v>6.2933859902693232</v>
      </c>
      <c r="Q64">
        <f t="shared" si="4"/>
        <v>13.669106323958841</v>
      </c>
    </row>
    <row r="65" spans="1:17">
      <c r="A65" s="1">
        <v>1531939200000</v>
      </c>
      <c r="B65" s="2">
        <f t="shared" si="1"/>
        <v>43300.111111111109</v>
      </c>
      <c r="C65" t="s">
        <v>13</v>
      </c>
      <c r="D65">
        <v>174131090</v>
      </c>
      <c r="E65">
        <v>41116</v>
      </c>
      <c r="F65">
        <v>2012009748</v>
      </c>
      <c r="G65">
        <v>284397557</v>
      </c>
      <c r="H65">
        <v>1650840</v>
      </c>
      <c r="I65">
        <v>1898001058</v>
      </c>
      <c r="J65">
        <f t="shared" si="5"/>
        <v>18239</v>
      </c>
      <c r="K65">
        <f t="shared" si="5"/>
        <v>3</v>
      </c>
      <c r="L65">
        <f t="shared" si="5"/>
        <v>276374</v>
      </c>
      <c r="M65">
        <f t="shared" si="5"/>
        <v>35839</v>
      </c>
      <c r="N65">
        <f t="shared" si="5"/>
        <v>212</v>
      </c>
      <c r="O65">
        <f t="shared" si="5"/>
        <v>258154</v>
      </c>
      <c r="P65">
        <f t="shared" si="3"/>
        <v>6.1907703587042118</v>
      </c>
      <c r="Q65">
        <f t="shared" si="4"/>
        <v>12.181642052310464</v>
      </c>
    </row>
    <row r="66" spans="1:17">
      <c r="A66" s="1">
        <v>1531938900000</v>
      </c>
      <c r="B66" s="2">
        <f t="shared" si="1"/>
        <v>43300.107638888891</v>
      </c>
      <c r="C66" t="s">
        <v>13</v>
      </c>
      <c r="D66">
        <v>174112851</v>
      </c>
      <c r="E66">
        <v>41113</v>
      </c>
      <c r="F66">
        <v>2011733374</v>
      </c>
      <c r="G66">
        <v>284361718</v>
      </c>
      <c r="H66">
        <v>1650628</v>
      </c>
      <c r="I66">
        <v>1897742904</v>
      </c>
      <c r="J66">
        <f t="shared" si="5"/>
        <v>23995</v>
      </c>
      <c r="K66">
        <f t="shared" si="5"/>
        <v>4</v>
      </c>
      <c r="L66">
        <f t="shared" si="5"/>
        <v>270129</v>
      </c>
      <c r="M66">
        <f t="shared" si="5"/>
        <v>39391</v>
      </c>
      <c r="N66">
        <f t="shared" si="5"/>
        <v>214</v>
      </c>
      <c r="O66">
        <f t="shared" si="5"/>
        <v>253560</v>
      </c>
      <c r="P66">
        <f t="shared" si="3"/>
        <v>8.1580128379481049</v>
      </c>
      <c r="Q66">
        <f t="shared" si="4"/>
        <v>13.436460696194978</v>
      </c>
    </row>
    <row r="67" spans="1:17">
      <c r="A67" s="1">
        <v>1531938600000</v>
      </c>
      <c r="B67" s="2">
        <f t="shared" ref="B67:B130" si="6">(A67/1000+8*3600)/86400+70*365+19</f>
        <v>43300.104166666672</v>
      </c>
      <c r="C67" t="s">
        <v>13</v>
      </c>
      <c r="D67">
        <v>174088856</v>
      </c>
      <c r="E67">
        <v>41109</v>
      </c>
      <c r="F67">
        <v>2011463245</v>
      </c>
      <c r="G67">
        <v>284322327</v>
      </c>
      <c r="H67">
        <v>1650414</v>
      </c>
      <c r="I67">
        <v>1897489344</v>
      </c>
      <c r="J67">
        <f t="shared" si="5"/>
        <v>17601</v>
      </c>
      <c r="K67">
        <f t="shared" si="5"/>
        <v>4</v>
      </c>
      <c r="L67">
        <f t="shared" si="5"/>
        <v>276905</v>
      </c>
      <c r="M67">
        <f t="shared" si="5"/>
        <v>37826</v>
      </c>
      <c r="N67">
        <f t="shared" si="5"/>
        <v>206</v>
      </c>
      <c r="O67">
        <f t="shared" si="5"/>
        <v>255380</v>
      </c>
      <c r="P67">
        <f t="shared" ref="P67:P130" si="7">J67/(J67+K67+L67) * 100</f>
        <v>5.9763675257206881</v>
      </c>
      <c r="Q67">
        <f t="shared" ref="Q67:Q130" si="8">M67/(M67+N67+O67) * 100</f>
        <v>12.891769934426678</v>
      </c>
    </row>
    <row r="68" spans="1:17">
      <c r="A68" s="1">
        <v>1531938300000</v>
      </c>
      <c r="B68" s="2">
        <f t="shared" si="6"/>
        <v>43300.100694444445</v>
      </c>
      <c r="C68" t="s">
        <v>13</v>
      </c>
      <c r="D68">
        <v>174071255</v>
      </c>
      <c r="E68">
        <v>41105</v>
      </c>
      <c r="F68">
        <v>2011186340</v>
      </c>
      <c r="G68">
        <v>284284501</v>
      </c>
      <c r="H68">
        <v>1650208</v>
      </c>
      <c r="I68">
        <v>1897233964</v>
      </c>
      <c r="J68">
        <f t="shared" si="5"/>
        <v>22991</v>
      </c>
      <c r="K68">
        <f t="shared" si="5"/>
        <v>3</v>
      </c>
      <c r="L68">
        <f t="shared" si="5"/>
        <v>271276</v>
      </c>
      <c r="M68">
        <f t="shared" si="5"/>
        <v>38222</v>
      </c>
      <c r="N68">
        <f t="shared" si="5"/>
        <v>223</v>
      </c>
      <c r="O68">
        <f t="shared" si="5"/>
        <v>254808</v>
      </c>
      <c r="P68">
        <f t="shared" si="7"/>
        <v>7.8128929214666796</v>
      </c>
      <c r="Q68">
        <f t="shared" si="8"/>
        <v>13.033796755702415</v>
      </c>
    </row>
    <row r="69" spans="1:17">
      <c r="A69" s="1">
        <v>1531938000000</v>
      </c>
      <c r="B69" s="2">
        <f t="shared" si="6"/>
        <v>43300.097222222219</v>
      </c>
      <c r="C69" t="s">
        <v>13</v>
      </c>
      <c r="D69">
        <v>174048264</v>
      </c>
      <c r="E69">
        <v>41102</v>
      </c>
      <c r="F69">
        <v>2010915064</v>
      </c>
      <c r="G69">
        <v>284246279</v>
      </c>
      <c r="H69">
        <v>1649985</v>
      </c>
      <c r="I69">
        <v>1896979156</v>
      </c>
      <c r="J69">
        <f t="shared" si="5"/>
        <v>27677</v>
      </c>
      <c r="K69">
        <f t="shared" si="5"/>
        <v>4</v>
      </c>
      <c r="L69">
        <f t="shared" si="5"/>
        <v>265670</v>
      </c>
      <c r="M69">
        <f t="shared" si="5"/>
        <v>44944</v>
      </c>
      <c r="N69">
        <f t="shared" si="5"/>
        <v>223</v>
      </c>
      <c r="O69">
        <f t="shared" si="5"/>
        <v>247265</v>
      </c>
      <c r="P69">
        <f t="shared" si="7"/>
        <v>9.4347726784636841</v>
      </c>
      <c r="Q69">
        <f t="shared" si="8"/>
        <v>15.369043059583081</v>
      </c>
    </row>
    <row r="70" spans="1:17">
      <c r="A70" s="1">
        <v>1531937700000</v>
      </c>
      <c r="B70" s="2">
        <f t="shared" si="6"/>
        <v>43300.09375</v>
      </c>
      <c r="C70" t="s">
        <v>13</v>
      </c>
      <c r="D70">
        <v>174020587</v>
      </c>
      <c r="E70">
        <v>41098</v>
      </c>
      <c r="F70">
        <v>2010649394</v>
      </c>
      <c r="G70">
        <v>284201335</v>
      </c>
      <c r="H70">
        <v>1649762</v>
      </c>
      <c r="I70">
        <v>1896731891</v>
      </c>
      <c r="J70">
        <f t="shared" si="5"/>
        <v>23392</v>
      </c>
      <c r="K70">
        <f t="shared" si="5"/>
        <v>3</v>
      </c>
      <c r="L70">
        <f t="shared" si="5"/>
        <v>270469</v>
      </c>
      <c r="M70">
        <f t="shared" si="5"/>
        <v>42348</v>
      </c>
      <c r="N70">
        <f t="shared" si="5"/>
        <v>209</v>
      </c>
      <c r="O70">
        <f t="shared" si="5"/>
        <v>250711</v>
      </c>
      <c r="P70">
        <f t="shared" si="7"/>
        <v>7.9601448289004439</v>
      </c>
      <c r="Q70">
        <f t="shared" si="8"/>
        <v>14.440034371291787</v>
      </c>
    </row>
    <row r="71" spans="1:17">
      <c r="A71" s="1">
        <v>1531937400000</v>
      </c>
      <c r="B71" s="2">
        <f t="shared" si="6"/>
        <v>43300.090277777781</v>
      </c>
      <c r="C71" t="s">
        <v>13</v>
      </c>
      <c r="D71">
        <v>173997195</v>
      </c>
      <c r="E71">
        <v>41095</v>
      </c>
      <c r="F71">
        <v>2010378925</v>
      </c>
      <c r="G71">
        <v>284158987</v>
      </c>
      <c r="H71">
        <v>1649553</v>
      </c>
      <c r="I71">
        <v>1896481180</v>
      </c>
      <c r="J71">
        <f t="shared" si="5"/>
        <v>18294</v>
      </c>
      <c r="K71">
        <f t="shared" si="5"/>
        <v>6</v>
      </c>
      <c r="L71">
        <f t="shared" si="5"/>
        <v>276599</v>
      </c>
      <c r="M71">
        <f t="shared" si="5"/>
        <v>38514</v>
      </c>
      <c r="N71">
        <f t="shared" si="5"/>
        <v>205</v>
      </c>
      <c r="O71">
        <f t="shared" si="5"/>
        <v>255303</v>
      </c>
      <c r="P71">
        <f t="shared" si="7"/>
        <v>6.2034798354690928</v>
      </c>
      <c r="Q71">
        <f t="shared" si="8"/>
        <v>13.099019801239365</v>
      </c>
    </row>
    <row r="72" spans="1:17">
      <c r="A72" s="1">
        <v>1531937100000</v>
      </c>
      <c r="B72" s="2">
        <f t="shared" si="6"/>
        <v>43300.086805555555</v>
      </c>
      <c r="C72" t="s">
        <v>13</v>
      </c>
      <c r="D72">
        <v>173978901</v>
      </c>
      <c r="E72">
        <v>41089</v>
      </c>
      <c r="F72">
        <v>2010102326</v>
      </c>
      <c r="G72">
        <v>284120473</v>
      </c>
      <c r="H72">
        <v>1649348</v>
      </c>
      <c r="I72">
        <v>1896225877</v>
      </c>
      <c r="J72">
        <f t="shared" si="5"/>
        <v>22344</v>
      </c>
      <c r="K72">
        <f t="shared" si="5"/>
        <v>3</v>
      </c>
      <c r="L72">
        <f t="shared" si="5"/>
        <v>271400</v>
      </c>
      <c r="M72">
        <f t="shared" si="5"/>
        <v>41553</v>
      </c>
      <c r="N72">
        <f t="shared" si="5"/>
        <v>188</v>
      </c>
      <c r="O72">
        <f t="shared" si="5"/>
        <v>251973</v>
      </c>
      <c r="P72">
        <f t="shared" si="7"/>
        <v>7.6065457689780667</v>
      </c>
      <c r="Q72">
        <f t="shared" si="8"/>
        <v>14.147435941085545</v>
      </c>
    </row>
    <row r="73" spans="1:17">
      <c r="A73" s="1">
        <v>1531936800000</v>
      </c>
      <c r="B73" s="2">
        <f t="shared" si="6"/>
        <v>43300.083333333328</v>
      </c>
      <c r="C73" t="s">
        <v>13</v>
      </c>
      <c r="D73">
        <v>173956557</v>
      </c>
      <c r="E73">
        <v>41086</v>
      </c>
      <c r="F73">
        <v>2009830926</v>
      </c>
      <c r="G73">
        <v>284078920</v>
      </c>
      <c r="H73">
        <v>1649160</v>
      </c>
      <c r="I73">
        <v>1895973904</v>
      </c>
      <c r="J73">
        <f t="shared" si="5"/>
        <v>16655</v>
      </c>
      <c r="K73">
        <f t="shared" si="5"/>
        <v>4</v>
      </c>
      <c r="L73">
        <f t="shared" si="5"/>
        <v>278230</v>
      </c>
      <c r="M73">
        <f t="shared" si="5"/>
        <v>33119</v>
      </c>
      <c r="N73">
        <f t="shared" si="5"/>
        <v>206</v>
      </c>
      <c r="O73">
        <f t="shared" si="5"/>
        <v>260280</v>
      </c>
      <c r="P73">
        <f t="shared" si="7"/>
        <v>5.6478878493263567</v>
      </c>
      <c r="Q73">
        <f t="shared" si="8"/>
        <v>11.280121251341088</v>
      </c>
    </row>
    <row r="74" spans="1:17">
      <c r="A74" s="1">
        <v>1531936500000</v>
      </c>
      <c r="B74" s="2">
        <f t="shared" si="6"/>
        <v>43300.079861111109</v>
      </c>
      <c r="C74" t="s">
        <v>13</v>
      </c>
      <c r="D74">
        <v>173939902</v>
      </c>
      <c r="E74">
        <v>41082</v>
      </c>
      <c r="F74">
        <v>2009552696</v>
      </c>
      <c r="G74">
        <v>284045801</v>
      </c>
      <c r="H74">
        <v>1648954</v>
      </c>
      <c r="I74">
        <v>1895713624</v>
      </c>
      <c r="J74">
        <f t="shared" si="5"/>
        <v>17944</v>
      </c>
      <c r="K74">
        <f t="shared" si="5"/>
        <v>4</v>
      </c>
      <c r="L74">
        <f t="shared" si="5"/>
        <v>277037</v>
      </c>
      <c r="M74">
        <f t="shared" si="5"/>
        <v>40860</v>
      </c>
      <c r="N74">
        <f t="shared" si="5"/>
        <v>221</v>
      </c>
      <c r="O74">
        <f t="shared" si="5"/>
        <v>252608</v>
      </c>
      <c r="P74">
        <f t="shared" si="7"/>
        <v>6.0830211705679949</v>
      </c>
      <c r="Q74">
        <f t="shared" si="8"/>
        <v>13.912676334489884</v>
      </c>
    </row>
    <row r="75" spans="1:17">
      <c r="A75" s="1">
        <v>1531936200000</v>
      </c>
      <c r="B75" s="2">
        <f t="shared" si="6"/>
        <v>43300.076388888891</v>
      </c>
      <c r="C75" t="s">
        <v>13</v>
      </c>
      <c r="D75">
        <v>173921958</v>
      </c>
      <c r="E75">
        <v>41078</v>
      </c>
      <c r="F75">
        <v>2009275659</v>
      </c>
      <c r="G75">
        <v>284004941</v>
      </c>
      <c r="H75">
        <v>1648733</v>
      </c>
      <c r="I75">
        <v>1895461016</v>
      </c>
      <c r="J75">
        <f t="shared" si="5"/>
        <v>22976</v>
      </c>
      <c r="K75">
        <f t="shared" si="5"/>
        <v>3</v>
      </c>
      <c r="L75">
        <f t="shared" si="5"/>
        <v>271023</v>
      </c>
      <c r="M75">
        <f t="shared" si="5"/>
        <v>44183</v>
      </c>
      <c r="N75">
        <f t="shared" si="5"/>
        <v>237</v>
      </c>
      <c r="O75">
        <f t="shared" si="5"/>
        <v>248814</v>
      </c>
      <c r="P75">
        <f t="shared" si="7"/>
        <v>7.8149128237222882</v>
      </c>
      <c r="Q75">
        <f t="shared" si="8"/>
        <v>15.067488763240281</v>
      </c>
    </row>
    <row r="76" spans="1:17">
      <c r="A76" s="1">
        <v>1531935900000</v>
      </c>
      <c r="B76" s="2">
        <f t="shared" si="6"/>
        <v>43300.072916666672</v>
      </c>
      <c r="C76" t="s">
        <v>13</v>
      </c>
      <c r="D76">
        <v>173898982</v>
      </c>
      <c r="E76">
        <v>41075</v>
      </c>
      <c r="F76">
        <v>2009004636</v>
      </c>
      <c r="G76">
        <v>283960758</v>
      </c>
      <c r="H76">
        <v>1648496</v>
      </c>
      <c r="I76">
        <v>1895212202</v>
      </c>
      <c r="J76">
        <f t="shared" si="5"/>
        <v>20396</v>
      </c>
      <c r="K76">
        <f t="shared" si="5"/>
        <v>5</v>
      </c>
      <c r="L76">
        <f t="shared" si="5"/>
        <v>273345</v>
      </c>
      <c r="M76">
        <f t="shared" si="5"/>
        <v>46557</v>
      </c>
      <c r="N76">
        <f t="shared" si="5"/>
        <v>234</v>
      </c>
      <c r="O76">
        <f t="shared" si="5"/>
        <v>246082</v>
      </c>
      <c r="P76">
        <f t="shared" si="7"/>
        <v>6.9434136975482215</v>
      </c>
      <c r="Q76">
        <f t="shared" si="8"/>
        <v>15.896651449604434</v>
      </c>
    </row>
    <row r="77" spans="1:17">
      <c r="A77" s="1">
        <v>1531935600000</v>
      </c>
      <c r="B77" s="2">
        <f t="shared" si="6"/>
        <v>43300.069444444445</v>
      </c>
      <c r="C77" t="s">
        <v>13</v>
      </c>
      <c r="D77">
        <v>173878586</v>
      </c>
      <c r="E77">
        <v>41070</v>
      </c>
      <c r="F77">
        <v>2008731291</v>
      </c>
      <c r="G77">
        <v>283914201</v>
      </c>
      <c r="H77">
        <v>1648262</v>
      </c>
      <c r="I77">
        <v>1894966120</v>
      </c>
      <c r="J77">
        <f t="shared" si="5"/>
        <v>21217</v>
      </c>
      <c r="K77">
        <f t="shared" si="5"/>
        <v>3</v>
      </c>
      <c r="L77">
        <f t="shared" si="5"/>
        <v>273088</v>
      </c>
      <c r="M77">
        <f t="shared" si="5"/>
        <v>41305</v>
      </c>
      <c r="N77">
        <f t="shared" si="5"/>
        <v>205</v>
      </c>
      <c r="O77">
        <f t="shared" si="5"/>
        <v>250766</v>
      </c>
      <c r="P77">
        <f t="shared" si="7"/>
        <v>7.2091142612501189</v>
      </c>
      <c r="Q77">
        <f t="shared" si="8"/>
        <v>14.132190121665822</v>
      </c>
    </row>
    <row r="78" spans="1:17">
      <c r="A78" s="1">
        <v>1531935300000</v>
      </c>
      <c r="B78" s="2">
        <f t="shared" si="6"/>
        <v>43300.065972222219</v>
      </c>
      <c r="C78" t="s">
        <v>13</v>
      </c>
      <c r="D78">
        <v>173857369</v>
      </c>
      <c r="E78">
        <v>41067</v>
      </c>
      <c r="F78">
        <v>2008458203</v>
      </c>
      <c r="G78">
        <v>283872896</v>
      </c>
      <c r="H78">
        <v>1648057</v>
      </c>
      <c r="I78">
        <v>1894715354</v>
      </c>
      <c r="J78">
        <f t="shared" si="5"/>
        <v>24742</v>
      </c>
      <c r="K78">
        <f t="shared" si="5"/>
        <v>4</v>
      </c>
      <c r="L78">
        <f t="shared" si="5"/>
        <v>268858</v>
      </c>
      <c r="M78">
        <f t="shared" si="5"/>
        <v>43621</v>
      </c>
      <c r="N78">
        <f t="shared" si="5"/>
        <v>215</v>
      </c>
      <c r="O78">
        <f t="shared" si="5"/>
        <v>248846</v>
      </c>
      <c r="P78">
        <f t="shared" si="7"/>
        <v>8.4269969073990811</v>
      </c>
      <c r="Q78">
        <f t="shared" si="8"/>
        <v>14.903888862314732</v>
      </c>
    </row>
    <row r="79" spans="1:17">
      <c r="A79" s="1">
        <v>1531935000000</v>
      </c>
      <c r="B79" s="2">
        <f t="shared" si="6"/>
        <v>43300.0625</v>
      </c>
      <c r="C79" t="s">
        <v>13</v>
      </c>
      <c r="D79">
        <v>173832627</v>
      </c>
      <c r="E79">
        <v>41063</v>
      </c>
      <c r="F79">
        <v>2008189345</v>
      </c>
      <c r="G79">
        <v>283829275</v>
      </c>
      <c r="H79">
        <v>1647842</v>
      </c>
      <c r="I79">
        <v>1894466508</v>
      </c>
      <c r="J79">
        <f t="shared" si="5"/>
        <v>19571</v>
      </c>
      <c r="K79">
        <f t="shared" si="5"/>
        <v>3</v>
      </c>
      <c r="L79">
        <f t="shared" si="5"/>
        <v>274951</v>
      </c>
      <c r="M79">
        <f t="shared" si="5"/>
        <v>45980</v>
      </c>
      <c r="N79">
        <f t="shared" si="5"/>
        <v>210</v>
      </c>
      <c r="O79">
        <f t="shared" si="5"/>
        <v>247388</v>
      </c>
      <c r="P79">
        <f t="shared" si="7"/>
        <v>6.6449367625838214</v>
      </c>
      <c r="Q79">
        <f t="shared" si="8"/>
        <v>15.661936521128967</v>
      </c>
    </row>
    <row r="80" spans="1:17">
      <c r="A80" s="1">
        <v>1531934700000</v>
      </c>
      <c r="B80" s="2">
        <f t="shared" si="6"/>
        <v>43300.059027777781</v>
      </c>
      <c r="C80" t="s">
        <v>13</v>
      </c>
      <c r="D80">
        <v>173813056</v>
      </c>
      <c r="E80">
        <v>41060</v>
      </c>
      <c r="F80">
        <v>2007914394</v>
      </c>
      <c r="G80">
        <v>283783295</v>
      </c>
      <c r="H80">
        <v>1647632</v>
      </c>
      <c r="I80">
        <v>1894219120</v>
      </c>
      <c r="J80">
        <f t="shared" si="5"/>
        <v>24231</v>
      </c>
      <c r="K80">
        <f t="shared" si="5"/>
        <v>4</v>
      </c>
      <c r="L80">
        <f t="shared" si="5"/>
        <v>268942</v>
      </c>
      <c r="M80">
        <f t="shared" si="5"/>
        <v>73006</v>
      </c>
      <c r="N80">
        <f t="shared" si="5"/>
        <v>194</v>
      </c>
      <c r="O80">
        <f t="shared" si="5"/>
        <v>216734</v>
      </c>
      <c r="P80">
        <f t="shared" si="7"/>
        <v>8.2649730367661842</v>
      </c>
      <c r="Q80">
        <f t="shared" si="8"/>
        <v>25.180213427883587</v>
      </c>
    </row>
    <row r="81" spans="1:17">
      <c r="A81" s="1">
        <v>1531934400000</v>
      </c>
      <c r="B81" s="2">
        <f t="shared" si="6"/>
        <v>43300.055555555555</v>
      </c>
      <c r="C81" t="s">
        <v>13</v>
      </c>
      <c r="D81">
        <v>173788825</v>
      </c>
      <c r="E81">
        <v>41056</v>
      </c>
      <c r="F81">
        <v>2007645452</v>
      </c>
      <c r="G81">
        <v>283710289</v>
      </c>
      <c r="H81">
        <v>1647438</v>
      </c>
      <c r="I81">
        <v>1894002386</v>
      </c>
      <c r="J81">
        <f t="shared" si="5"/>
        <v>41797</v>
      </c>
      <c r="K81">
        <f t="shared" si="5"/>
        <v>4</v>
      </c>
      <c r="L81">
        <f t="shared" si="5"/>
        <v>249280</v>
      </c>
      <c r="M81">
        <f t="shared" si="5"/>
        <v>106209</v>
      </c>
      <c r="N81">
        <f t="shared" si="5"/>
        <v>190</v>
      </c>
      <c r="O81">
        <f t="shared" si="5"/>
        <v>180180</v>
      </c>
      <c r="P81">
        <f t="shared" si="7"/>
        <v>14.359233340547819</v>
      </c>
      <c r="Q81">
        <f t="shared" si="8"/>
        <v>37.060984929112038</v>
      </c>
    </row>
    <row r="82" spans="1:17">
      <c r="A82" s="1">
        <v>1531934100000</v>
      </c>
      <c r="B82" s="2">
        <f t="shared" si="6"/>
        <v>43300.052083333328</v>
      </c>
      <c r="C82" t="s">
        <v>13</v>
      </c>
      <c r="D82">
        <v>173747028</v>
      </c>
      <c r="E82">
        <v>41052</v>
      </c>
      <c r="F82">
        <v>2007396172</v>
      </c>
      <c r="G82">
        <v>283604080</v>
      </c>
      <c r="H82">
        <v>1647248</v>
      </c>
      <c r="I82">
        <v>1893822206</v>
      </c>
      <c r="J82">
        <f t="shared" si="5"/>
        <v>34874</v>
      </c>
      <c r="K82">
        <f t="shared" si="5"/>
        <v>4</v>
      </c>
      <c r="L82">
        <f t="shared" si="5"/>
        <v>257470</v>
      </c>
      <c r="M82">
        <f t="shared" si="5"/>
        <v>56122</v>
      </c>
      <c r="N82">
        <f t="shared" si="5"/>
        <v>214</v>
      </c>
      <c r="O82">
        <f t="shared" si="5"/>
        <v>234970</v>
      </c>
      <c r="P82">
        <f t="shared" si="7"/>
        <v>11.928934010152284</v>
      </c>
      <c r="Q82">
        <f t="shared" si="8"/>
        <v>19.265651926153254</v>
      </c>
    </row>
    <row r="83" spans="1:17">
      <c r="A83" s="1">
        <v>1531933800000</v>
      </c>
      <c r="B83" s="2">
        <f t="shared" si="6"/>
        <v>43300.048611111109</v>
      </c>
      <c r="C83" t="s">
        <v>13</v>
      </c>
      <c r="D83">
        <v>173712154</v>
      </c>
      <c r="E83">
        <v>41048</v>
      </c>
      <c r="F83">
        <v>2007138702</v>
      </c>
      <c r="G83">
        <v>283547958</v>
      </c>
      <c r="H83">
        <v>1647034</v>
      </c>
      <c r="I83">
        <v>1893587236</v>
      </c>
      <c r="J83">
        <f t="shared" si="5"/>
        <v>26111</v>
      </c>
      <c r="K83">
        <f t="shared" si="5"/>
        <v>4</v>
      </c>
      <c r="L83">
        <f t="shared" si="5"/>
        <v>267005</v>
      </c>
      <c r="M83">
        <f t="shared" si="5"/>
        <v>55503</v>
      </c>
      <c r="N83">
        <f t="shared" si="5"/>
        <v>208</v>
      </c>
      <c r="O83">
        <f t="shared" si="5"/>
        <v>235289</v>
      </c>
      <c r="P83">
        <f t="shared" si="7"/>
        <v>8.9079557860262</v>
      </c>
      <c r="Q83">
        <f t="shared" si="8"/>
        <v>19.073195876288658</v>
      </c>
    </row>
    <row r="84" spans="1:17">
      <c r="A84" s="1">
        <v>1531933500000</v>
      </c>
      <c r="B84" s="2">
        <f t="shared" si="6"/>
        <v>43300.045138888891</v>
      </c>
      <c r="C84" t="s">
        <v>13</v>
      </c>
      <c r="D84">
        <v>173686043</v>
      </c>
      <c r="E84">
        <v>41044</v>
      </c>
      <c r="F84">
        <v>2006871697</v>
      </c>
      <c r="G84">
        <v>283492455</v>
      </c>
      <c r="H84">
        <v>1646826</v>
      </c>
      <c r="I84">
        <v>1893351947</v>
      </c>
      <c r="J84">
        <f t="shared" si="5"/>
        <v>25794</v>
      </c>
      <c r="K84">
        <f t="shared" si="5"/>
        <v>4</v>
      </c>
      <c r="L84">
        <f t="shared" si="5"/>
        <v>267487</v>
      </c>
      <c r="M84">
        <f t="shared" si="5"/>
        <v>54633</v>
      </c>
      <c r="N84">
        <f t="shared" si="5"/>
        <v>190</v>
      </c>
      <c r="O84">
        <f t="shared" si="5"/>
        <v>236729</v>
      </c>
      <c r="P84">
        <f t="shared" si="7"/>
        <v>8.7948582436878802</v>
      </c>
      <c r="Q84">
        <f t="shared" si="8"/>
        <v>18.738681264405663</v>
      </c>
    </row>
    <row r="85" spans="1:17">
      <c r="A85" s="1">
        <v>1531933200000</v>
      </c>
      <c r="B85" s="2">
        <f t="shared" si="6"/>
        <v>43300.041666666672</v>
      </c>
      <c r="C85" t="s">
        <v>13</v>
      </c>
      <c r="D85">
        <v>173660249</v>
      </c>
      <c r="E85">
        <v>41040</v>
      </c>
      <c r="F85">
        <v>2006604210</v>
      </c>
      <c r="G85">
        <v>283437822</v>
      </c>
      <c r="H85">
        <v>1646636</v>
      </c>
      <c r="I85">
        <v>1893115218</v>
      </c>
      <c r="J85">
        <f t="shared" si="5"/>
        <v>18100</v>
      </c>
      <c r="K85">
        <f t="shared" si="5"/>
        <v>4</v>
      </c>
      <c r="L85">
        <f t="shared" si="5"/>
        <v>276740</v>
      </c>
      <c r="M85">
        <f t="shared" si="5"/>
        <v>43128</v>
      </c>
      <c r="N85">
        <f t="shared" si="5"/>
        <v>203</v>
      </c>
      <c r="O85">
        <f t="shared" si="5"/>
        <v>250700</v>
      </c>
      <c r="P85">
        <f t="shared" si="7"/>
        <v>6.1388395219166743</v>
      </c>
      <c r="Q85">
        <f t="shared" si="8"/>
        <v>14.667841146001612</v>
      </c>
    </row>
    <row r="86" spans="1:17">
      <c r="A86" s="1">
        <v>1531932900000</v>
      </c>
      <c r="B86" s="2">
        <f t="shared" si="6"/>
        <v>43300.038194444445</v>
      </c>
      <c r="C86" t="s">
        <v>13</v>
      </c>
      <c r="D86">
        <v>173642149</v>
      </c>
      <c r="E86">
        <v>41036</v>
      </c>
      <c r="F86">
        <v>2006327470</v>
      </c>
      <c r="G86">
        <v>283394694</v>
      </c>
      <c r="H86">
        <v>1646433</v>
      </c>
      <c r="I86">
        <v>1892864518</v>
      </c>
      <c r="J86">
        <f t="shared" si="5"/>
        <v>19292</v>
      </c>
      <c r="K86">
        <f t="shared" si="5"/>
        <v>2</v>
      </c>
      <c r="L86">
        <f t="shared" si="5"/>
        <v>275079</v>
      </c>
      <c r="M86">
        <f t="shared" si="5"/>
        <v>42938</v>
      </c>
      <c r="N86">
        <f t="shared" si="5"/>
        <v>205</v>
      </c>
      <c r="O86">
        <f t="shared" si="5"/>
        <v>249046</v>
      </c>
      <c r="P86">
        <f t="shared" si="7"/>
        <v>6.5535901730117914</v>
      </c>
      <c r="Q86">
        <f t="shared" si="8"/>
        <v>14.695282847745808</v>
      </c>
    </row>
    <row r="87" spans="1:17">
      <c r="A87" s="1">
        <v>1531932600000</v>
      </c>
      <c r="B87" s="2">
        <f t="shared" si="6"/>
        <v>43300.034722222219</v>
      </c>
      <c r="C87" t="s">
        <v>13</v>
      </c>
      <c r="D87">
        <v>173622857</v>
      </c>
      <c r="E87">
        <v>41034</v>
      </c>
      <c r="F87">
        <v>2006052391</v>
      </c>
      <c r="G87">
        <v>283351756</v>
      </c>
      <c r="H87">
        <v>1646228</v>
      </c>
      <c r="I87">
        <v>1892615472</v>
      </c>
      <c r="J87">
        <f t="shared" si="5"/>
        <v>27155</v>
      </c>
      <c r="K87">
        <f t="shared" si="5"/>
        <v>4</v>
      </c>
      <c r="L87">
        <f t="shared" si="5"/>
        <v>266177</v>
      </c>
      <c r="M87">
        <f t="shared" si="5"/>
        <v>55277</v>
      </c>
      <c r="N87">
        <f t="shared" si="5"/>
        <v>262</v>
      </c>
      <c r="O87">
        <f t="shared" si="5"/>
        <v>237410</v>
      </c>
      <c r="P87">
        <f t="shared" si="7"/>
        <v>9.2573022063435797</v>
      </c>
      <c r="Q87">
        <f t="shared" si="8"/>
        <v>18.869154699282127</v>
      </c>
    </row>
    <row r="88" spans="1:17">
      <c r="A88" s="1">
        <v>1531932300000</v>
      </c>
      <c r="B88" s="2">
        <f t="shared" si="6"/>
        <v>43300.03125</v>
      </c>
      <c r="C88" t="s">
        <v>13</v>
      </c>
      <c r="D88">
        <v>173595702</v>
      </c>
      <c r="E88">
        <v>41030</v>
      </c>
      <c r="F88">
        <v>2005786214</v>
      </c>
      <c r="G88">
        <v>283296479</v>
      </c>
      <c r="H88">
        <v>1645966</v>
      </c>
      <c r="I88">
        <v>1892378062</v>
      </c>
      <c r="J88">
        <f t="shared" si="5"/>
        <v>21168</v>
      </c>
      <c r="K88">
        <f t="shared" si="5"/>
        <v>3</v>
      </c>
      <c r="L88">
        <f t="shared" si="5"/>
        <v>273002</v>
      </c>
      <c r="M88">
        <f t="shared" si="5"/>
        <v>48346</v>
      </c>
      <c r="N88">
        <f t="shared" si="5"/>
        <v>242</v>
      </c>
      <c r="O88">
        <f t="shared" si="5"/>
        <v>243380</v>
      </c>
      <c r="P88">
        <f t="shared" si="7"/>
        <v>7.1957657568845548</v>
      </c>
      <c r="Q88">
        <f t="shared" si="8"/>
        <v>16.558663963174048</v>
      </c>
    </row>
    <row r="89" spans="1:17">
      <c r="A89" s="1">
        <v>1531932000000</v>
      </c>
      <c r="B89" s="2">
        <f t="shared" si="6"/>
        <v>43300.027777777781</v>
      </c>
      <c r="C89" t="s">
        <v>13</v>
      </c>
      <c r="D89">
        <v>173574534</v>
      </c>
      <c r="E89">
        <v>41027</v>
      </c>
      <c r="F89">
        <v>2005513212</v>
      </c>
      <c r="G89">
        <v>283248133</v>
      </c>
      <c r="H89">
        <v>1645724</v>
      </c>
      <c r="I89">
        <v>1892134682</v>
      </c>
      <c r="J89">
        <f t="shared" si="5"/>
        <v>19998</v>
      </c>
      <c r="K89">
        <f t="shared" si="5"/>
        <v>3</v>
      </c>
      <c r="L89">
        <f t="shared" si="5"/>
        <v>274162</v>
      </c>
      <c r="M89">
        <f t="shared" si="5"/>
        <v>46521</v>
      </c>
      <c r="N89">
        <f t="shared" si="5"/>
        <v>217</v>
      </c>
      <c r="O89">
        <f t="shared" si="5"/>
        <v>246817</v>
      </c>
      <c r="P89">
        <f t="shared" si="7"/>
        <v>6.7982717065028577</v>
      </c>
      <c r="Q89">
        <f t="shared" si="8"/>
        <v>15.847456183679379</v>
      </c>
    </row>
    <row r="90" spans="1:17">
      <c r="A90" s="1">
        <v>1531931700000</v>
      </c>
      <c r="B90" s="2">
        <f t="shared" si="6"/>
        <v>43300.024305555555</v>
      </c>
      <c r="C90" t="s">
        <v>13</v>
      </c>
      <c r="D90">
        <v>173554536</v>
      </c>
      <c r="E90">
        <v>41024</v>
      </c>
      <c r="F90">
        <v>2005239050</v>
      </c>
      <c r="G90">
        <v>283201612</v>
      </c>
      <c r="H90">
        <v>1645507</v>
      </c>
      <c r="I90">
        <v>1891887865</v>
      </c>
      <c r="J90">
        <f t="shared" si="5"/>
        <v>25319</v>
      </c>
      <c r="K90">
        <f t="shared" si="5"/>
        <v>4</v>
      </c>
      <c r="L90">
        <f t="shared" si="5"/>
        <v>268064</v>
      </c>
      <c r="M90">
        <f t="shared" si="5"/>
        <v>46470</v>
      </c>
      <c r="N90">
        <f t="shared" si="5"/>
        <v>213</v>
      </c>
      <c r="O90">
        <f t="shared" si="5"/>
        <v>244586</v>
      </c>
      <c r="P90">
        <f t="shared" si="7"/>
        <v>8.6298983935893556</v>
      </c>
      <c r="Q90">
        <f t="shared" si="8"/>
        <v>15.95432400976417</v>
      </c>
    </row>
    <row r="91" spans="1:17">
      <c r="A91" s="1">
        <v>1531931400000</v>
      </c>
      <c r="B91" s="2">
        <f t="shared" si="6"/>
        <v>43300.020833333328</v>
      </c>
      <c r="C91" t="s">
        <v>13</v>
      </c>
      <c r="D91">
        <v>173529217</v>
      </c>
      <c r="E91">
        <v>41020</v>
      </c>
      <c r="F91">
        <v>2004970986</v>
      </c>
      <c r="G91">
        <v>283155142</v>
      </c>
      <c r="H91">
        <v>1645294</v>
      </c>
      <c r="I91">
        <v>1891643279</v>
      </c>
      <c r="J91">
        <f t="shared" si="5"/>
        <v>20502</v>
      </c>
      <c r="K91">
        <f t="shared" si="5"/>
        <v>4</v>
      </c>
      <c r="L91">
        <f t="shared" si="5"/>
        <v>274182</v>
      </c>
      <c r="M91">
        <f t="shared" si="5"/>
        <v>43851</v>
      </c>
      <c r="N91">
        <f t="shared" si="5"/>
        <v>205</v>
      </c>
      <c r="O91">
        <f t="shared" si="5"/>
        <v>250201</v>
      </c>
      <c r="P91">
        <f t="shared" si="7"/>
        <v>6.957188619828429</v>
      </c>
      <c r="Q91">
        <f t="shared" si="8"/>
        <v>14.902279300067628</v>
      </c>
    </row>
    <row r="92" spans="1:17">
      <c r="A92" s="1">
        <v>1531931100000</v>
      </c>
      <c r="B92" s="2">
        <f t="shared" si="6"/>
        <v>43300.017361111109</v>
      </c>
      <c r="C92" t="s">
        <v>13</v>
      </c>
      <c r="D92">
        <v>173508715</v>
      </c>
      <c r="E92">
        <v>41016</v>
      </c>
      <c r="F92">
        <v>2004696804</v>
      </c>
      <c r="G92">
        <v>283111291</v>
      </c>
      <c r="H92">
        <v>1645089</v>
      </c>
      <c r="I92">
        <v>1891393078</v>
      </c>
      <c r="J92">
        <f t="shared" si="5"/>
        <v>23280</v>
      </c>
      <c r="K92">
        <f t="shared" si="5"/>
        <v>4</v>
      </c>
      <c r="L92">
        <f t="shared" si="5"/>
        <v>270650</v>
      </c>
      <c r="M92">
        <f t="shared" si="5"/>
        <v>44576</v>
      </c>
      <c r="N92">
        <f t="shared" si="5"/>
        <v>206</v>
      </c>
      <c r="O92">
        <f t="shared" si="5"/>
        <v>247606</v>
      </c>
      <c r="P92">
        <f t="shared" si="7"/>
        <v>7.9201453387495153</v>
      </c>
      <c r="Q92">
        <f t="shared" si="8"/>
        <v>15.245495711178297</v>
      </c>
    </row>
    <row r="93" spans="1:17">
      <c r="A93" s="1">
        <v>1531930800000</v>
      </c>
      <c r="B93" s="2">
        <f t="shared" si="6"/>
        <v>43300.013888888891</v>
      </c>
      <c r="C93" t="s">
        <v>13</v>
      </c>
      <c r="D93">
        <v>173485435</v>
      </c>
      <c r="E93">
        <v>41012</v>
      </c>
      <c r="F93">
        <v>2004426154</v>
      </c>
      <c r="G93">
        <v>283066715</v>
      </c>
      <c r="H93">
        <v>1644883</v>
      </c>
      <c r="I93">
        <v>1891145472</v>
      </c>
      <c r="J93">
        <f t="shared" si="5"/>
        <v>26900</v>
      </c>
      <c r="K93">
        <f t="shared" si="5"/>
        <v>4</v>
      </c>
      <c r="L93">
        <f t="shared" si="5"/>
        <v>266452</v>
      </c>
      <c r="M93">
        <f t="shared" si="5"/>
        <v>47215</v>
      </c>
      <c r="N93">
        <f t="shared" si="5"/>
        <v>221</v>
      </c>
      <c r="O93">
        <f t="shared" si="5"/>
        <v>245008</v>
      </c>
      <c r="P93">
        <f t="shared" si="7"/>
        <v>9.169745974174722</v>
      </c>
      <c r="Q93">
        <f t="shared" si="8"/>
        <v>16.144971344941254</v>
      </c>
    </row>
    <row r="94" spans="1:17">
      <c r="A94" s="1">
        <v>1531930500000</v>
      </c>
      <c r="B94" s="2">
        <f t="shared" si="6"/>
        <v>43300.010416666672</v>
      </c>
      <c r="C94" t="s">
        <v>13</v>
      </c>
      <c r="D94">
        <v>173458535</v>
      </c>
      <c r="E94">
        <v>41008</v>
      </c>
      <c r="F94">
        <v>2004159702</v>
      </c>
      <c r="G94">
        <v>283019500</v>
      </c>
      <c r="H94">
        <v>1644662</v>
      </c>
      <c r="I94">
        <v>1890900464</v>
      </c>
      <c r="J94">
        <f t="shared" si="5"/>
        <v>20029</v>
      </c>
      <c r="K94">
        <f t="shared" si="5"/>
        <v>2</v>
      </c>
      <c r="L94">
        <f t="shared" si="5"/>
        <v>274604</v>
      </c>
      <c r="M94">
        <f t="shared" si="5"/>
        <v>39841</v>
      </c>
      <c r="N94">
        <f t="shared" si="5"/>
        <v>206</v>
      </c>
      <c r="O94">
        <f t="shared" si="5"/>
        <v>253289</v>
      </c>
      <c r="P94">
        <f t="shared" si="7"/>
        <v>6.7979024895209319</v>
      </c>
      <c r="Q94">
        <f t="shared" si="8"/>
        <v>13.582035617858018</v>
      </c>
    </row>
    <row r="95" spans="1:17">
      <c r="A95" s="1">
        <v>1531930200000</v>
      </c>
      <c r="B95" s="2">
        <f t="shared" si="6"/>
        <v>43300.006944444445</v>
      </c>
      <c r="C95" t="s">
        <v>13</v>
      </c>
      <c r="D95">
        <v>173438506</v>
      </c>
      <c r="E95">
        <v>41006</v>
      </c>
      <c r="F95">
        <v>2003885098</v>
      </c>
      <c r="G95">
        <v>282979659</v>
      </c>
      <c r="H95">
        <v>1644456</v>
      </c>
      <c r="I95">
        <v>1890647175</v>
      </c>
      <c r="J95">
        <f t="shared" si="5"/>
        <v>17890</v>
      </c>
      <c r="K95">
        <f t="shared" si="5"/>
        <v>6</v>
      </c>
      <c r="L95">
        <f t="shared" si="5"/>
        <v>276961</v>
      </c>
      <c r="M95">
        <f t="shared" ref="L95:O158" si="9">G95-G96</f>
        <v>36187</v>
      </c>
      <c r="N95">
        <f t="shared" si="9"/>
        <v>204</v>
      </c>
      <c r="O95">
        <f t="shared" si="9"/>
        <v>257945</v>
      </c>
      <c r="P95">
        <f t="shared" si="7"/>
        <v>6.0673479008468512</v>
      </c>
      <c r="Q95">
        <f t="shared" si="8"/>
        <v>12.294452598390954</v>
      </c>
    </row>
    <row r="96" spans="1:17">
      <c r="A96" s="1">
        <v>1531929900000</v>
      </c>
      <c r="B96" s="2">
        <f t="shared" si="6"/>
        <v>43300.003472222219</v>
      </c>
      <c r="C96" t="s">
        <v>13</v>
      </c>
      <c r="D96">
        <v>173420616</v>
      </c>
      <c r="E96">
        <v>41000</v>
      </c>
      <c r="F96">
        <v>2003608137</v>
      </c>
      <c r="G96">
        <v>282943472</v>
      </c>
      <c r="H96">
        <v>1644252</v>
      </c>
      <c r="I96">
        <v>1890389230</v>
      </c>
      <c r="J96">
        <f t="shared" ref="J96:O159" si="10">D96-D97</f>
        <v>23586</v>
      </c>
      <c r="K96">
        <f t="shared" si="10"/>
        <v>4</v>
      </c>
      <c r="L96">
        <f t="shared" si="9"/>
        <v>270336</v>
      </c>
      <c r="M96">
        <f t="shared" si="9"/>
        <v>41804</v>
      </c>
      <c r="N96">
        <f t="shared" si="9"/>
        <v>191</v>
      </c>
      <c r="O96">
        <f t="shared" si="9"/>
        <v>250702</v>
      </c>
      <c r="P96">
        <f t="shared" si="7"/>
        <v>8.0244687438334825</v>
      </c>
      <c r="Q96">
        <f t="shared" si="8"/>
        <v>14.28234659050144</v>
      </c>
    </row>
    <row r="97" spans="1:17">
      <c r="A97" s="1">
        <v>1531929600000</v>
      </c>
      <c r="B97" s="2">
        <f t="shared" si="6"/>
        <v>43300</v>
      </c>
      <c r="C97" t="s">
        <v>13</v>
      </c>
      <c r="D97">
        <v>173397030</v>
      </c>
      <c r="E97">
        <v>40996</v>
      </c>
      <c r="F97">
        <v>2003337801</v>
      </c>
      <c r="G97">
        <v>282901668</v>
      </c>
      <c r="H97">
        <v>1644061</v>
      </c>
      <c r="I97">
        <v>1890138528</v>
      </c>
      <c r="J97">
        <f t="shared" si="10"/>
        <v>18510</v>
      </c>
      <c r="K97">
        <f t="shared" si="10"/>
        <v>4</v>
      </c>
      <c r="L97">
        <f t="shared" si="9"/>
        <v>276307</v>
      </c>
      <c r="M97">
        <f t="shared" si="9"/>
        <v>38446</v>
      </c>
      <c r="N97">
        <f t="shared" si="9"/>
        <v>221</v>
      </c>
      <c r="O97">
        <f t="shared" si="9"/>
        <v>255577</v>
      </c>
      <c r="P97">
        <f t="shared" si="7"/>
        <v>6.2783858680351798</v>
      </c>
      <c r="Q97">
        <f t="shared" si="8"/>
        <v>13.066026834871739</v>
      </c>
    </row>
    <row r="98" spans="1:17">
      <c r="A98" s="1">
        <v>1531929300000</v>
      </c>
      <c r="B98" s="2">
        <f t="shared" si="6"/>
        <v>43299.996527777781</v>
      </c>
      <c r="C98" t="s">
        <v>13</v>
      </c>
      <c r="D98">
        <v>173378520</v>
      </c>
      <c r="E98">
        <v>40992</v>
      </c>
      <c r="F98">
        <v>2003061494</v>
      </c>
      <c r="G98">
        <v>282863222</v>
      </c>
      <c r="H98">
        <v>1643840</v>
      </c>
      <c r="I98">
        <v>1889882951</v>
      </c>
      <c r="J98">
        <f t="shared" si="10"/>
        <v>19156</v>
      </c>
      <c r="K98">
        <f t="shared" si="10"/>
        <v>4</v>
      </c>
      <c r="L98">
        <f t="shared" si="9"/>
        <v>275084</v>
      </c>
      <c r="M98">
        <f t="shared" si="9"/>
        <v>39118</v>
      </c>
      <c r="N98">
        <f t="shared" si="9"/>
        <v>196</v>
      </c>
      <c r="O98">
        <f t="shared" si="9"/>
        <v>253558</v>
      </c>
      <c r="P98">
        <f t="shared" si="7"/>
        <v>6.5102431995214856</v>
      </c>
      <c r="Q98">
        <f t="shared" si="8"/>
        <v>13.356688246059711</v>
      </c>
    </row>
    <row r="99" spans="1:17">
      <c r="A99" s="1">
        <v>1531929000000</v>
      </c>
      <c r="B99" s="2">
        <f t="shared" si="6"/>
        <v>43299.993055555555</v>
      </c>
      <c r="C99" t="s">
        <v>13</v>
      </c>
      <c r="D99">
        <v>173359364</v>
      </c>
      <c r="E99">
        <v>40988</v>
      </c>
      <c r="F99">
        <v>2002786410</v>
      </c>
      <c r="G99">
        <v>282824104</v>
      </c>
      <c r="H99">
        <v>1643644</v>
      </c>
      <c r="I99">
        <v>1889629393</v>
      </c>
      <c r="J99">
        <f t="shared" si="10"/>
        <v>21397</v>
      </c>
      <c r="K99">
        <f t="shared" si="10"/>
        <v>4</v>
      </c>
      <c r="L99">
        <f t="shared" si="9"/>
        <v>272851</v>
      </c>
      <c r="M99">
        <f t="shared" si="9"/>
        <v>39890</v>
      </c>
      <c r="N99">
        <f t="shared" si="9"/>
        <v>220</v>
      </c>
      <c r="O99">
        <f t="shared" si="9"/>
        <v>253280</v>
      </c>
      <c r="P99">
        <f t="shared" si="7"/>
        <v>7.2716583064855973</v>
      </c>
      <c r="Q99">
        <f t="shared" si="8"/>
        <v>13.596237090562049</v>
      </c>
    </row>
    <row r="100" spans="1:17">
      <c r="A100" s="1">
        <v>1531928700000</v>
      </c>
      <c r="B100" s="2">
        <f t="shared" si="6"/>
        <v>43299.989583333328</v>
      </c>
      <c r="C100" t="s">
        <v>13</v>
      </c>
      <c r="D100">
        <v>173337967</v>
      </c>
      <c r="E100">
        <v>40984</v>
      </c>
      <c r="F100">
        <v>2002513559</v>
      </c>
      <c r="G100">
        <v>282784214</v>
      </c>
      <c r="H100">
        <v>1643424</v>
      </c>
      <c r="I100">
        <v>1889376113</v>
      </c>
      <c r="J100">
        <f t="shared" si="10"/>
        <v>20137</v>
      </c>
      <c r="K100">
        <f t="shared" si="10"/>
        <v>3</v>
      </c>
      <c r="L100">
        <f t="shared" si="9"/>
        <v>274018</v>
      </c>
      <c r="M100">
        <f t="shared" si="9"/>
        <v>49757</v>
      </c>
      <c r="N100">
        <f t="shared" si="9"/>
        <v>280</v>
      </c>
      <c r="O100">
        <f t="shared" si="9"/>
        <v>243219</v>
      </c>
      <c r="P100">
        <f t="shared" si="7"/>
        <v>6.8456407780852464</v>
      </c>
      <c r="Q100">
        <f t="shared" si="8"/>
        <v>16.967086777423138</v>
      </c>
    </row>
    <row r="101" spans="1:17">
      <c r="A101" s="1">
        <v>1531928400000</v>
      </c>
      <c r="B101" s="2">
        <f t="shared" si="6"/>
        <v>43299.986111111109</v>
      </c>
      <c r="C101" t="s">
        <v>13</v>
      </c>
      <c r="D101">
        <v>173317830</v>
      </c>
      <c r="E101">
        <v>40981</v>
      </c>
      <c r="F101">
        <v>2002239541</v>
      </c>
      <c r="G101">
        <v>282734457</v>
      </c>
      <c r="H101">
        <v>1643144</v>
      </c>
      <c r="I101">
        <v>1889132894</v>
      </c>
      <c r="J101">
        <f t="shared" si="10"/>
        <v>19366</v>
      </c>
      <c r="K101">
        <f t="shared" si="10"/>
        <v>4</v>
      </c>
      <c r="L101">
        <f t="shared" si="9"/>
        <v>275511</v>
      </c>
      <c r="M101">
        <f t="shared" si="9"/>
        <v>34936</v>
      </c>
      <c r="N101">
        <f t="shared" si="9"/>
        <v>202</v>
      </c>
      <c r="O101">
        <f t="shared" si="9"/>
        <v>258406</v>
      </c>
      <c r="P101">
        <f t="shared" si="7"/>
        <v>6.5673949830609635</v>
      </c>
      <c r="Q101">
        <f t="shared" si="8"/>
        <v>11.901452593137655</v>
      </c>
    </row>
    <row r="102" spans="1:17">
      <c r="A102" s="1">
        <v>1531928100000</v>
      </c>
      <c r="B102" s="2">
        <f t="shared" si="6"/>
        <v>43299.982638888891</v>
      </c>
      <c r="C102" t="s">
        <v>13</v>
      </c>
      <c r="D102">
        <v>173298464</v>
      </c>
      <c r="E102">
        <v>40977</v>
      </c>
      <c r="F102">
        <v>2001964030</v>
      </c>
      <c r="G102">
        <v>282699521</v>
      </c>
      <c r="H102">
        <v>1642942</v>
      </c>
      <c r="I102">
        <v>1888874488</v>
      </c>
      <c r="J102">
        <f t="shared" si="10"/>
        <v>23699</v>
      </c>
      <c r="K102">
        <f t="shared" si="10"/>
        <v>4</v>
      </c>
      <c r="L102">
        <f t="shared" si="9"/>
        <v>270325</v>
      </c>
      <c r="M102">
        <f t="shared" si="9"/>
        <v>38867</v>
      </c>
      <c r="N102">
        <f t="shared" si="9"/>
        <v>204</v>
      </c>
      <c r="O102">
        <f t="shared" si="9"/>
        <v>254188</v>
      </c>
      <c r="P102">
        <f t="shared" si="7"/>
        <v>8.0601167235773463</v>
      </c>
      <c r="Q102">
        <f t="shared" si="8"/>
        <v>13.253472186701856</v>
      </c>
    </row>
    <row r="103" spans="1:17">
      <c r="A103" s="1">
        <v>1531927800000</v>
      </c>
      <c r="B103" s="2">
        <f t="shared" si="6"/>
        <v>43299.979166666672</v>
      </c>
      <c r="C103" t="s">
        <v>13</v>
      </c>
      <c r="D103">
        <v>173274765</v>
      </c>
      <c r="E103">
        <v>40973</v>
      </c>
      <c r="F103">
        <v>2001693705</v>
      </c>
      <c r="G103">
        <v>282660654</v>
      </c>
      <c r="H103">
        <v>1642738</v>
      </c>
      <c r="I103">
        <v>1888620300</v>
      </c>
      <c r="J103">
        <f t="shared" si="10"/>
        <v>18521</v>
      </c>
      <c r="K103">
        <f t="shared" si="10"/>
        <v>3</v>
      </c>
      <c r="L103">
        <f t="shared" si="9"/>
        <v>276071</v>
      </c>
      <c r="M103">
        <f t="shared" si="9"/>
        <v>40037</v>
      </c>
      <c r="N103">
        <f t="shared" si="9"/>
        <v>208</v>
      </c>
      <c r="O103">
        <f t="shared" si="9"/>
        <v>252694</v>
      </c>
      <c r="P103">
        <f t="shared" si="7"/>
        <v>6.2869363023812355</v>
      </c>
      <c r="Q103">
        <f t="shared" si="8"/>
        <v>13.667350540556225</v>
      </c>
    </row>
    <row r="104" spans="1:17">
      <c r="A104" s="1">
        <v>1531927500000</v>
      </c>
      <c r="B104" s="2">
        <f t="shared" si="6"/>
        <v>43299.975694444445</v>
      </c>
      <c r="C104" t="s">
        <v>13</v>
      </c>
      <c r="D104">
        <v>173256244</v>
      </c>
      <c r="E104">
        <v>40970</v>
      </c>
      <c r="F104">
        <v>2001417634</v>
      </c>
      <c r="G104">
        <v>282620617</v>
      </c>
      <c r="H104">
        <v>1642530</v>
      </c>
      <c r="I104">
        <v>1888367606</v>
      </c>
      <c r="J104">
        <f t="shared" si="10"/>
        <v>21101</v>
      </c>
      <c r="K104">
        <f t="shared" si="10"/>
        <v>4</v>
      </c>
      <c r="L104">
        <f t="shared" si="9"/>
        <v>273037</v>
      </c>
      <c r="M104">
        <f t="shared" si="9"/>
        <v>39206</v>
      </c>
      <c r="N104">
        <f t="shared" si="9"/>
        <v>201</v>
      </c>
      <c r="O104">
        <f t="shared" si="9"/>
        <v>254554</v>
      </c>
      <c r="P104">
        <f t="shared" si="7"/>
        <v>7.1737460138300557</v>
      </c>
      <c r="Q104">
        <f t="shared" si="8"/>
        <v>13.337143362554896</v>
      </c>
    </row>
    <row r="105" spans="1:17">
      <c r="A105" s="1">
        <v>1531927200000</v>
      </c>
      <c r="B105" s="2">
        <f t="shared" si="6"/>
        <v>43299.972222222219</v>
      </c>
      <c r="C105" t="s">
        <v>13</v>
      </c>
      <c r="D105">
        <v>173235143</v>
      </c>
      <c r="E105">
        <v>40966</v>
      </c>
      <c r="F105">
        <v>2001144597</v>
      </c>
      <c r="G105">
        <v>282581411</v>
      </c>
      <c r="H105">
        <v>1642329</v>
      </c>
      <c r="I105">
        <v>1888113052</v>
      </c>
      <c r="J105">
        <f t="shared" si="10"/>
        <v>25673</v>
      </c>
      <c r="K105">
        <f t="shared" si="10"/>
        <v>5</v>
      </c>
      <c r="L105">
        <f t="shared" si="9"/>
        <v>268267</v>
      </c>
      <c r="M105">
        <f t="shared" si="9"/>
        <v>39641</v>
      </c>
      <c r="N105">
        <f t="shared" si="9"/>
        <v>217</v>
      </c>
      <c r="O105">
        <f t="shared" si="9"/>
        <v>252212</v>
      </c>
      <c r="P105">
        <f t="shared" si="7"/>
        <v>8.7339468267873244</v>
      </c>
      <c r="Q105">
        <f t="shared" si="8"/>
        <v>13.572431266477214</v>
      </c>
    </row>
    <row r="106" spans="1:17">
      <c r="A106" s="1">
        <v>1531926900000</v>
      </c>
      <c r="B106" s="2">
        <f t="shared" si="6"/>
        <v>43299.96875</v>
      </c>
      <c r="C106" t="s">
        <v>13</v>
      </c>
      <c r="D106">
        <v>173209470</v>
      </c>
      <c r="E106">
        <v>40961</v>
      </c>
      <c r="F106">
        <v>2000876330</v>
      </c>
      <c r="G106">
        <v>282541770</v>
      </c>
      <c r="H106">
        <v>1642112</v>
      </c>
      <c r="I106">
        <v>1887860840</v>
      </c>
      <c r="J106">
        <f t="shared" si="10"/>
        <v>21842</v>
      </c>
      <c r="K106">
        <f t="shared" si="10"/>
        <v>3</v>
      </c>
      <c r="L106">
        <f t="shared" si="9"/>
        <v>272126</v>
      </c>
      <c r="M106">
        <f t="shared" si="9"/>
        <v>40916</v>
      </c>
      <c r="N106">
        <f t="shared" si="9"/>
        <v>192</v>
      </c>
      <c r="O106">
        <f t="shared" si="9"/>
        <v>252725</v>
      </c>
      <c r="P106">
        <f t="shared" si="7"/>
        <v>7.4299845903167325</v>
      </c>
      <c r="Q106">
        <f t="shared" si="8"/>
        <v>13.92491653422182</v>
      </c>
    </row>
    <row r="107" spans="1:17">
      <c r="A107" s="1">
        <v>1531926600000</v>
      </c>
      <c r="B107" s="2">
        <f t="shared" si="6"/>
        <v>43299.965277777781</v>
      </c>
      <c r="C107" t="s">
        <v>13</v>
      </c>
      <c r="D107">
        <v>173187628</v>
      </c>
      <c r="E107">
        <v>40958</v>
      </c>
      <c r="F107">
        <v>2000604204</v>
      </c>
      <c r="G107">
        <v>282500854</v>
      </c>
      <c r="H107">
        <v>1641920</v>
      </c>
      <c r="I107">
        <v>1887608115</v>
      </c>
      <c r="J107">
        <f t="shared" si="10"/>
        <v>27962</v>
      </c>
      <c r="K107">
        <f t="shared" si="10"/>
        <v>4</v>
      </c>
      <c r="L107">
        <f t="shared" si="9"/>
        <v>265952</v>
      </c>
      <c r="M107">
        <f t="shared" si="9"/>
        <v>39303</v>
      </c>
      <c r="N107">
        <f t="shared" si="9"/>
        <v>216</v>
      </c>
      <c r="O107">
        <f t="shared" si="9"/>
        <v>253806</v>
      </c>
      <c r="P107">
        <f t="shared" si="7"/>
        <v>9.5135377894514797</v>
      </c>
      <c r="Q107">
        <f t="shared" si="8"/>
        <v>13.399130657120942</v>
      </c>
    </row>
    <row r="108" spans="1:17">
      <c r="A108" s="1">
        <v>1531926300000</v>
      </c>
      <c r="B108" s="2">
        <f t="shared" si="6"/>
        <v>43299.961805555555</v>
      </c>
      <c r="C108" t="s">
        <v>13</v>
      </c>
      <c r="D108">
        <v>173159666</v>
      </c>
      <c r="E108">
        <v>40954</v>
      </c>
      <c r="F108">
        <v>2000338252</v>
      </c>
      <c r="G108">
        <v>282461551</v>
      </c>
      <c r="H108">
        <v>1641704</v>
      </c>
      <c r="I108">
        <v>1887354309</v>
      </c>
      <c r="J108">
        <f t="shared" si="10"/>
        <v>26014</v>
      </c>
      <c r="K108">
        <f t="shared" si="10"/>
        <v>4</v>
      </c>
      <c r="L108">
        <f t="shared" si="9"/>
        <v>267560</v>
      </c>
      <c r="M108">
        <f t="shared" si="9"/>
        <v>40293</v>
      </c>
      <c r="N108">
        <f t="shared" si="9"/>
        <v>203</v>
      </c>
      <c r="O108">
        <f t="shared" si="9"/>
        <v>251809</v>
      </c>
      <c r="P108">
        <f t="shared" si="7"/>
        <v>8.8610181961863628</v>
      </c>
      <c r="Q108">
        <f t="shared" si="8"/>
        <v>13.784574331605686</v>
      </c>
    </row>
    <row r="109" spans="1:17">
      <c r="A109" s="1">
        <v>1531926000000</v>
      </c>
      <c r="B109" s="2">
        <f t="shared" si="6"/>
        <v>43299.958333333328</v>
      </c>
      <c r="C109" t="s">
        <v>13</v>
      </c>
      <c r="D109">
        <v>173133652</v>
      </c>
      <c r="E109">
        <v>40950</v>
      </c>
      <c r="F109">
        <v>2000070692</v>
      </c>
      <c r="G109">
        <v>282421258</v>
      </c>
      <c r="H109">
        <v>1641501</v>
      </c>
      <c r="I109">
        <v>1887102500</v>
      </c>
      <c r="J109">
        <f t="shared" si="10"/>
        <v>43944</v>
      </c>
      <c r="K109">
        <f t="shared" si="10"/>
        <v>3</v>
      </c>
      <c r="L109">
        <f t="shared" si="9"/>
        <v>246849</v>
      </c>
      <c r="M109">
        <f t="shared" si="9"/>
        <v>48029</v>
      </c>
      <c r="N109">
        <f t="shared" si="9"/>
        <v>238</v>
      </c>
      <c r="O109">
        <f t="shared" si="9"/>
        <v>242218</v>
      </c>
      <c r="P109">
        <f t="shared" si="7"/>
        <v>15.111624644080388</v>
      </c>
      <c r="Q109">
        <f t="shared" si="8"/>
        <v>16.534072327314664</v>
      </c>
    </row>
    <row r="110" spans="1:17">
      <c r="A110" s="1">
        <v>1531925700000</v>
      </c>
      <c r="B110" s="2">
        <f t="shared" si="6"/>
        <v>43299.954861111109</v>
      </c>
      <c r="C110" t="s">
        <v>13</v>
      </c>
      <c r="D110">
        <v>173089708</v>
      </c>
      <c r="E110">
        <v>40947</v>
      </c>
      <c r="F110">
        <v>1999823843</v>
      </c>
      <c r="G110">
        <v>282373229</v>
      </c>
      <c r="H110">
        <v>1641263</v>
      </c>
      <c r="I110">
        <v>1886860282</v>
      </c>
      <c r="J110">
        <f t="shared" si="10"/>
        <v>36928</v>
      </c>
      <c r="K110">
        <f t="shared" si="10"/>
        <v>3</v>
      </c>
      <c r="L110">
        <f t="shared" si="9"/>
        <v>254917</v>
      </c>
      <c r="M110">
        <f t="shared" si="9"/>
        <v>50779</v>
      </c>
      <c r="N110">
        <f t="shared" si="9"/>
        <v>237</v>
      </c>
      <c r="O110">
        <f t="shared" si="9"/>
        <v>240297</v>
      </c>
      <c r="P110">
        <f t="shared" si="7"/>
        <v>12.653161919903511</v>
      </c>
      <c r="Q110">
        <f t="shared" si="8"/>
        <v>17.431079285854047</v>
      </c>
    </row>
    <row r="111" spans="1:17">
      <c r="A111" s="1">
        <v>1531925400000</v>
      </c>
      <c r="B111" s="2">
        <f t="shared" si="6"/>
        <v>43299.951388888891</v>
      </c>
      <c r="C111" t="s">
        <v>13</v>
      </c>
      <c r="D111">
        <v>173052780</v>
      </c>
      <c r="E111">
        <v>40944</v>
      </c>
      <c r="F111">
        <v>1999568926</v>
      </c>
      <c r="G111">
        <v>282322450</v>
      </c>
      <c r="H111">
        <v>1641026</v>
      </c>
      <c r="I111">
        <v>1886619985</v>
      </c>
      <c r="J111">
        <f t="shared" si="10"/>
        <v>24245</v>
      </c>
      <c r="K111">
        <f t="shared" si="10"/>
        <v>4</v>
      </c>
      <c r="L111">
        <f t="shared" si="9"/>
        <v>269859</v>
      </c>
      <c r="M111">
        <f t="shared" si="9"/>
        <v>44346</v>
      </c>
      <c r="N111">
        <f t="shared" si="9"/>
        <v>218</v>
      </c>
      <c r="O111">
        <f t="shared" si="9"/>
        <v>248806</v>
      </c>
      <c r="P111">
        <f t="shared" si="7"/>
        <v>8.2435703891087631</v>
      </c>
      <c r="Q111">
        <f t="shared" si="8"/>
        <v>15.11606503732488</v>
      </c>
    </row>
    <row r="112" spans="1:17">
      <c r="A112" s="1">
        <v>1531925100000</v>
      </c>
      <c r="B112" s="2">
        <f t="shared" si="6"/>
        <v>43299.947916666672</v>
      </c>
      <c r="C112" t="s">
        <v>13</v>
      </c>
      <c r="D112">
        <v>173028535</v>
      </c>
      <c r="E112">
        <v>40940</v>
      </c>
      <c r="F112">
        <v>1999299067</v>
      </c>
      <c r="G112">
        <v>282278104</v>
      </c>
      <c r="H112">
        <v>1640808</v>
      </c>
      <c r="I112">
        <v>1886371179</v>
      </c>
      <c r="J112">
        <f t="shared" si="10"/>
        <v>20980</v>
      </c>
      <c r="K112">
        <f t="shared" si="10"/>
        <v>3</v>
      </c>
      <c r="L112">
        <f t="shared" si="9"/>
        <v>273061</v>
      </c>
      <c r="M112">
        <f t="shared" si="9"/>
        <v>49566</v>
      </c>
      <c r="N112">
        <f t="shared" si="9"/>
        <v>245</v>
      </c>
      <c r="O112">
        <f t="shared" si="9"/>
        <v>242549</v>
      </c>
      <c r="P112">
        <f t="shared" si="7"/>
        <v>7.1349866006448019</v>
      </c>
      <c r="Q112">
        <f t="shared" si="8"/>
        <v>16.953755643726911</v>
      </c>
    </row>
    <row r="113" spans="1:17">
      <c r="A113" s="1">
        <v>1531924800000</v>
      </c>
      <c r="B113" s="2">
        <f t="shared" si="6"/>
        <v>43299.944444444445</v>
      </c>
      <c r="C113" t="s">
        <v>13</v>
      </c>
      <c r="D113">
        <v>173007555</v>
      </c>
      <c r="E113">
        <v>40937</v>
      </c>
      <c r="F113">
        <v>1999026006</v>
      </c>
      <c r="G113">
        <v>282228538</v>
      </c>
      <c r="H113">
        <v>1640563</v>
      </c>
      <c r="I113">
        <v>1886128630</v>
      </c>
      <c r="J113">
        <f t="shared" si="10"/>
        <v>20587</v>
      </c>
      <c r="K113">
        <f t="shared" si="10"/>
        <v>4</v>
      </c>
      <c r="L113">
        <f t="shared" si="9"/>
        <v>273531</v>
      </c>
      <c r="M113">
        <f t="shared" si="9"/>
        <v>49064</v>
      </c>
      <c r="N113">
        <f t="shared" si="9"/>
        <v>223</v>
      </c>
      <c r="O113">
        <f t="shared" si="9"/>
        <v>243559</v>
      </c>
      <c r="P113">
        <f t="shared" si="7"/>
        <v>6.9994764077491656</v>
      </c>
      <c r="Q113">
        <f t="shared" si="8"/>
        <v>16.754198452428923</v>
      </c>
    </row>
    <row r="114" spans="1:17">
      <c r="A114" s="1">
        <v>1531924500000</v>
      </c>
      <c r="B114" s="2">
        <f t="shared" si="6"/>
        <v>43299.940972222219</v>
      </c>
      <c r="C114" t="s">
        <v>13</v>
      </c>
      <c r="D114">
        <v>172986968</v>
      </c>
      <c r="E114">
        <v>40933</v>
      </c>
      <c r="F114">
        <v>1998752475</v>
      </c>
      <c r="G114">
        <v>282179474</v>
      </c>
      <c r="H114">
        <v>1640340</v>
      </c>
      <c r="I114">
        <v>1885885071</v>
      </c>
      <c r="J114">
        <f t="shared" si="10"/>
        <v>34432</v>
      </c>
      <c r="K114">
        <f t="shared" si="10"/>
        <v>5</v>
      </c>
      <c r="L114">
        <f t="shared" si="9"/>
        <v>255839</v>
      </c>
      <c r="M114">
        <f t="shared" si="9"/>
        <v>74353</v>
      </c>
      <c r="N114">
        <f t="shared" si="9"/>
        <v>240</v>
      </c>
      <c r="O114">
        <f t="shared" si="9"/>
        <v>213327</v>
      </c>
      <c r="P114">
        <f t="shared" si="7"/>
        <v>11.861814273312296</v>
      </c>
      <c r="Q114">
        <f t="shared" si="8"/>
        <v>25.824187274242842</v>
      </c>
    </row>
    <row r="115" spans="1:17">
      <c r="A115" s="1">
        <v>1531924200000</v>
      </c>
      <c r="B115" s="2">
        <f t="shared" si="6"/>
        <v>43299.9375</v>
      </c>
      <c r="C115" t="s">
        <v>13</v>
      </c>
      <c r="D115">
        <v>172952536</v>
      </c>
      <c r="E115">
        <v>40928</v>
      </c>
      <c r="F115">
        <v>1998496636</v>
      </c>
      <c r="G115">
        <v>282105121</v>
      </c>
      <c r="H115">
        <v>1640100</v>
      </c>
      <c r="I115">
        <v>1885671744</v>
      </c>
      <c r="J115">
        <f t="shared" si="10"/>
        <v>20946</v>
      </c>
      <c r="K115">
        <f t="shared" si="10"/>
        <v>2</v>
      </c>
      <c r="L115">
        <f t="shared" si="9"/>
        <v>272972</v>
      </c>
      <c r="M115">
        <f t="shared" si="9"/>
        <v>49151</v>
      </c>
      <c r="N115">
        <f t="shared" si="9"/>
        <v>208</v>
      </c>
      <c r="O115">
        <f t="shared" si="9"/>
        <v>242840</v>
      </c>
      <c r="P115">
        <f t="shared" si="7"/>
        <v>7.1264289602612951</v>
      </c>
      <c r="Q115">
        <f t="shared" si="8"/>
        <v>16.821070571767869</v>
      </c>
    </row>
    <row r="116" spans="1:17">
      <c r="A116" s="1">
        <v>1531923900000</v>
      </c>
      <c r="B116" s="2">
        <f t="shared" si="6"/>
        <v>43299.934027777781</v>
      </c>
      <c r="C116" t="s">
        <v>13</v>
      </c>
      <c r="D116">
        <v>172931590</v>
      </c>
      <c r="E116">
        <v>40926</v>
      </c>
      <c r="F116">
        <v>1998223664</v>
      </c>
      <c r="G116">
        <v>282055970</v>
      </c>
      <c r="H116">
        <v>1639892</v>
      </c>
      <c r="I116">
        <v>1885428904</v>
      </c>
      <c r="J116">
        <f t="shared" si="10"/>
        <v>20128</v>
      </c>
      <c r="K116">
        <f t="shared" si="10"/>
        <v>5</v>
      </c>
      <c r="L116">
        <f t="shared" si="9"/>
        <v>273736</v>
      </c>
      <c r="M116">
        <f t="shared" si="9"/>
        <v>46633</v>
      </c>
      <c r="N116">
        <f t="shared" si="9"/>
        <v>204</v>
      </c>
      <c r="O116">
        <f t="shared" si="9"/>
        <v>245725</v>
      </c>
      <c r="P116">
        <f t="shared" si="7"/>
        <v>6.849310407018093</v>
      </c>
      <c r="Q116">
        <f t="shared" si="8"/>
        <v>15.939527348049301</v>
      </c>
    </row>
    <row r="117" spans="1:17">
      <c r="A117" s="1">
        <v>1531923600000</v>
      </c>
      <c r="B117" s="2">
        <f t="shared" si="6"/>
        <v>43299.930555555555</v>
      </c>
      <c r="C117" t="s">
        <v>13</v>
      </c>
      <c r="D117">
        <v>172911462</v>
      </c>
      <c r="E117">
        <v>40921</v>
      </c>
      <c r="F117">
        <v>1997949928</v>
      </c>
      <c r="G117">
        <v>282009337</v>
      </c>
      <c r="H117">
        <v>1639688</v>
      </c>
      <c r="I117">
        <v>1885183179</v>
      </c>
      <c r="J117">
        <f t="shared" si="10"/>
        <v>24316</v>
      </c>
      <c r="K117">
        <f t="shared" si="10"/>
        <v>3</v>
      </c>
      <c r="L117">
        <f t="shared" si="9"/>
        <v>269439</v>
      </c>
      <c r="M117">
        <f t="shared" si="9"/>
        <v>43166</v>
      </c>
      <c r="N117">
        <f t="shared" si="9"/>
        <v>226</v>
      </c>
      <c r="O117">
        <f t="shared" si="9"/>
        <v>248870</v>
      </c>
      <c r="P117">
        <f t="shared" si="7"/>
        <v>8.2775618025721851</v>
      </c>
      <c r="Q117">
        <f t="shared" si="8"/>
        <v>14.769624514989973</v>
      </c>
    </row>
    <row r="118" spans="1:17">
      <c r="A118" s="1">
        <v>1531923300000</v>
      </c>
      <c r="B118" s="2">
        <f t="shared" si="6"/>
        <v>43299.927083333328</v>
      </c>
      <c r="C118" t="s">
        <v>13</v>
      </c>
      <c r="D118">
        <v>172887146</v>
      </c>
      <c r="E118">
        <v>40918</v>
      </c>
      <c r="F118">
        <v>1997680489</v>
      </c>
      <c r="G118">
        <v>281966171</v>
      </c>
      <c r="H118">
        <v>1639462</v>
      </c>
      <c r="I118">
        <v>1884934309</v>
      </c>
      <c r="J118">
        <f t="shared" si="10"/>
        <v>18932</v>
      </c>
      <c r="K118">
        <f t="shared" si="10"/>
        <v>4</v>
      </c>
      <c r="L118">
        <f t="shared" si="9"/>
        <v>275284</v>
      </c>
      <c r="M118">
        <f t="shared" si="9"/>
        <v>38798</v>
      </c>
      <c r="N118">
        <f t="shared" si="9"/>
        <v>191</v>
      </c>
      <c r="O118">
        <f t="shared" si="9"/>
        <v>254243</v>
      </c>
      <c r="P118">
        <f t="shared" si="7"/>
        <v>6.4346407450207321</v>
      </c>
      <c r="Q118">
        <f t="shared" si="8"/>
        <v>13.231161674032849</v>
      </c>
    </row>
    <row r="119" spans="1:17">
      <c r="A119" s="1">
        <v>1531923000000</v>
      </c>
      <c r="B119" s="2">
        <f t="shared" si="6"/>
        <v>43299.923611111109</v>
      </c>
      <c r="C119" t="s">
        <v>13</v>
      </c>
      <c r="D119">
        <v>172868214</v>
      </c>
      <c r="E119">
        <v>40914</v>
      </c>
      <c r="F119">
        <v>1997405205</v>
      </c>
      <c r="G119">
        <v>281927373</v>
      </c>
      <c r="H119">
        <v>1639271</v>
      </c>
      <c r="I119">
        <v>1884680066</v>
      </c>
      <c r="J119">
        <f t="shared" si="10"/>
        <v>18323</v>
      </c>
      <c r="K119">
        <f t="shared" si="10"/>
        <v>4</v>
      </c>
      <c r="L119">
        <f t="shared" si="9"/>
        <v>275919</v>
      </c>
      <c r="M119">
        <f t="shared" si="9"/>
        <v>37663</v>
      </c>
      <c r="N119">
        <f t="shared" si="9"/>
        <v>193</v>
      </c>
      <c r="O119">
        <f t="shared" si="9"/>
        <v>255880</v>
      </c>
      <c r="P119">
        <f t="shared" si="7"/>
        <v>6.2271024924722846</v>
      </c>
      <c r="Q119">
        <f t="shared" si="8"/>
        <v>12.82205790233407</v>
      </c>
    </row>
    <row r="120" spans="1:17">
      <c r="A120" s="1">
        <v>1531922700000</v>
      </c>
      <c r="B120" s="2">
        <f t="shared" si="6"/>
        <v>43299.920138888891</v>
      </c>
      <c r="C120" t="s">
        <v>13</v>
      </c>
      <c r="D120">
        <v>172849891</v>
      </c>
      <c r="E120">
        <v>40910</v>
      </c>
      <c r="F120">
        <v>1997129286</v>
      </c>
      <c r="G120">
        <v>281889710</v>
      </c>
      <c r="H120">
        <v>1639078</v>
      </c>
      <c r="I120">
        <v>1884424186</v>
      </c>
      <c r="J120">
        <f t="shared" si="10"/>
        <v>23790</v>
      </c>
      <c r="K120">
        <f t="shared" si="10"/>
        <v>4</v>
      </c>
      <c r="L120">
        <f t="shared" si="9"/>
        <v>270273</v>
      </c>
      <c r="M120">
        <f t="shared" si="9"/>
        <v>40476</v>
      </c>
      <c r="N120">
        <f t="shared" si="9"/>
        <v>189</v>
      </c>
      <c r="O120">
        <f t="shared" si="9"/>
        <v>252617</v>
      </c>
      <c r="P120">
        <f t="shared" si="7"/>
        <v>8.0899930968112717</v>
      </c>
      <c r="Q120">
        <f t="shared" si="8"/>
        <v>13.801051547657202</v>
      </c>
    </row>
    <row r="121" spans="1:17">
      <c r="A121" s="1">
        <v>1531922400000</v>
      </c>
      <c r="B121" s="2">
        <f t="shared" si="6"/>
        <v>43299.916666666672</v>
      </c>
      <c r="C121" t="s">
        <v>13</v>
      </c>
      <c r="D121">
        <v>172826101</v>
      </c>
      <c r="E121">
        <v>40906</v>
      </c>
      <c r="F121">
        <v>1996859013</v>
      </c>
      <c r="G121">
        <v>281849234</v>
      </c>
      <c r="H121">
        <v>1638889</v>
      </c>
      <c r="I121">
        <v>1884171569</v>
      </c>
      <c r="J121">
        <f t="shared" si="10"/>
        <v>18143</v>
      </c>
      <c r="K121">
        <f t="shared" si="10"/>
        <v>3</v>
      </c>
      <c r="L121">
        <f t="shared" si="9"/>
        <v>277396</v>
      </c>
      <c r="M121">
        <f t="shared" si="9"/>
        <v>37653</v>
      </c>
      <c r="N121">
        <f t="shared" si="9"/>
        <v>208</v>
      </c>
      <c r="O121">
        <f t="shared" si="9"/>
        <v>256439</v>
      </c>
      <c r="P121">
        <f t="shared" si="7"/>
        <v>6.1388905806958061</v>
      </c>
      <c r="Q121">
        <f t="shared" si="8"/>
        <v>12.7940876656473</v>
      </c>
    </row>
    <row r="122" spans="1:17">
      <c r="A122" s="1">
        <v>1531922100000</v>
      </c>
      <c r="B122" s="2">
        <f t="shared" si="6"/>
        <v>43299.913194444445</v>
      </c>
      <c r="C122" t="s">
        <v>13</v>
      </c>
      <c r="D122">
        <v>172807958</v>
      </c>
      <c r="E122">
        <v>40903</v>
      </c>
      <c r="F122">
        <v>1996581617</v>
      </c>
      <c r="G122">
        <v>281811581</v>
      </c>
      <c r="H122">
        <v>1638681</v>
      </c>
      <c r="I122">
        <v>1883915130</v>
      </c>
      <c r="J122">
        <f t="shared" si="10"/>
        <v>18207</v>
      </c>
      <c r="K122">
        <f t="shared" si="10"/>
        <v>5</v>
      </c>
      <c r="L122">
        <f t="shared" si="9"/>
        <v>276866</v>
      </c>
      <c r="M122">
        <f t="shared" si="9"/>
        <v>39135</v>
      </c>
      <c r="N122">
        <f t="shared" si="9"/>
        <v>217</v>
      </c>
      <c r="O122">
        <f t="shared" si="9"/>
        <v>253713</v>
      </c>
      <c r="P122">
        <f t="shared" si="7"/>
        <v>6.1702329553541775</v>
      </c>
      <c r="Q122">
        <f t="shared" si="8"/>
        <v>13.353692866770169</v>
      </c>
    </row>
    <row r="123" spans="1:17">
      <c r="A123" s="1">
        <v>1531921800000</v>
      </c>
      <c r="B123" s="2">
        <f t="shared" si="6"/>
        <v>43299.909722222219</v>
      </c>
      <c r="C123" t="s">
        <v>13</v>
      </c>
      <c r="D123">
        <v>172789751</v>
      </c>
      <c r="E123">
        <v>40898</v>
      </c>
      <c r="F123">
        <v>1996304751</v>
      </c>
      <c r="G123">
        <v>281772446</v>
      </c>
      <c r="H123">
        <v>1638464</v>
      </c>
      <c r="I123">
        <v>1883661417</v>
      </c>
      <c r="J123">
        <f t="shared" si="10"/>
        <v>18654</v>
      </c>
      <c r="K123">
        <f t="shared" si="10"/>
        <v>3</v>
      </c>
      <c r="L123">
        <f t="shared" si="9"/>
        <v>275655</v>
      </c>
      <c r="M123">
        <f t="shared" si="9"/>
        <v>41758</v>
      </c>
      <c r="N123">
        <f t="shared" si="9"/>
        <v>210</v>
      </c>
      <c r="O123">
        <f t="shared" si="9"/>
        <v>251657</v>
      </c>
      <c r="P123">
        <f t="shared" si="7"/>
        <v>6.3381717361167738</v>
      </c>
      <c r="Q123">
        <f t="shared" si="8"/>
        <v>14.221541081311194</v>
      </c>
    </row>
    <row r="124" spans="1:17">
      <c r="A124" s="1">
        <v>1531921500000</v>
      </c>
      <c r="B124" s="2">
        <f t="shared" si="6"/>
        <v>43299.90625</v>
      </c>
      <c r="C124" t="s">
        <v>13</v>
      </c>
      <c r="D124">
        <v>172771097</v>
      </c>
      <c r="E124">
        <v>40895</v>
      </c>
      <c r="F124">
        <v>1996029096</v>
      </c>
      <c r="G124">
        <v>281730688</v>
      </c>
      <c r="H124">
        <v>1638254</v>
      </c>
      <c r="I124">
        <v>1883409760</v>
      </c>
      <c r="J124">
        <f t="shared" si="10"/>
        <v>18756</v>
      </c>
      <c r="K124">
        <f t="shared" si="10"/>
        <v>3</v>
      </c>
      <c r="L124">
        <f t="shared" si="9"/>
        <v>276028</v>
      </c>
      <c r="M124">
        <f t="shared" si="9"/>
        <v>41754</v>
      </c>
      <c r="N124">
        <f t="shared" si="9"/>
        <v>238</v>
      </c>
      <c r="O124">
        <f t="shared" si="9"/>
        <v>252329</v>
      </c>
      <c r="P124">
        <f t="shared" si="7"/>
        <v>6.3625600857568338</v>
      </c>
      <c r="Q124">
        <f t="shared" si="8"/>
        <v>14.186551418349353</v>
      </c>
    </row>
    <row r="125" spans="1:17">
      <c r="A125" s="1">
        <v>1531921200000</v>
      </c>
      <c r="B125" s="2">
        <f t="shared" si="6"/>
        <v>43299.902777777781</v>
      </c>
      <c r="C125" t="s">
        <v>13</v>
      </c>
      <c r="D125">
        <v>172752341</v>
      </c>
      <c r="E125">
        <v>40892</v>
      </c>
      <c r="F125">
        <v>1995753068</v>
      </c>
      <c r="G125">
        <v>281688934</v>
      </c>
      <c r="H125">
        <v>1638016</v>
      </c>
      <c r="I125">
        <v>1883157431</v>
      </c>
      <c r="J125">
        <f t="shared" si="10"/>
        <v>21460</v>
      </c>
      <c r="K125">
        <f t="shared" si="10"/>
        <v>5</v>
      </c>
      <c r="L125">
        <f t="shared" si="9"/>
        <v>273182</v>
      </c>
      <c r="M125">
        <f t="shared" si="9"/>
        <v>40942</v>
      </c>
      <c r="N125">
        <f t="shared" si="9"/>
        <v>214</v>
      </c>
      <c r="O125">
        <f t="shared" si="9"/>
        <v>252284</v>
      </c>
      <c r="P125">
        <f t="shared" si="7"/>
        <v>7.2832915319008844</v>
      </c>
      <c r="Q125">
        <f t="shared" si="8"/>
        <v>13.952426390403488</v>
      </c>
    </row>
    <row r="126" spans="1:17">
      <c r="A126" s="1">
        <v>1531920900000</v>
      </c>
      <c r="B126" s="2">
        <f t="shared" si="6"/>
        <v>43299.899305555555</v>
      </c>
      <c r="C126" t="s">
        <v>13</v>
      </c>
      <c r="D126">
        <v>172730881</v>
      </c>
      <c r="E126">
        <v>40887</v>
      </c>
      <c r="F126">
        <v>1995479886</v>
      </c>
      <c r="G126">
        <v>281647992</v>
      </c>
      <c r="H126">
        <v>1637802</v>
      </c>
      <c r="I126">
        <v>1882905147</v>
      </c>
      <c r="J126">
        <f t="shared" si="10"/>
        <v>19893</v>
      </c>
      <c r="K126">
        <f t="shared" si="10"/>
        <v>3</v>
      </c>
      <c r="L126">
        <f t="shared" si="9"/>
        <v>274527</v>
      </c>
      <c r="M126">
        <f t="shared" si="9"/>
        <v>39704</v>
      </c>
      <c r="N126">
        <f t="shared" si="9"/>
        <v>221</v>
      </c>
      <c r="O126">
        <f t="shared" si="9"/>
        <v>253219</v>
      </c>
      <c r="P126">
        <f t="shared" si="7"/>
        <v>6.7566052923854452</v>
      </c>
      <c r="Q126">
        <f t="shared" si="8"/>
        <v>13.544196708784762</v>
      </c>
    </row>
    <row r="127" spans="1:17">
      <c r="A127" s="1">
        <v>1531920600000</v>
      </c>
      <c r="B127" s="2">
        <f t="shared" si="6"/>
        <v>43299.895833333328</v>
      </c>
      <c r="C127" t="s">
        <v>13</v>
      </c>
      <c r="D127">
        <v>172710988</v>
      </c>
      <c r="E127">
        <v>40884</v>
      </c>
      <c r="F127">
        <v>1995205359</v>
      </c>
      <c r="G127">
        <v>281608288</v>
      </c>
      <c r="H127">
        <v>1637581</v>
      </c>
      <c r="I127">
        <v>1882651928</v>
      </c>
      <c r="J127">
        <f t="shared" si="10"/>
        <v>17343</v>
      </c>
      <c r="K127">
        <f t="shared" si="10"/>
        <v>4</v>
      </c>
      <c r="L127">
        <f t="shared" si="9"/>
        <v>278267</v>
      </c>
      <c r="M127">
        <f t="shared" si="9"/>
        <v>35548</v>
      </c>
      <c r="N127">
        <f t="shared" si="9"/>
        <v>220</v>
      </c>
      <c r="O127">
        <f t="shared" si="9"/>
        <v>258563</v>
      </c>
      <c r="P127">
        <f t="shared" si="7"/>
        <v>5.8667722097059007</v>
      </c>
      <c r="Q127">
        <f t="shared" si="8"/>
        <v>12.077558938745833</v>
      </c>
    </row>
    <row r="128" spans="1:17">
      <c r="A128" s="1">
        <v>1531920300000</v>
      </c>
      <c r="B128" s="2">
        <f t="shared" si="6"/>
        <v>43299.892361111109</v>
      </c>
      <c r="C128" t="s">
        <v>13</v>
      </c>
      <c r="D128">
        <v>172693645</v>
      </c>
      <c r="E128">
        <v>40880</v>
      </c>
      <c r="F128">
        <v>1994927092</v>
      </c>
      <c r="G128">
        <v>281572740</v>
      </c>
      <c r="H128">
        <v>1637361</v>
      </c>
      <c r="I128">
        <v>1882393365</v>
      </c>
      <c r="J128">
        <f t="shared" si="10"/>
        <v>17477</v>
      </c>
      <c r="K128">
        <f t="shared" si="10"/>
        <v>3</v>
      </c>
      <c r="L128">
        <f t="shared" si="9"/>
        <v>277332</v>
      </c>
      <c r="M128">
        <f t="shared" si="9"/>
        <v>37144</v>
      </c>
      <c r="N128">
        <f t="shared" si="9"/>
        <v>203</v>
      </c>
      <c r="O128">
        <f t="shared" si="9"/>
        <v>255951</v>
      </c>
      <c r="P128">
        <f t="shared" si="7"/>
        <v>5.9281847414623554</v>
      </c>
      <c r="Q128">
        <f t="shared" si="8"/>
        <v>12.664252739534534</v>
      </c>
    </row>
    <row r="129" spans="1:17">
      <c r="A129" s="1">
        <v>1531920000000</v>
      </c>
      <c r="B129" s="2">
        <f t="shared" si="6"/>
        <v>43299.888888888891</v>
      </c>
      <c r="C129" t="s">
        <v>13</v>
      </c>
      <c r="D129">
        <v>172676168</v>
      </c>
      <c r="E129">
        <v>40877</v>
      </c>
      <c r="F129">
        <v>1994649760</v>
      </c>
      <c r="G129">
        <v>281535596</v>
      </c>
      <c r="H129">
        <v>1637158</v>
      </c>
      <c r="I129">
        <v>1882137414</v>
      </c>
      <c r="J129">
        <f t="shared" si="10"/>
        <v>19218</v>
      </c>
      <c r="K129">
        <f t="shared" si="10"/>
        <v>3</v>
      </c>
      <c r="L129">
        <f t="shared" si="9"/>
        <v>275834</v>
      </c>
      <c r="M129">
        <f t="shared" si="9"/>
        <v>35490</v>
      </c>
      <c r="N129">
        <f t="shared" si="9"/>
        <v>205</v>
      </c>
      <c r="O129">
        <f t="shared" si="9"/>
        <v>259511</v>
      </c>
      <c r="P129">
        <f t="shared" si="7"/>
        <v>6.5133619155750626</v>
      </c>
      <c r="Q129">
        <f t="shared" si="8"/>
        <v>12.022113371679437</v>
      </c>
    </row>
    <row r="130" spans="1:17">
      <c r="A130" s="1">
        <v>1531919700000</v>
      </c>
      <c r="B130" s="2">
        <f t="shared" si="6"/>
        <v>43299.885416666672</v>
      </c>
      <c r="C130" t="s">
        <v>13</v>
      </c>
      <c r="D130">
        <v>172656950</v>
      </c>
      <c r="E130">
        <v>40874</v>
      </c>
      <c r="F130">
        <v>1994373926</v>
      </c>
      <c r="G130">
        <v>281500106</v>
      </c>
      <c r="H130">
        <v>1636953</v>
      </c>
      <c r="I130">
        <v>1881877903</v>
      </c>
      <c r="J130">
        <f t="shared" si="10"/>
        <v>16945</v>
      </c>
      <c r="K130">
        <f t="shared" si="10"/>
        <v>3</v>
      </c>
      <c r="L130">
        <f t="shared" si="9"/>
        <v>277628</v>
      </c>
      <c r="M130">
        <f t="shared" si="9"/>
        <v>33773</v>
      </c>
      <c r="N130">
        <f t="shared" si="9"/>
        <v>197</v>
      </c>
      <c r="O130">
        <f t="shared" si="9"/>
        <v>260001</v>
      </c>
      <c r="P130">
        <f t="shared" si="7"/>
        <v>5.7523355602628863</v>
      </c>
      <c r="Q130">
        <f t="shared" si="8"/>
        <v>11.488548190127599</v>
      </c>
    </row>
    <row r="131" spans="1:17">
      <c r="A131" s="1">
        <v>1531919400000</v>
      </c>
      <c r="B131" s="2">
        <f t="shared" ref="B131:B194" si="11">(A131/1000+8*3600)/86400+70*365+19</f>
        <v>43299.881944444445</v>
      </c>
      <c r="C131" t="s">
        <v>13</v>
      </c>
      <c r="D131">
        <v>172640005</v>
      </c>
      <c r="E131">
        <v>40871</v>
      </c>
      <c r="F131">
        <v>1994096298</v>
      </c>
      <c r="G131">
        <v>281466333</v>
      </c>
      <c r="H131">
        <v>1636756</v>
      </c>
      <c r="I131">
        <v>1881617902</v>
      </c>
      <c r="J131">
        <f t="shared" si="10"/>
        <v>19227</v>
      </c>
      <c r="K131">
        <f t="shared" si="10"/>
        <v>5</v>
      </c>
      <c r="L131">
        <f t="shared" si="9"/>
        <v>275360</v>
      </c>
      <c r="M131">
        <f t="shared" si="9"/>
        <v>38583</v>
      </c>
      <c r="N131">
        <f t="shared" si="9"/>
        <v>220</v>
      </c>
      <c r="O131">
        <f t="shared" si="9"/>
        <v>254838</v>
      </c>
      <c r="P131">
        <f t="shared" ref="P131:P194" si="12">J131/(J131+K131+L131) * 100</f>
        <v>6.5266538127308271</v>
      </c>
      <c r="Q131">
        <f t="shared" ref="Q131:Q194" si="13">M131/(M131+N131+O131) * 100</f>
        <v>13.139513896220215</v>
      </c>
    </row>
    <row r="132" spans="1:17">
      <c r="A132" s="1">
        <v>1531919100000</v>
      </c>
      <c r="B132" s="2">
        <f t="shared" si="11"/>
        <v>43299.878472222219</v>
      </c>
      <c r="C132" t="s">
        <v>13</v>
      </c>
      <c r="D132">
        <v>172620778</v>
      </c>
      <c r="E132">
        <v>40866</v>
      </c>
      <c r="F132">
        <v>1993820938</v>
      </c>
      <c r="G132">
        <v>281427750</v>
      </c>
      <c r="H132">
        <v>1636536</v>
      </c>
      <c r="I132">
        <v>1881363064</v>
      </c>
      <c r="J132">
        <f t="shared" si="10"/>
        <v>19240</v>
      </c>
      <c r="K132">
        <f t="shared" si="10"/>
        <v>4</v>
      </c>
      <c r="L132">
        <f t="shared" si="9"/>
        <v>275719</v>
      </c>
      <c r="M132">
        <f t="shared" si="9"/>
        <v>35605</v>
      </c>
      <c r="N132">
        <f t="shared" si="9"/>
        <v>190</v>
      </c>
      <c r="O132">
        <f t="shared" si="9"/>
        <v>259591</v>
      </c>
      <c r="P132">
        <f t="shared" si="12"/>
        <v>6.5228520187277734</v>
      </c>
      <c r="Q132">
        <f t="shared" si="13"/>
        <v>12.053719539856324</v>
      </c>
    </row>
    <row r="133" spans="1:17">
      <c r="A133" s="1">
        <v>1531918800000</v>
      </c>
      <c r="B133" s="2">
        <f t="shared" si="11"/>
        <v>43299.875</v>
      </c>
      <c r="C133" t="s">
        <v>13</v>
      </c>
      <c r="D133">
        <v>172601538</v>
      </c>
      <c r="E133">
        <v>40862</v>
      </c>
      <c r="F133">
        <v>1993545219</v>
      </c>
      <c r="G133">
        <v>281392145</v>
      </c>
      <c r="H133">
        <v>1636346</v>
      </c>
      <c r="I133">
        <v>1881103473</v>
      </c>
      <c r="J133">
        <f t="shared" si="10"/>
        <v>17915</v>
      </c>
      <c r="K133">
        <f t="shared" si="10"/>
        <v>4</v>
      </c>
      <c r="L133">
        <f t="shared" si="9"/>
        <v>277393</v>
      </c>
      <c r="M133">
        <f t="shared" si="9"/>
        <v>29380</v>
      </c>
      <c r="N133">
        <f t="shared" si="9"/>
        <v>204</v>
      </c>
      <c r="O133">
        <f t="shared" si="9"/>
        <v>264761</v>
      </c>
      <c r="P133">
        <f t="shared" si="12"/>
        <v>6.0664652977190228</v>
      </c>
      <c r="Q133">
        <f t="shared" si="13"/>
        <v>9.9814843126263408</v>
      </c>
    </row>
    <row r="134" spans="1:17">
      <c r="A134" s="1">
        <v>1531918500000</v>
      </c>
      <c r="B134" s="2">
        <f t="shared" si="11"/>
        <v>43299.871527777781</v>
      </c>
      <c r="C134" t="s">
        <v>13</v>
      </c>
      <c r="D134">
        <v>172583623</v>
      </c>
      <c r="E134">
        <v>40858</v>
      </c>
      <c r="F134">
        <v>1993267826</v>
      </c>
      <c r="G134">
        <v>281362765</v>
      </c>
      <c r="H134">
        <v>1636142</v>
      </c>
      <c r="I134">
        <v>1880838712</v>
      </c>
      <c r="J134">
        <f t="shared" si="10"/>
        <v>19042</v>
      </c>
      <c r="K134">
        <f t="shared" si="10"/>
        <v>3</v>
      </c>
      <c r="L134">
        <f t="shared" si="9"/>
        <v>275658</v>
      </c>
      <c r="M134">
        <f t="shared" si="9"/>
        <v>31090</v>
      </c>
      <c r="N134">
        <f t="shared" si="9"/>
        <v>198</v>
      </c>
      <c r="O134">
        <f t="shared" si="9"/>
        <v>263542</v>
      </c>
      <c r="P134">
        <f t="shared" si="12"/>
        <v>6.4614204809587958</v>
      </c>
      <c r="Q134">
        <f t="shared" si="13"/>
        <v>10.545059865006953</v>
      </c>
    </row>
    <row r="135" spans="1:17">
      <c r="A135" s="1">
        <v>1531918200000</v>
      </c>
      <c r="B135" s="2">
        <f t="shared" si="11"/>
        <v>43299.868055555555</v>
      </c>
      <c r="C135" t="s">
        <v>13</v>
      </c>
      <c r="D135">
        <v>172564581</v>
      </c>
      <c r="E135">
        <v>40855</v>
      </c>
      <c r="F135">
        <v>1992992168</v>
      </c>
      <c r="G135">
        <v>281331675</v>
      </c>
      <c r="H135">
        <v>1635944</v>
      </c>
      <c r="I135">
        <v>1880575170</v>
      </c>
      <c r="J135">
        <f t="shared" si="10"/>
        <v>16037</v>
      </c>
      <c r="K135">
        <f t="shared" si="10"/>
        <v>3</v>
      </c>
      <c r="L135">
        <f t="shared" si="9"/>
        <v>279677</v>
      </c>
      <c r="M135">
        <f t="shared" si="9"/>
        <v>32276</v>
      </c>
      <c r="N135">
        <f t="shared" si="9"/>
        <v>266</v>
      </c>
      <c r="O135">
        <f t="shared" si="9"/>
        <v>262852</v>
      </c>
      <c r="P135">
        <f t="shared" si="12"/>
        <v>5.4230903194608358</v>
      </c>
      <c r="Q135">
        <f t="shared" si="13"/>
        <v>10.926423691747294</v>
      </c>
    </row>
    <row r="136" spans="1:17">
      <c r="A136" s="1">
        <v>1531917900000</v>
      </c>
      <c r="B136" s="2">
        <f t="shared" si="11"/>
        <v>43299.864583333328</v>
      </c>
      <c r="C136" t="s">
        <v>13</v>
      </c>
      <c r="D136">
        <v>172548544</v>
      </c>
      <c r="E136">
        <v>40852</v>
      </c>
      <c r="F136">
        <v>1992712491</v>
      </c>
      <c r="G136">
        <v>281299399</v>
      </c>
      <c r="H136">
        <v>1635678</v>
      </c>
      <c r="I136">
        <v>1880312318</v>
      </c>
      <c r="J136">
        <f t="shared" si="10"/>
        <v>15410</v>
      </c>
      <c r="K136">
        <f t="shared" si="10"/>
        <v>6</v>
      </c>
      <c r="L136">
        <f t="shared" si="9"/>
        <v>279749</v>
      </c>
      <c r="M136">
        <f t="shared" si="9"/>
        <v>34172</v>
      </c>
      <c r="N136">
        <f t="shared" si="9"/>
        <v>236</v>
      </c>
      <c r="O136">
        <f t="shared" si="9"/>
        <v>259990</v>
      </c>
      <c r="P136">
        <f t="shared" si="12"/>
        <v>5.2208087002185222</v>
      </c>
      <c r="Q136">
        <f t="shared" si="13"/>
        <v>11.607415811248718</v>
      </c>
    </row>
    <row r="137" spans="1:17">
      <c r="A137" s="1">
        <v>1531917600000</v>
      </c>
      <c r="B137" s="2">
        <f t="shared" si="11"/>
        <v>43299.861111111109</v>
      </c>
      <c r="C137" t="s">
        <v>13</v>
      </c>
      <c r="D137">
        <v>172533134</v>
      </c>
      <c r="E137">
        <v>40846</v>
      </c>
      <c r="F137">
        <v>1992432742</v>
      </c>
      <c r="G137">
        <v>281265227</v>
      </c>
      <c r="H137">
        <v>1635442</v>
      </c>
      <c r="I137">
        <v>1880052328</v>
      </c>
      <c r="J137">
        <f t="shared" si="10"/>
        <v>15859</v>
      </c>
      <c r="K137">
        <f t="shared" si="10"/>
        <v>3</v>
      </c>
      <c r="L137">
        <f t="shared" si="9"/>
        <v>280235</v>
      </c>
      <c r="M137">
        <f t="shared" si="9"/>
        <v>27495</v>
      </c>
      <c r="N137">
        <f t="shared" si="9"/>
        <v>214</v>
      </c>
      <c r="O137">
        <f t="shared" si="9"/>
        <v>267404</v>
      </c>
      <c r="P137">
        <f t="shared" si="12"/>
        <v>5.3560150896496763</v>
      </c>
      <c r="Q137">
        <f t="shared" si="13"/>
        <v>9.316770186335404</v>
      </c>
    </row>
    <row r="138" spans="1:17">
      <c r="A138" s="1">
        <v>1531917300000</v>
      </c>
      <c r="B138" s="2">
        <f t="shared" si="11"/>
        <v>43299.857638888891</v>
      </c>
      <c r="C138" t="s">
        <v>13</v>
      </c>
      <c r="D138">
        <v>172517275</v>
      </c>
      <c r="E138">
        <v>40843</v>
      </c>
      <c r="F138">
        <v>1992152507</v>
      </c>
      <c r="G138">
        <v>281237732</v>
      </c>
      <c r="H138">
        <v>1635228</v>
      </c>
      <c r="I138">
        <v>1879784924</v>
      </c>
      <c r="J138">
        <f t="shared" si="10"/>
        <v>16707</v>
      </c>
      <c r="K138">
        <f t="shared" si="10"/>
        <v>3</v>
      </c>
      <c r="L138">
        <f t="shared" si="9"/>
        <v>278373</v>
      </c>
      <c r="M138">
        <f t="shared" si="9"/>
        <v>32180</v>
      </c>
      <c r="N138">
        <f t="shared" si="9"/>
        <v>202</v>
      </c>
      <c r="O138">
        <f t="shared" si="9"/>
        <v>263569</v>
      </c>
      <c r="P138">
        <f t="shared" si="12"/>
        <v>5.6617968503776908</v>
      </c>
      <c r="Q138">
        <f t="shared" si="13"/>
        <v>10.873421613713081</v>
      </c>
    </row>
    <row r="139" spans="1:17">
      <c r="A139" s="1">
        <v>1531917000000</v>
      </c>
      <c r="B139" s="2">
        <f t="shared" si="11"/>
        <v>43299.854166666672</v>
      </c>
      <c r="C139" t="s">
        <v>13</v>
      </c>
      <c r="D139">
        <v>172500568</v>
      </c>
      <c r="E139">
        <v>40840</v>
      </c>
      <c r="F139">
        <v>1991874134</v>
      </c>
      <c r="G139">
        <v>281205552</v>
      </c>
      <c r="H139">
        <v>1635026</v>
      </c>
      <c r="I139">
        <v>1879521355</v>
      </c>
      <c r="J139">
        <f t="shared" si="10"/>
        <v>15443</v>
      </c>
      <c r="K139">
        <f t="shared" si="10"/>
        <v>4</v>
      </c>
      <c r="L139">
        <f t="shared" si="9"/>
        <v>280352</v>
      </c>
      <c r="M139">
        <f t="shared" si="9"/>
        <v>30202</v>
      </c>
      <c r="N139">
        <f t="shared" si="9"/>
        <v>228</v>
      </c>
      <c r="O139">
        <f t="shared" si="9"/>
        <v>264762</v>
      </c>
      <c r="P139">
        <f t="shared" si="12"/>
        <v>5.2207749181031717</v>
      </c>
      <c r="Q139">
        <f t="shared" si="13"/>
        <v>10.231307081492723</v>
      </c>
    </row>
    <row r="140" spans="1:17">
      <c r="A140" s="1">
        <v>1531916700000</v>
      </c>
      <c r="B140" s="2">
        <f t="shared" si="11"/>
        <v>43299.850694444445</v>
      </c>
      <c r="C140" t="s">
        <v>13</v>
      </c>
      <c r="D140">
        <v>172485125</v>
      </c>
      <c r="E140">
        <v>40836</v>
      </c>
      <c r="F140">
        <v>1991593782</v>
      </c>
      <c r="G140">
        <v>281175350</v>
      </c>
      <c r="H140">
        <v>1634798</v>
      </c>
      <c r="I140">
        <v>1879256593</v>
      </c>
      <c r="J140">
        <f t="shared" si="10"/>
        <v>14320</v>
      </c>
      <c r="K140">
        <f t="shared" si="10"/>
        <v>4</v>
      </c>
      <c r="L140">
        <f t="shared" si="9"/>
        <v>281273</v>
      </c>
      <c r="M140">
        <f t="shared" si="9"/>
        <v>25971</v>
      </c>
      <c r="N140">
        <f t="shared" si="9"/>
        <v>205</v>
      </c>
      <c r="O140">
        <f t="shared" si="9"/>
        <v>268587</v>
      </c>
      <c r="P140">
        <f t="shared" si="12"/>
        <v>4.8444334685399371</v>
      </c>
      <c r="Q140">
        <f t="shared" si="13"/>
        <v>8.8108073265640527</v>
      </c>
    </row>
    <row r="141" spans="1:17">
      <c r="A141" s="1">
        <v>1531916400000</v>
      </c>
      <c r="B141" s="2">
        <f t="shared" si="11"/>
        <v>43299.847222222219</v>
      </c>
      <c r="C141" t="s">
        <v>13</v>
      </c>
      <c r="D141">
        <v>172470805</v>
      </c>
      <c r="E141">
        <v>40832</v>
      </c>
      <c r="F141">
        <v>1991312509</v>
      </c>
      <c r="G141">
        <v>281149379</v>
      </c>
      <c r="H141">
        <v>1634593</v>
      </c>
      <c r="I141">
        <v>1878988006</v>
      </c>
      <c r="J141">
        <f t="shared" si="10"/>
        <v>15764</v>
      </c>
      <c r="K141">
        <f t="shared" si="10"/>
        <v>4</v>
      </c>
      <c r="L141">
        <f t="shared" si="9"/>
        <v>280050</v>
      </c>
      <c r="M141">
        <f t="shared" si="9"/>
        <v>27605</v>
      </c>
      <c r="N141">
        <f t="shared" si="9"/>
        <v>197</v>
      </c>
      <c r="O141">
        <f t="shared" si="9"/>
        <v>267164</v>
      </c>
      <c r="P141">
        <f t="shared" si="12"/>
        <v>5.3289522611876219</v>
      </c>
      <c r="Q141">
        <f t="shared" si="13"/>
        <v>9.3587057491371883</v>
      </c>
    </row>
    <row r="142" spans="1:17">
      <c r="A142" s="1">
        <v>1531916100000</v>
      </c>
      <c r="B142" s="2">
        <f t="shared" si="11"/>
        <v>43299.84375</v>
      </c>
      <c r="C142" t="s">
        <v>13</v>
      </c>
      <c r="D142">
        <v>172455041</v>
      </c>
      <c r="E142">
        <v>40828</v>
      </c>
      <c r="F142">
        <v>1991032459</v>
      </c>
      <c r="G142">
        <v>281121774</v>
      </c>
      <c r="H142">
        <v>1634396</v>
      </c>
      <c r="I142">
        <v>1878720842</v>
      </c>
      <c r="J142">
        <f t="shared" si="10"/>
        <v>15401</v>
      </c>
      <c r="K142">
        <f t="shared" si="10"/>
        <v>3</v>
      </c>
      <c r="L142">
        <f t="shared" si="9"/>
        <v>280029</v>
      </c>
      <c r="M142">
        <f t="shared" si="9"/>
        <v>28224</v>
      </c>
      <c r="N142">
        <f t="shared" si="9"/>
        <v>202</v>
      </c>
      <c r="O142">
        <f t="shared" si="9"/>
        <v>265824</v>
      </c>
      <c r="P142">
        <f t="shared" si="12"/>
        <v>5.2130263037643054</v>
      </c>
      <c r="Q142">
        <f t="shared" si="13"/>
        <v>9.591843670348343</v>
      </c>
    </row>
    <row r="143" spans="1:17">
      <c r="A143" s="1">
        <v>1531915800000</v>
      </c>
      <c r="B143" s="2">
        <f t="shared" si="11"/>
        <v>43299.840277777781</v>
      </c>
      <c r="C143" t="s">
        <v>13</v>
      </c>
      <c r="D143">
        <v>172439640</v>
      </c>
      <c r="E143">
        <v>40825</v>
      </c>
      <c r="F143">
        <v>1990752430</v>
      </c>
      <c r="G143">
        <v>281093550</v>
      </c>
      <c r="H143">
        <v>1634194</v>
      </c>
      <c r="I143">
        <v>1878455018</v>
      </c>
      <c r="J143">
        <f t="shared" si="10"/>
        <v>15700</v>
      </c>
      <c r="K143">
        <f t="shared" si="10"/>
        <v>5</v>
      </c>
      <c r="L143">
        <f t="shared" si="9"/>
        <v>280002</v>
      </c>
      <c r="M143">
        <f t="shared" si="9"/>
        <v>29432</v>
      </c>
      <c r="N143">
        <f t="shared" si="9"/>
        <v>201</v>
      </c>
      <c r="O143">
        <f t="shared" si="9"/>
        <v>265398</v>
      </c>
      <c r="P143">
        <f t="shared" si="12"/>
        <v>5.3093095530372967</v>
      </c>
      <c r="Q143">
        <f t="shared" si="13"/>
        <v>9.9759008375391058</v>
      </c>
    </row>
    <row r="144" spans="1:17">
      <c r="A144" s="1">
        <v>1531915500000</v>
      </c>
      <c r="B144" s="2">
        <f t="shared" si="11"/>
        <v>43299.836805555555</v>
      </c>
      <c r="C144" t="s">
        <v>13</v>
      </c>
      <c r="D144">
        <v>172423940</v>
      </c>
      <c r="E144">
        <v>40820</v>
      </c>
      <c r="F144">
        <v>1990472428</v>
      </c>
      <c r="G144">
        <v>281064118</v>
      </c>
      <c r="H144">
        <v>1633993</v>
      </c>
      <c r="I144">
        <v>1878189620</v>
      </c>
      <c r="J144">
        <f t="shared" si="10"/>
        <v>16686</v>
      </c>
      <c r="K144">
        <f t="shared" si="10"/>
        <v>3</v>
      </c>
      <c r="L144">
        <f t="shared" si="9"/>
        <v>278721</v>
      </c>
      <c r="M144">
        <f t="shared" si="9"/>
        <v>31799</v>
      </c>
      <c r="N144">
        <f t="shared" si="9"/>
        <v>175</v>
      </c>
      <c r="O144">
        <f t="shared" si="9"/>
        <v>263405</v>
      </c>
      <c r="P144">
        <f t="shared" si="12"/>
        <v>5.6484208388341628</v>
      </c>
      <c r="Q144">
        <f t="shared" si="13"/>
        <v>10.765491114805046</v>
      </c>
    </row>
    <row r="145" spans="1:17">
      <c r="A145" s="1">
        <v>1531915200000</v>
      </c>
      <c r="B145" s="2">
        <f t="shared" si="11"/>
        <v>43299.833333333328</v>
      </c>
      <c r="C145" t="s">
        <v>13</v>
      </c>
      <c r="D145">
        <v>172407254</v>
      </c>
      <c r="E145">
        <v>40817</v>
      </c>
      <c r="F145">
        <v>1990193707</v>
      </c>
      <c r="G145">
        <v>281032319</v>
      </c>
      <c r="H145">
        <v>1633818</v>
      </c>
      <c r="I145">
        <v>1877926215</v>
      </c>
      <c r="J145">
        <f t="shared" si="10"/>
        <v>15292</v>
      </c>
      <c r="K145">
        <f t="shared" si="10"/>
        <v>5</v>
      </c>
      <c r="L145">
        <f t="shared" si="9"/>
        <v>280175</v>
      </c>
      <c r="M145">
        <f t="shared" si="9"/>
        <v>31376</v>
      </c>
      <c r="N145">
        <f t="shared" si="9"/>
        <v>214</v>
      </c>
      <c r="O145">
        <f t="shared" si="9"/>
        <v>264493</v>
      </c>
      <c r="P145">
        <f t="shared" si="12"/>
        <v>5.1754480966047547</v>
      </c>
      <c r="Q145">
        <f t="shared" si="13"/>
        <v>10.597028535917294</v>
      </c>
    </row>
    <row r="146" spans="1:17">
      <c r="A146" s="1">
        <v>1531914900000</v>
      </c>
      <c r="B146" s="2">
        <f t="shared" si="11"/>
        <v>43299.829861111109</v>
      </c>
      <c r="C146" t="s">
        <v>13</v>
      </c>
      <c r="D146">
        <v>172391962</v>
      </c>
      <c r="E146">
        <v>40812</v>
      </c>
      <c r="F146">
        <v>1989913532</v>
      </c>
      <c r="G146">
        <v>281000943</v>
      </c>
      <c r="H146">
        <v>1633604</v>
      </c>
      <c r="I146">
        <v>1877661722</v>
      </c>
      <c r="J146">
        <f t="shared" si="10"/>
        <v>15428</v>
      </c>
      <c r="K146">
        <f t="shared" si="10"/>
        <v>4</v>
      </c>
      <c r="L146">
        <f t="shared" si="9"/>
        <v>280325</v>
      </c>
      <c r="M146">
        <f t="shared" si="9"/>
        <v>30985</v>
      </c>
      <c r="N146">
        <f t="shared" si="9"/>
        <v>209</v>
      </c>
      <c r="O146">
        <f t="shared" si="9"/>
        <v>264208</v>
      </c>
      <c r="P146">
        <f t="shared" si="12"/>
        <v>5.2164445811933451</v>
      </c>
      <c r="Q146">
        <f t="shared" si="13"/>
        <v>10.489096214649866</v>
      </c>
    </row>
    <row r="147" spans="1:17">
      <c r="A147" s="1">
        <v>1531914600000</v>
      </c>
      <c r="B147" s="2">
        <f t="shared" si="11"/>
        <v>43299.826388888891</v>
      </c>
      <c r="C147" t="s">
        <v>13</v>
      </c>
      <c r="D147">
        <v>172376534</v>
      </c>
      <c r="E147">
        <v>40808</v>
      </c>
      <c r="F147">
        <v>1989633207</v>
      </c>
      <c r="G147">
        <v>280969958</v>
      </c>
      <c r="H147">
        <v>1633395</v>
      </c>
      <c r="I147">
        <v>1877397514</v>
      </c>
      <c r="J147">
        <f t="shared" si="10"/>
        <v>14509</v>
      </c>
      <c r="K147">
        <f t="shared" si="10"/>
        <v>2</v>
      </c>
      <c r="L147">
        <f t="shared" si="9"/>
        <v>281197</v>
      </c>
      <c r="M147">
        <f t="shared" si="9"/>
        <v>29044</v>
      </c>
      <c r="N147">
        <f t="shared" si="9"/>
        <v>235</v>
      </c>
      <c r="O147">
        <f t="shared" si="9"/>
        <v>265865</v>
      </c>
      <c r="P147">
        <f t="shared" si="12"/>
        <v>4.906529414151799</v>
      </c>
      <c r="Q147">
        <f t="shared" si="13"/>
        <v>9.8406201718483182</v>
      </c>
    </row>
    <row r="148" spans="1:17">
      <c r="A148" s="1">
        <v>1531914300000</v>
      </c>
      <c r="B148" s="2">
        <f t="shared" si="11"/>
        <v>43299.822916666672</v>
      </c>
      <c r="C148" t="s">
        <v>13</v>
      </c>
      <c r="D148">
        <v>172362025</v>
      </c>
      <c r="E148">
        <v>40806</v>
      </c>
      <c r="F148">
        <v>1989352010</v>
      </c>
      <c r="G148">
        <v>280940914</v>
      </c>
      <c r="H148">
        <v>1633160</v>
      </c>
      <c r="I148">
        <v>1877131649</v>
      </c>
      <c r="J148">
        <f t="shared" si="10"/>
        <v>18011</v>
      </c>
      <c r="K148">
        <f t="shared" si="10"/>
        <v>4</v>
      </c>
      <c r="L148">
        <f t="shared" si="9"/>
        <v>277026</v>
      </c>
      <c r="M148">
        <f t="shared" si="9"/>
        <v>38357</v>
      </c>
      <c r="N148">
        <f t="shared" si="9"/>
        <v>236</v>
      </c>
      <c r="O148">
        <f t="shared" si="9"/>
        <v>255109</v>
      </c>
      <c r="P148">
        <f t="shared" si="12"/>
        <v>6.1045752963147493</v>
      </c>
      <c r="Q148">
        <f t="shared" si="13"/>
        <v>13.059836160461966</v>
      </c>
    </row>
    <row r="149" spans="1:17">
      <c r="A149" s="1">
        <v>1531914000000</v>
      </c>
      <c r="B149" s="2">
        <f t="shared" si="11"/>
        <v>43299.819444444445</v>
      </c>
      <c r="C149" t="s">
        <v>13</v>
      </c>
      <c r="D149">
        <v>172344014</v>
      </c>
      <c r="E149">
        <v>40802</v>
      </c>
      <c r="F149">
        <v>1989074984</v>
      </c>
      <c r="G149">
        <v>280902557</v>
      </c>
      <c r="H149">
        <v>1632924</v>
      </c>
      <c r="I149">
        <v>1876876540</v>
      </c>
      <c r="J149">
        <f t="shared" si="10"/>
        <v>15910</v>
      </c>
      <c r="K149">
        <f t="shared" si="10"/>
        <v>4</v>
      </c>
      <c r="L149">
        <f t="shared" si="9"/>
        <v>279822</v>
      </c>
      <c r="M149">
        <f t="shared" si="9"/>
        <v>26064</v>
      </c>
      <c r="N149">
        <f t="shared" si="9"/>
        <v>215</v>
      </c>
      <c r="O149">
        <f t="shared" si="9"/>
        <v>269300</v>
      </c>
      <c r="P149">
        <f t="shared" si="12"/>
        <v>5.3797981983931615</v>
      </c>
      <c r="Q149">
        <f t="shared" si="13"/>
        <v>8.8179471478014335</v>
      </c>
    </row>
    <row r="150" spans="1:17">
      <c r="A150" s="1">
        <v>1531913700000</v>
      </c>
      <c r="B150" s="2">
        <f t="shared" si="11"/>
        <v>43299.815972222219</v>
      </c>
      <c r="C150" t="s">
        <v>13</v>
      </c>
      <c r="D150">
        <v>172328104</v>
      </c>
      <c r="E150">
        <v>40798</v>
      </c>
      <c r="F150">
        <v>1988795162</v>
      </c>
      <c r="G150">
        <v>280876493</v>
      </c>
      <c r="H150">
        <v>1632709</v>
      </c>
      <c r="I150">
        <v>1876607240</v>
      </c>
      <c r="J150">
        <f t="shared" si="10"/>
        <v>15537</v>
      </c>
      <c r="K150">
        <f t="shared" si="10"/>
        <v>4</v>
      </c>
      <c r="L150">
        <f t="shared" si="9"/>
        <v>280254</v>
      </c>
      <c r="M150">
        <f t="shared" si="9"/>
        <v>26976</v>
      </c>
      <c r="N150">
        <f t="shared" si="9"/>
        <v>213</v>
      </c>
      <c r="O150">
        <f t="shared" si="9"/>
        <v>268787</v>
      </c>
      <c r="P150">
        <f t="shared" si="12"/>
        <v>5.2526242837100021</v>
      </c>
      <c r="Q150">
        <f t="shared" si="13"/>
        <v>9.1142525069600246</v>
      </c>
    </row>
    <row r="151" spans="1:17">
      <c r="A151" s="1">
        <v>1531913400000</v>
      </c>
      <c r="B151" s="2">
        <f t="shared" si="11"/>
        <v>43299.8125</v>
      </c>
      <c r="C151" t="s">
        <v>13</v>
      </c>
      <c r="D151">
        <v>172312567</v>
      </c>
      <c r="E151">
        <v>40794</v>
      </c>
      <c r="F151">
        <v>1988514908</v>
      </c>
      <c r="G151">
        <v>280849517</v>
      </c>
      <c r="H151">
        <v>1632496</v>
      </c>
      <c r="I151">
        <v>1876338453</v>
      </c>
      <c r="J151">
        <f t="shared" si="10"/>
        <v>13983</v>
      </c>
      <c r="K151">
        <f t="shared" si="10"/>
        <v>4</v>
      </c>
      <c r="L151">
        <f t="shared" si="9"/>
        <v>281792</v>
      </c>
      <c r="M151">
        <f t="shared" si="9"/>
        <v>25824</v>
      </c>
      <c r="N151">
        <f t="shared" si="9"/>
        <v>203</v>
      </c>
      <c r="O151">
        <f t="shared" si="9"/>
        <v>268869</v>
      </c>
      <c r="P151">
        <f t="shared" si="12"/>
        <v>4.7275161522623312</v>
      </c>
      <c r="Q151">
        <f t="shared" si="13"/>
        <v>8.7569855135369767</v>
      </c>
    </row>
    <row r="152" spans="1:17">
      <c r="A152" s="1">
        <v>1531913100000</v>
      </c>
      <c r="B152" s="2">
        <f t="shared" si="11"/>
        <v>43299.809027777781</v>
      </c>
      <c r="C152" t="s">
        <v>13</v>
      </c>
      <c r="D152">
        <v>172298584</v>
      </c>
      <c r="E152">
        <v>40790</v>
      </c>
      <c r="F152">
        <v>1988233116</v>
      </c>
      <c r="G152">
        <v>280823693</v>
      </c>
      <c r="H152">
        <v>1632293</v>
      </c>
      <c r="I152">
        <v>1876069584</v>
      </c>
      <c r="J152">
        <f t="shared" si="10"/>
        <v>14136</v>
      </c>
      <c r="K152">
        <f t="shared" si="10"/>
        <v>4</v>
      </c>
      <c r="L152">
        <f t="shared" si="9"/>
        <v>281848</v>
      </c>
      <c r="M152">
        <f t="shared" si="9"/>
        <v>28844</v>
      </c>
      <c r="N152">
        <f t="shared" si="9"/>
        <v>232</v>
      </c>
      <c r="O152">
        <f t="shared" si="9"/>
        <v>266996</v>
      </c>
      <c r="P152">
        <f t="shared" si="12"/>
        <v>4.7758692919983243</v>
      </c>
      <c r="Q152">
        <f t="shared" si="13"/>
        <v>9.7422248642222176</v>
      </c>
    </row>
    <row r="153" spans="1:17">
      <c r="A153" s="1">
        <v>1531912800000</v>
      </c>
      <c r="B153" s="2">
        <f t="shared" si="11"/>
        <v>43299.805555555555</v>
      </c>
      <c r="C153" t="s">
        <v>13</v>
      </c>
      <c r="D153">
        <v>172284448</v>
      </c>
      <c r="E153">
        <v>40786</v>
      </c>
      <c r="F153">
        <v>1987951268</v>
      </c>
      <c r="G153">
        <v>280794849</v>
      </c>
      <c r="H153">
        <v>1632061</v>
      </c>
      <c r="I153">
        <v>1875802588</v>
      </c>
      <c r="J153">
        <f t="shared" si="10"/>
        <v>15723</v>
      </c>
      <c r="K153">
        <f t="shared" si="10"/>
        <v>3</v>
      </c>
      <c r="L153">
        <f t="shared" si="9"/>
        <v>279956</v>
      </c>
      <c r="M153">
        <f t="shared" si="9"/>
        <v>27373</v>
      </c>
      <c r="N153">
        <f t="shared" si="9"/>
        <v>210</v>
      </c>
      <c r="O153">
        <f t="shared" si="9"/>
        <v>267594</v>
      </c>
      <c r="P153">
        <f t="shared" si="12"/>
        <v>5.3175370837589035</v>
      </c>
      <c r="Q153">
        <f t="shared" si="13"/>
        <v>9.273418999447788</v>
      </c>
    </row>
    <row r="154" spans="1:17">
      <c r="A154" s="1">
        <v>1531912500000</v>
      </c>
      <c r="B154" s="2">
        <f t="shared" si="11"/>
        <v>43299.802083333328</v>
      </c>
      <c r="C154" t="s">
        <v>13</v>
      </c>
      <c r="D154">
        <v>172268725</v>
      </c>
      <c r="E154">
        <v>40783</v>
      </c>
      <c r="F154">
        <v>1987671312</v>
      </c>
      <c r="G154">
        <v>280767476</v>
      </c>
      <c r="H154">
        <v>1631851</v>
      </c>
      <c r="I154">
        <v>1875534994</v>
      </c>
      <c r="J154">
        <f t="shared" si="10"/>
        <v>15387</v>
      </c>
      <c r="K154">
        <f t="shared" si="10"/>
        <v>4</v>
      </c>
      <c r="L154">
        <f t="shared" si="9"/>
        <v>280435</v>
      </c>
      <c r="M154">
        <f t="shared" si="9"/>
        <v>28690</v>
      </c>
      <c r="N154">
        <f t="shared" si="9"/>
        <v>217</v>
      </c>
      <c r="O154">
        <f t="shared" si="9"/>
        <v>266042</v>
      </c>
      <c r="P154">
        <f t="shared" si="12"/>
        <v>5.2013683719483748</v>
      </c>
      <c r="Q154">
        <f t="shared" si="13"/>
        <v>9.727105363978179</v>
      </c>
    </row>
    <row r="155" spans="1:17">
      <c r="A155" s="1">
        <v>1531912200000</v>
      </c>
      <c r="B155" s="2">
        <f t="shared" si="11"/>
        <v>43299.798611111109</v>
      </c>
      <c r="C155" t="s">
        <v>13</v>
      </c>
      <c r="D155">
        <v>172253338</v>
      </c>
      <c r="E155">
        <v>40779</v>
      </c>
      <c r="F155">
        <v>1987390877</v>
      </c>
      <c r="G155">
        <v>280738786</v>
      </c>
      <c r="H155">
        <v>1631634</v>
      </c>
      <c r="I155">
        <v>1875268952</v>
      </c>
      <c r="J155">
        <f t="shared" si="10"/>
        <v>14745</v>
      </c>
      <c r="K155">
        <f t="shared" si="10"/>
        <v>5</v>
      </c>
      <c r="L155">
        <f t="shared" si="9"/>
        <v>281168</v>
      </c>
      <c r="M155">
        <f t="shared" si="9"/>
        <v>26269</v>
      </c>
      <c r="N155">
        <f t="shared" si="9"/>
        <v>209</v>
      </c>
      <c r="O155">
        <f t="shared" si="9"/>
        <v>269325</v>
      </c>
      <c r="P155">
        <f t="shared" si="12"/>
        <v>4.9827992889922204</v>
      </c>
      <c r="Q155">
        <f t="shared" si="13"/>
        <v>8.8805725432128817</v>
      </c>
    </row>
    <row r="156" spans="1:17">
      <c r="A156" s="1">
        <v>1531911900000</v>
      </c>
      <c r="B156" s="2">
        <f t="shared" si="11"/>
        <v>43299.795138888891</v>
      </c>
      <c r="C156" t="s">
        <v>13</v>
      </c>
      <c r="D156">
        <v>172238593</v>
      </c>
      <c r="E156">
        <v>40774</v>
      </c>
      <c r="F156">
        <v>1987109709</v>
      </c>
      <c r="G156">
        <v>280712517</v>
      </c>
      <c r="H156">
        <v>1631425</v>
      </c>
      <c r="I156">
        <v>1874999627</v>
      </c>
      <c r="J156">
        <f t="shared" si="10"/>
        <v>15264</v>
      </c>
      <c r="K156">
        <f t="shared" si="10"/>
        <v>3</v>
      </c>
      <c r="L156">
        <f t="shared" si="9"/>
        <v>280526</v>
      </c>
      <c r="M156">
        <f t="shared" si="9"/>
        <v>26831</v>
      </c>
      <c r="N156">
        <f t="shared" si="9"/>
        <v>196</v>
      </c>
      <c r="O156">
        <f t="shared" si="9"/>
        <v>268211</v>
      </c>
      <c r="P156">
        <f t="shared" si="12"/>
        <v>5.1603655258914172</v>
      </c>
      <c r="Q156">
        <f t="shared" si="13"/>
        <v>9.0879222864265454</v>
      </c>
    </row>
    <row r="157" spans="1:17">
      <c r="A157" s="1">
        <v>1531911600000</v>
      </c>
      <c r="B157" s="2">
        <f t="shared" si="11"/>
        <v>43299.791666666672</v>
      </c>
      <c r="C157" t="s">
        <v>13</v>
      </c>
      <c r="D157">
        <v>172223329</v>
      </c>
      <c r="E157">
        <v>40771</v>
      </c>
      <c r="F157">
        <v>1986829183</v>
      </c>
      <c r="G157">
        <v>280685686</v>
      </c>
      <c r="H157">
        <v>1631229</v>
      </c>
      <c r="I157">
        <v>1874731416</v>
      </c>
      <c r="J157">
        <f t="shared" si="10"/>
        <v>14419</v>
      </c>
      <c r="K157">
        <f t="shared" si="10"/>
        <v>3</v>
      </c>
      <c r="L157">
        <f t="shared" si="9"/>
        <v>281616</v>
      </c>
      <c r="M157">
        <f t="shared" si="9"/>
        <v>25215</v>
      </c>
      <c r="N157">
        <f t="shared" si="9"/>
        <v>205</v>
      </c>
      <c r="O157">
        <f t="shared" si="9"/>
        <v>270353</v>
      </c>
      <c r="P157">
        <f t="shared" si="12"/>
        <v>4.8706584965443627</v>
      </c>
      <c r="Q157">
        <f t="shared" si="13"/>
        <v>8.5251189256625857</v>
      </c>
    </row>
    <row r="158" spans="1:17">
      <c r="A158" s="1">
        <v>1531911300000</v>
      </c>
      <c r="B158" s="2">
        <f t="shared" si="11"/>
        <v>43299.788194444445</v>
      </c>
      <c r="C158" t="s">
        <v>13</v>
      </c>
      <c r="D158">
        <v>172208910</v>
      </c>
      <c r="E158">
        <v>40768</v>
      </c>
      <c r="F158">
        <v>1986547567</v>
      </c>
      <c r="G158">
        <v>280660471</v>
      </c>
      <c r="H158">
        <v>1631024</v>
      </c>
      <c r="I158">
        <v>1874461063</v>
      </c>
      <c r="J158">
        <f t="shared" si="10"/>
        <v>14994</v>
      </c>
      <c r="K158">
        <f t="shared" si="10"/>
        <v>4</v>
      </c>
      <c r="L158">
        <f t="shared" si="9"/>
        <v>281001</v>
      </c>
      <c r="M158">
        <f t="shared" si="9"/>
        <v>25719</v>
      </c>
      <c r="N158">
        <f t="shared" si="9"/>
        <v>205</v>
      </c>
      <c r="O158">
        <f t="shared" si="9"/>
        <v>270227</v>
      </c>
      <c r="P158">
        <f t="shared" si="12"/>
        <v>5.065557653910993</v>
      </c>
      <c r="Q158">
        <f t="shared" si="13"/>
        <v>8.684421123008196</v>
      </c>
    </row>
    <row r="159" spans="1:17">
      <c r="A159" s="1">
        <v>1531911000000</v>
      </c>
      <c r="B159" s="2">
        <f t="shared" si="11"/>
        <v>43299.784722222219</v>
      </c>
      <c r="C159" t="s">
        <v>13</v>
      </c>
      <c r="D159">
        <v>172193916</v>
      </c>
      <c r="E159">
        <v>40764</v>
      </c>
      <c r="F159">
        <v>1986266566</v>
      </c>
      <c r="G159">
        <v>280634752</v>
      </c>
      <c r="H159">
        <v>1630819</v>
      </c>
      <c r="I159">
        <v>1874190836</v>
      </c>
      <c r="J159">
        <f t="shared" si="10"/>
        <v>14584</v>
      </c>
      <c r="K159">
        <f t="shared" si="10"/>
        <v>4</v>
      </c>
      <c r="L159">
        <f t="shared" si="10"/>
        <v>281348</v>
      </c>
      <c r="M159">
        <f t="shared" si="10"/>
        <v>26892</v>
      </c>
      <c r="N159">
        <f t="shared" si="10"/>
        <v>222</v>
      </c>
      <c r="O159">
        <f t="shared" si="10"/>
        <v>268143</v>
      </c>
      <c r="P159">
        <f t="shared" si="12"/>
        <v>4.9280925605536332</v>
      </c>
      <c r="Q159">
        <f t="shared" si="13"/>
        <v>9.1079974395187921</v>
      </c>
    </row>
    <row r="160" spans="1:17">
      <c r="A160" s="1">
        <v>1531910700000</v>
      </c>
      <c r="B160" s="2">
        <f t="shared" si="11"/>
        <v>43299.78125</v>
      </c>
      <c r="C160" t="s">
        <v>13</v>
      </c>
      <c r="D160">
        <v>172179332</v>
      </c>
      <c r="E160">
        <v>40760</v>
      </c>
      <c r="F160">
        <v>1985985218</v>
      </c>
      <c r="G160">
        <v>280607860</v>
      </c>
      <c r="H160">
        <v>1630597</v>
      </c>
      <c r="I160">
        <v>1873922693</v>
      </c>
      <c r="J160">
        <f t="shared" ref="J160:O202" si="14">D160-D161</f>
        <v>25777</v>
      </c>
      <c r="K160">
        <f t="shared" si="14"/>
        <v>4</v>
      </c>
      <c r="L160">
        <f t="shared" si="14"/>
        <v>269083</v>
      </c>
      <c r="M160">
        <f t="shared" si="14"/>
        <v>32580</v>
      </c>
      <c r="N160">
        <f t="shared" si="14"/>
        <v>247</v>
      </c>
      <c r="O160">
        <f t="shared" si="14"/>
        <v>262525</v>
      </c>
      <c r="P160">
        <f t="shared" si="12"/>
        <v>8.7419963101633282</v>
      </c>
      <c r="Q160">
        <f t="shared" si="13"/>
        <v>11.030905495815164</v>
      </c>
    </row>
    <row r="161" spans="1:17">
      <c r="A161" s="1">
        <v>1531910400000</v>
      </c>
      <c r="B161" s="2">
        <f t="shared" si="11"/>
        <v>43299.777777777781</v>
      </c>
      <c r="C161" t="s">
        <v>13</v>
      </c>
      <c r="D161">
        <v>172153555</v>
      </c>
      <c r="E161">
        <v>40756</v>
      </c>
      <c r="F161">
        <v>1985716135</v>
      </c>
      <c r="G161">
        <v>280575280</v>
      </c>
      <c r="H161">
        <v>1630350</v>
      </c>
      <c r="I161">
        <v>1873660168</v>
      </c>
      <c r="J161">
        <f t="shared" si="14"/>
        <v>19787</v>
      </c>
      <c r="K161">
        <f t="shared" si="14"/>
        <v>4</v>
      </c>
      <c r="L161">
        <f t="shared" si="14"/>
        <v>275560</v>
      </c>
      <c r="M161">
        <f t="shared" si="14"/>
        <v>26791</v>
      </c>
      <c r="N161">
        <f t="shared" si="14"/>
        <v>212</v>
      </c>
      <c r="O161">
        <f t="shared" si="14"/>
        <v>267574</v>
      </c>
      <c r="P161">
        <f t="shared" si="12"/>
        <v>6.6994863738399397</v>
      </c>
      <c r="Q161">
        <f t="shared" si="13"/>
        <v>9.0947358415626471</v>
      </c>
    </row>
    <row r="162" spans="1:17">
      <c r="A162" s="1">
        <v>1531910100000</v>
      </c>
      <c r="B162" s="2">
        <f t="shared" si="11"/>
        <v>43299.774305555555</v>
      </c>
      <c r="C162" t="s">
        <v>13</v>
      </c>
      <c r="D162">
        <v>172133768</v>
      </c>
      <c r="E162">
        <v>40752</v>
      </c>
      <c r="F162">
        <v>1985440575</v>
      </c>
      <c r="G162">
        <v>280548489</v>
      </c>
      <c r="H162">
        <v>1630138</v>
      </c>
      <c r="I162">
        <v>1873392594</v>
      </c>
      <c r="J162">
        <f t="shared" si="14"/>
        <v>23724</v>
      </c>
      <c r="K162">
        <f t="shared" si="14"/>
        <v>4</v>
      </c>
      <c r="L162">
        <f t="shared" si="14"/>
        <v>270982</v>
      </c>
      <c r="M162">
        <f t="shared" si="14"/>
        <v>27673</v>
      </c>
      <c r="N162">
        <f t="shared" si="14"/>
        <v>216</v>
      </c>
      <c r="O162">
        <f t="shared" si="14"/>
        <v>267061</v>
      </c>
      <c r="P162">
        <f t="shared" si="12"/>
        <v>8.0499474059244687</v>
      </c>
      <c r="Q162">
        <f t="shared" si="13"/>
        <v>9.3822681810476354</v>
      </c>
    </row>
    <row r="163" spans="1:17">
      <c r="A163" s="1">
        <v>1531909800000</v>
      </c>
      <c r="B163" s="2">
        <f t="shared" si="11"/>
        <v>43299.770833333328</v>
      </c>
      <c r="C163" t="s">
        <v>13</v>
      </c>
      <c r="D163">
        <v>172110044</v>
      </c>
      <c r="E163">
        <v>40748</v>
      </c>
      <c r="F163">
        <v>1985169593</v>
      </c>
      <c r="G163">
        <v>280520816</v>
      </c>
      <c r="H163">
        <v>1629922</v>
      </c>
      <c r="I163">
        <v>1873125533</v>
      </c>
      <c r="J163">
        <f t="shared" si="14"/>
        <v>14703</v>
      </c>
      <c r="K163">
        <f t="shared" si="14"/>
        <v>3</v>
      </c>
      <c r="L163">
        <f t="shared" si="14"/>
        <v>281359</v>
      </c>
      <c r="M163">
        <f t="shared" si="14"/>
        <v>24385</v>
      </c>
      <c r="N163">
        <f t="shared" si="14"/>
        <v>208</v>
      </c>
      <c r="O163">
        <f t="shared" si="14"/>
        <v>271207</v>
      </c>
      <c r="P163">
        <f t="shared" si="12"/>
        <v>4.9661391924070726</v>
      </c>
      <c r="Q163">
        <f t="shared" si="13"/>
        <v>8.243745774171737</v>
      </c>
    </row>
    <row r="164" spans="1:17">
      <c r="A164" s="1">
        <v>1531909500000</v>
      </c>
      <c r="B164" s="2">
        <f t="shared" si="11"/>
        <v>43299.767361111109</v>
      </c>
      <c r="C164" t="s">
        <v>13</v>
      </c>
      <c r="D164">
        <v>172095341</v>
      </c>
      <c r="E164">
        <v>40745</v>
      </c>
      <c r="F164">
        <v>1984888234</v>
      </c>
      <c r="G164">
        <v>280496431</v>
      </c>
      <c r="H164">
        <v>1629714</v>
      </c>
      <c r="I164">
        <v>1872854326</v>
      </c>
      <c r="J164">
        <f t="shared" si="14"/>
        <v>18977</v>
      </c>
      <c r="K164">
        <f t="shared" si="14"/>
        <v>3</v>
      </c>
      <c r="L164">
        <f t="shared" si="14"/>
        <v>276710</v>
      </c>
      <c r="M164">
        <f t="shared" si="14"/>
        <v>26598</v>
      </c>
      <c r="N164">
        <f t="shared" si="14"/>
        <v>209</v>
      </c>
      <c r="O164">
        <f t="shared" si="14"/>
        <v>268158</v>
      </c>
      <c r="P164">
        <f t="shared" si="12"/>
        <v>6.4178700666238289</v>
      </c>
      <c r="Q164">
        <f t="shared" si="13"/>
        <v>9.0173410404624281</v>
      </c>
    </row>
    <row r="165" spans="1:17">
      <c r="A165" s="1">
        <v>1531909200000</v>
      </c>
      <c r="B165" s="2">
        <f t="shared" si="11"/>
        <v>43299.763888888891</v>
      </c>
      <c r="C165" t="s">
        <v>13</v>
      </c>
      <c r="D165">
        <v>172076364</v>
      </c>
      <c r="E165">
        <v>40742</v>
      </c>
      <c r="F165">
        <v>1984611524</v>
      </c>
      <c r="G165">
        <v>280469833</v>
      </c>
      <c r="H165">
        <v>1629505</v>
      </c>
      <c r="I165">
        <v>1872586168</v>
      </c>
      <c r="J165">
        <f t="shared" si="14"/>
        <v>18410</v>
      </c>
      <c r="K165">
        <f t="shared" si="14"/>
        <v>5</v>
      </c>
      <c r="L165">
        <f t="shared" si="14"/>
        <v>276882</v>
      </c>
      <c r="M165">
        <f t="shared" si="14"/>
        <v>30266</v>
      </c>
      <c r="N165">
        <f t="shared" si="14"/>
        <v>229</v>
      </c>
      <c r="O165">
        <f t="shared" si="14"/>
        <v>264558</v>
      </c>
      <c r="P165">
        <f t="shared" si="12"/>
        <v>6.2344012976765759</v>
      </c>
      <c r="Q165">
        <f t="shared" si="13"/>
        <v>10.257818086919977</v>
      </c>
    </row>
    <row r="166" spans="1:17">
      <c r="A166" s="1">
        <v>1531908900000</v>
      </c>
      <c r="B166" s="2">
        <f t="shared" si="11"/>
        <v>43299.760416666672</v>
      </c>
      <c r="C166" t="s">
        <v>13</v>
      </c>
      <c r="D166">
        <v>172057954</v>
      </c>
      <c r="E166">
        <v>40737</v>
      </c>
      <c r="F166">
        <v>1984334642</v>
      </c>
      <c r="G166">
        <v>280439567</v>
      </c>
      <c r="H166">
        <v>1629276</v>
      </c>
      <c r="I166">
        <v>1872321610</v>
      </c>
      <c r="J166">
        <f t="shared" si="14"/>
        <v>17282</v>
      </c>
      <c r="K166">
        <f t="shared" si="14"/>
        <v>4</v>
      </c>
      <c r="L166">
        <f t="shared" si="14"/>
        <v>278309</v>
      </c>
      <c r="M166">
        <f t="shared" si="14"/>
        <v>28960</v>
      </c>
      <c r="N166">
        <f t="shared" si="14"/>
        <v>217</v>
      </c>
      <c r="O166">
        <f t="shared" si="14"/>
        <v>266426</v>
      </c>
      <c r="P166">
        <f t="shared" si="12"/>
        <v>5.8465129653749219</v>
      </c>
      <c r="Q166">
        <f t="shared" si="13"/>
        <v>9.796923576553688</v>
      </c>
    </row>
    <row r="167" spans="1:17">
      <c r="A167" s="1">
        <v>1531908600000</v>
      </c>
      <c r="B167" s="2">
        <f t="shared" si="11"/>
        <v>43299.756944444445</v>
      </c>
      <c r="C167" t="s">
        <v>13</v>
      </c>
      <c r="D167">
        <v>172040672</v>
      </c>
      <c r="E167">
        <v>40733</v>
      </c>
      <c r="F167">
        <v>1984056333</v>
      </c>
      <c r="G167">
        <v>280410607</v>
      </c>
      <c r="H167">
        <v>1629059</v>
      </c>
      <c r="I167">
        <v>1872055184</v>
      </c>
      <c r="J167">
        <f t="shared" si="14"/>
        <v>17668</v>
      </c>
      <c r="K167">
        <f t="shared" si="14"/>
        <v>3</v>
      </c>
      <c r="L167">
        <f t="shared" si="14"/>
        <v>277536</v>
      </c>
      <c r="M167">
        <f t="shared" si="14"/>
        <v>26593</v>
      </c>
      <c r="N167">
        <f t="shared" si="14"/>
        <v>219</v>
      </c>
      <c r="O167">
        <f t="shared" si="14"/>
        <v>267886</v>
      </c>
      <c r="P167">
        <f t="shared" si="12"/>
        <v>5.9849529313329288</v>
      </c>
      <c r="Q167">
        <f t="shared" si="13"/>
        <v>9.0238142098012197</v>
      </c>
    </row>
    <row r="168" spans="1:17">
      <c r="A168" s="1">
        <v>1531908300000</v>
      </c>
      <c r="B168" s="2">
        <f t="shared" si="11"/>
        <v>43299.753472222219</v>
      </c>
      <c r="C168" t="s">
        <v>13</v>
      </c>
      <c r="D168">
        <v>172023004</v>
      </c>
      <c r="E168">
        <v>40730</v>
      </c>
      <c r="F168">
        <v>1983778797</v>
      </c>
      <c r="G168">
        <v>280384014</v>
      </c>
      <c r="H168">
        <v>1628840</v>
      </c>
      <c r="I168">
        <v>1871787298</v>
      </c>
      <c r="J168">
        <f t="shared" si="14"/>
        <v>16762</v>
      </c>
      <c r="K168">
        <f t="shared" si="14"/>
        <v>4</v>
      </c>
      <c r="L168">
        <f t="shared" si="14"/>
        <v>278882</v>
      </c>
      <c r="M168">
        <f t="shared" si="14"/>
        <v>27532</v>
      </c>
      <c r="N168">
        <f t="shared" si="14"/>
        <v>192</v>
      </c>
      <c r="O168">
        <f t="shared" si="14"/>
        <v>268181</v>
      </c>
      <c r="P168">
        <f t="shared" si="12"/>
        <v>5.6695800411299926</v>
      </c>
      <c r="Q168">
        <f t="shared" si="13"/>
        <v>9.3043375407647719</v>
      </c>
    </row>
    <row r="169" spans="1:17">
      <c r="A169" s="1">
        <v>1531908000000</v>
      </c>
      <c r="B169" s="2">
        <f t="shared" si="11"/>
        <v>43299.75</v>
      </c>
      <c r="C169" t="s">
        <v>13</v>
      </c>
      <c r="D169">
        <v>172006242</v>
      </c>
      <c r="E169">
        <v>40726</v>
      </c>
      <c r="F169">
        <v>1983499915</v>
      </c>
      <c r="G169">
        <v>280356482</v>
      </c>
      <c r="H169">
        <v>1628648</v>
      </c>
      <c r="I169">
        <v>1871519117</v>
      </c>
      <c r="J169">
        <f t="shared" si="14"/>
        <v>19381</v>
      </c>
      <c r="K169">
        <f t="shared" si="14"/>
        <v>4</v>
      </c>
      <c r="L169">
        <f t="shared" si="14"/>
        <v>276017</v>
      </c>
      <c r="M169">
        <f t="shared" si="14"/>
        <v>26595</v>
      </c>
      <c r="N169">
        <f t="shared" si="14"/>
        <v>217</v>
      </c>
      <c r="O169">
        <f t="shared" si="14"/>
        <v>267871</v>
      </c>
      <c r="P169">
        <f t="shared" si="12"/>
        <v>6.5608899059586596</v>
      </c>
      <c r="Q169">
        <f t="shared" si="13"/>
        <v>9.0249522368104032</v>
      </c>
    </row>
    <row r="170" spans="1:17">
      <c r="A170" s="1">
        <v>1531907700000</v>
      </c>
      <c r="B170" s="2">
        <f t="shared" si="11"/>
        <v>43299.746527777781</v>
      </c>
      <c r="C170" t="s">
        <v>13</v>
      </c>
      <c r="D170">
        <v>171986861</v>
      </c>
      <c r="E170">
        <v>40722</v>
      </c>
      <c r="F170">
        <v>1983223898</v>
      </c>
      <c r="G170">
        <v>280329887</v>
      </c>
      <c r="H170">
        <v>1628431</v>
      </c>
      <c r="I170">
        <v>1871251246</v>
      </c>
      <c r="J170">
        <f t="shared" si="14"/>
        <v>18114</v>
      </c>
      <c r="K170">
        <f t="shared" si="14"/>
        <v>4</v>
      </c>
      <c r="L170">
        <f t="shared" si="14"/>
        <v>277437</v>
      </c>
      <c r="M170">
        <f t="shared" si="14"/>
        <v>27569</v>
      </c>
      <c r="N170">
        <f t="shared" si="14"/>
        <v>211</v>
      </c>
      <c r="O170">
        <f t="shared" si="14"/>
        <v>267883</v>
      </c>
      <c r="P170">
        <f t="shared" si="12"/>
        <v>6.1288085127979564</v>
      </c>
      <c r="Q170">
        <f t="shared" si="13"/>
        <v>9.3244673834737508</v>
      </c>
    </row>
    <row r="171" spans="1:17">
      <c r="A171" s="1">
        <v>1531907400000</v>
      </c>
      <c r="B171" s="2">
        <f t="shared" si="11"/>
        <v>43299.743055555555</v>
      </c>
      <c r="C171" t="s">
        <v>13</v>
      </c>
      <c r="D171">
        <v>171968747</v>
      </c>
      <c r="E171">
        <v>40718</v>
      </c>
      <c r="F171">
        <v>1982946461</v>
      </c>
      <c r="G171">
        <v>280302318</v>
      </c>
      <c r="H171">
        <v>1628220</v>
      </c>
      <c r="I171">
        <v>1870983363</v>
      </c>
      <c r="J171">
        <f t="shared" si="14"/>
        <v>18507</v>
      </c>
      <c r="K171">
        <f t="shared" si="14"/>
        <v>2</v>
      </c>
      <c r="L171">
        <f t="shared" si="14"/>
        <v>276009</v>
      </c>
      <c r="M171">
        <f t="shared" si="14"/>
        <v>45818</v>
      </c>
      <c r="N171">
        <f t="shared" si="14"/>
        <v>231</v>
      </c>
      <c r="O171">
        <f t="shared" si="14"/>
        <v>247500</v>
      </c>
      <c r="P171">
        <f t="shared" si="12"/>
        <v>6.2838264554288701</v>
      </c>
      <c r="Q171">
        <f t="shared" si="13"/>
        <v>15.608297081577522</v>
      </c>
    </row>
    <row r="172" spans="1:17">
      <c r="A172" s="1">
        <v>1531907100000</v>
      </c>
      <c r="B172" s="2">
        <f t="shared" si="11"/>
        <v>43299.739583333328</v>
      </c>
      <c r="C172" t="s">
        <v>13</v>
      </c>
      <c r="D172">
        <v>171950240</v>
      </c>
      <c r="E172">
        <v>40716</v>
      </c>
      <c r="F172">
        <v>1982670452</v>
      </c>
      <c r="G172">
        <v>280256500</v>
      </c>
      <c r="H172">
        <v>1627989</v>
      </c>
      <c r="I172">
        <v>1870735863</v>
      </c>
      <c r="J172">
        <f t="shared" si="14"/>
        <v>23865</v>
      </c>
      <c r="K172">
        <f t="shared" si="14"/>
        <v>4</v>
      </c>
      <c r="L172">
        <f t="shared" si="14"/>
        <v>268130</v>
      </c>
      <c r="M172">
        <f t="shared" si="14"/>
        <v>74133</v>
      </c>
      <c r="N172">
        <f t="shared" si="14"/>
        <v>247</v>
      </c>
      <c r="O172">
        <f t="shared" si="14"/>
        <v>216224</v>
      </c>
      <c r="P172">
        <f t="shared" si="12"/>
        <v>8.1729731951136824</v>
      </c>
      <c r="Q172">
        <f t="shared" si="13"/>
        <v>25.509972333484743</v>
      </c>
    </row>
    <row r="173" spans="1:17">
      <c r="A173" s="1">
        <v>1531906800000</v>
      </c>
      <c r="B173" s="2">
        <f t="shared" si="11"/>
        <v>43299.736111111109</v>
      </c>
      <c r="C173" t="s">
        <v>13</v>
      </c>
      <c r="D173">
        <v>171926375</v>
      </c>
      <c r="E173">
        <v>40712</v>
      </c>
      <c r="F173">
        <v>1982402322</v>
      </c>
      <c r="G173">
        <v>280182367</v>
      </c>
      <c r="H173">
        <v>1627742</v>
      </c>
      <c r="I173">
        <v>1870519639</v>
      </c>
      <c r="J173">
        <f t="shared" si="14"/>
        <v>24324</v>
      </c>
      <c r="K173">
        <f t="shared" si="14"/>
        <v>3</v>
      </c>
      <c r="L173">
        <f t="shared" si="14"/>
        <v>267530</v>
      </c>
      <c r="M173">
        <f t="shared" si="14"/>
        <v>66142</v>
      </c>
      <c r="N173">
        <f t="shared" si="14"/>
        <v>228</v>
      </c>
      <c r="O173">
        <f t="shared" si="14"/>
        <v>224059</v>
      </c>
      <c r="P173">
        <f t="shared" si="12"/>
        <v>8.3342184700041457</v>
      </c>
      <c r="Q173">
        <f t="shared" si="13"/>
        <v>22.773896546143806</v>
      </c>
    </row>
    <row r="174" spans="1:17">
      <c r="A174" s="1">
        <v>1531906500000</v>
      </c>
      <c r="B174" s="2">
        <f t="shared" si="11"/>
        <v>43299.732638888891</v>
      </c>
      <c r="C174" t="s">
        <v>13</v>
      </c>
      <c r="D174">
        <v>171902051</v>
      </c>
      <c r="E174">
        <v>40709</v>
      </c>
      <c r="F174">
        <v>1982134792</v>
      </c>
      <c r="G174">
        <v>280116225</v>
      </c>
      <c r="H174">
        <v>1627514</v>
      </c>
      <c r="I174">
        <v>1870295580</v>
      </c>
      <c r="J174">
        <f t="shared" si="14"/>
        <v>24325</v>
      </c>
      <c r="K174">
        <f t="shared" si="14"/>
        <v>5</v>
      </c>
      <c r="L174">
        <f t="shared" si="14"/>
        <v>267773</v>
      </c>
      <c r="M174">
        <f t="shared" si="14"/>
        <v>66517</v>
      </c>
      <c r="N174">
        <f t="shared" si="14"/>
        <v>220</v>
      </c>
      <c r="O174">
        <f t="shared" si="14"/>
        <v>223557</v>
      </c>
      <c r="P174">
        <f t="shared" si="12"/>
        <v>8.3275419971722311</v>
      </c>
      <c r="Q174">
        <f t="shared" si="13"/>
        <v>22.913666834312803</v>
      </c>
    </row>
    <row r="175" spans="1:17">
      <c r="A175" s="1">
        <v>1531906200000</v>
      </c>
      <c r="B175" s="2">
        <f t="shared" si="11"/>
        <v>43299.729166666672</v>
      </c>
      <c r="C175" t="s">
        <v>13</v>
      </c>
      <c r="D175">
        <v>171877726</v>
      </c>
      <c r="E175">
        <v>40704</v>
      </c>
      <c r="F175">
        <v>1981867019</v>
      </c>
      <c r="G175">
        <v>280049708</v>
      </c>
      <c r="H175">
        <v>1627294</v>
      </c>
      <c r="I175">
        <v>1870072023</v>
      </c>
      <c r="J175">
        <f t="shared" si="14"/>
        <v>21931</v>
      </c>
      <c r="K175">
        <f t="shared" si="14"/>
        <v>3</v>
      </c>
      <c r="L175">
        <f t="shared" si="14"/>
        <v>270457</v>
      </c>
      <c r="M175">
        <f t="shared" si="14"/>
        <v>67031</v>
      </c>
      <c r="N175">
        <f t="shared" si="14"/>
        <v>217</v>
      </c>
      <c r="O175">
        <f t="shared" si="14"/>
        <v>223622</v>
      </c>
      <c r="P175">
        <f t="shared" si="12"/>
        <v>7.5005728630498201</v>
      </c>
      <c r="Q175">
        <f t="shared" si="13"/>
        <v>23.045002922267681</v>
      </c>
    </row>
    <row r="176" spans="1:17">
      <c r="A176" s="1">
        <v>1531905900000</v>
      </c>
      <c r="B176" s="2">
        <f t="shared" si="11"/>
        <v>43299.725694444445</v>
      </c>
      <c r="C176" t="s">
        <v>13</v>
      </c>
      <c r="D176">
        <v>171855795</v>
      </c>
      <c r="E176">
        <v>40701</v>
      </c>
      <c r="F176">
        <v>1981596562</v>
      </c>
      <c r="G176">
        <v>279982677</v>
      </c>
      <c r="H176">
        <v>1627077</v>
      </c>
      <c r="I176">
        <v>1869848401</v>
      </c>
      <c r="J176">
        <f t="shared" si="14"/>
        <v>21795</v>
      </c>
      <c r="K176">
        <f t="shared" si="14"/>
        <v>3</v>
      </c>
      <c r="L176">
        <f t="shared" si="14"/>
        <v>270582</v>
      </c>
      <c r="M176">
        <f t="shared" si="14"/>
        <v>66564</v>
      </c>
      <c r="N176">
        <f t="shared" si="14"/>
        <v>215</v>
      </c>
      <c r="O176">
        <f t="shared" si="14"/>
        <v>224303</v>
      </c>
      <c r="P176">
        <f t="shared" si="12"/>
        <v>7.4543402421506251</v>
      </c>
      <c r="Q176">
        <f t="shared" si="13"/>
        <v>22.867782961502257</v>
      </c>
    </row>
    <row r="177" spans="1:17">
      <c r="A177" s="1">
        <v>1531905600000</v>
      </c>
      <c r="B177" s="2">
        <f t="shared" si="11"/>
        <v>43299.722222222219</v>
      </c>
      <c r="C177" t="s">
        <v>13</v>
      </c>
      <c r="D177">
        <v>171834000</v>
      </c>
      <c r="E177">
        <v>40698</v>
      </c>
      <c r="F177">
        <v>1981325980</v>
      </c>
      <c r="G177">
        <v>279916113</v>
      </c>
      <c r="H177">
        <v>1626862</v>
      </c>
      <c r="I177">
        <v>1869624098</v>
      </c>
      <c r="J177">
        <f t="shared" si="14"/>
        <v>31424</v>
      </c>
      <c r="K177">
        <f t="shared" si="14"/>
        <v>4</v>
      </c>
      <c r="L177">
        <f t="shared" si="14"/>
        <v>259787</v>
      </c>
      <c r="M177">
        <f t="shared" si="14"/>
        <v>71719</v>
      </c>
      <c r="N177">
        <f t="shared" si="14"/>
        <v>242</v>
      </c>
      <c r="O177">
        <f t="shared" si="14"/>
        <v>218512</v>
      </c>
      <c r="P177">
        <f t="shared" si="12"/>
        <v>10.790652954003056</v>
      </c>
      <c r="Q177">
        <f t="shared" si="13"/>
        <v>24.690418730828682</v>
      </c>
    </row>
    <row r="178" spans="1:17">
      <c r="A178" s="1">
        <v>1531905300000</v>
      </c>
      <c r="B178" s="2">
        <f t="shared" si="11"/>
        <v>43299.71875</v>
      </c>
      <c r="C178" t="s">
        <v>13</v>
      </c>
      <c r="D178">
        <v>171802576</v>
      </c>
      <c r="E178">
        <v>40694</v>
      </c>
      <c r="F178">
        <v>1981066193</v>
      </c>
      <c r="G178">
        <v>279844394</v>
      </c>
      <c r="H178">
        <v>1626620</v>
      </c>
      <c r="I178">
        <v>1869405586</v>
      </c>
      <c r="J178">
        <f t="shared" si="14"/>
        <v>58167</v>
      </c>
      <c r="K178">
        <f t="shared" si="14"/>
        <v>5</v>
      </c>
      <c r="L178">
        <f t="shared" si="14"/>
        <v>230673</v>
      </c>
      <c r="M178">
        <f t="shared" si="14"/>
        <v>78612</v>
      </c>
      <c r="N178">
        <f t="shared" si="14"/>
        <v>316</v>
      </c>
      <c r="O178">
        <f t="shared" si="14"/>
        <v>209858</v>
      </c>
      <c r="P178">
        <f t="shared" si="12"/>
        <v>20.137790164274957</v>
      </c>
      <c r="Q178">
        <f t="shared" si="13"/>
        <v>27.221541210446489</v>
      </c>
    </row>
    <row r="179" spans="1:17">
      <c r="A179" s="1">
        <v>1531905000000</v>
      </c>
      <c r="B179" s="2">
        <f t="shared" si="11"/>
        <v>43299.715277777781</v>
      </c>
      <c r="C179" t="s">
        <v>13</v>
      </c>
      <c r="D179">
        <v>171744409</v>
      </c>
      <c r="E179">
        <v>40689</v>
      </c>
      <c r="F179">
        <v>1980835520</v>
      </c>
      <c r="G179">
        <v>279765782</v>
      </c>
      <c r="H179">
        <v>1626304</v>
      </c>
      <c r="I179">
        <v>1869195728</v>
      </c>
      <c r="J179">
        <f t="shared" si="14"/>
        <v>58239</v>
      </c>
      <c r="K179">
        <f t="shared" si="14"/>
        <v>3</v>
      </c>
      <c r="L179">
        <f t="shared" si="14"/>
        <v>230892</v>
      </c>
      <c r="M179">
        <f t="shared" si="14"/>
        <v>73129</v>
      </c>
      <c r="N179">
        <f t="shared" si="14"/>
        <v>286</v>
      </c>
      <c r="O179">
        <f t="shared" si="14"/>
        <v>215072</v>
      </c>
      <c r="P179">
        <f t="shared" si="12"/>
        <v>20.142563655606054</v>
      </c>
      <c r="Q179">
        <f t="shared" si="13"/>
        <v>25.349149181765558</v>
      </c>
    </row>
    <row r="180" spans="1:17">
      <c r="A180" s="1">
        <v>1531904700000</v>
      </c>
      <c r="B180" s="2">
        <f t="shared" si="11"/>
        <v>43299.711805555555</v>
      </c>
      <c r="C180" t="s">
        <v>13</v>
      </c>
      <c r="D180">
        <v>171686170</v>
      </c>
      <c r="E180">
        <v>40686</v>
      </c>
      <c r="F180">
        <v>1980604628</v>
      </c>
      <c r="G180">
        <v>279692653</v>
      </c>
      <c r="H180">
        <v>1626018</v>
      </c>
      <c r="I180">
        <v>1868980656</v>
      </c>
      <c r="J180">
        <f t="shared" si="14"/>
        <v>58818</v>
      </c>
      <c r="K180">
        <f t="shared" si="14"/>
        <v>4</v>
      </c>
      <c r="L180">
        <f t="shared" si="14"/>
        <v>229896</v>
      </c>
      <c r="M180">
        <f t="shared" si="14"/>
        <v>74936</v>
      </c>
      <c r="N180">
        <f t="shared" si="14"/>
        <v>249</v>
      </c>
      <c r="O180">
        <f t="shared" si="14"/>
        <v>212364</v>
      </c>
      <c r="P180">
        <f t="shared" si="12"/>
        <v>20.372127820225963</v>
      </c>
      <c r="Q180">
        <f t="shared" si="13"/>
        <v>26.060254078435328</v>
      </c>
    </row>
    <row r="181" spans="1:17">
      <c r="A181" s="1">
        <v>1531904400000</v>
      </c>
      <c r="B181" s="2">
        <f t="shared" si="11"/>
        <v>43299.708333333328</v>
      </c>
      <c r="C181" t="s">
        <v>13</v>
      </c>
      <c r="D181">
        <v>171627352</v>
      </c>
      <c r="E181">
        <v>40682</v>
      </c>
      <c r="F181">
        <v>1980374732</v>
      </c>
      <c r="G181">
        <v>279617717</v>
      </c>
      <c r="H181">
        <v>1625769</v>
      </c>
      <c r="I181">
        <v>1868768292</v>
      </c>
      <c r="J181">
        <f t="shared" si="14"/>
        <v>57079</v>
      </c>
      <c r="K181">
        <f t="shared" si="14"/>
        <v>3</v>
      </c>
      <c r="L181">
        <f t="shared" si="14"/>
        <v>232036</v>
      </c>
      <c r="M181">
        <f t="shared" si="14"/>
        <v>65739</v>
      </c>
      <c r="N181">
        <f t="shared" si="14"/>
        <v>313</v>
      </c>
      <c r="O181">
        <f t="shared" si="14"/>
        <v>222545</v>
      </c>
      <c r="P181">
        <f t="shared" si="12"/>
        <v>19.742458096694083</v>
      </c>
      <c r="Q181">
        <f t="shared" si="13"/>
        <v>22.778823064688822</v>
      </c>
    </row>
    <row r="182" spans="1:17">
      <c r="A182" s="1">
        <v>1531904100000</v>
      </c>
      <c r="B182" s="2">
        <f t="shared" si="11"/>
        <v>43299.704861111109</v>
      </c>
      <c r="C182" t="s">
        <v>13</v>
      </c>
      <c r="D182">
        <v>171570273</v>
      </c>
      <c r="E182">
        <v>40679</v>
      </c>
      <c r="F182">
        <v>1980142696</v>
      </c>
      <c r="G182">
        <v>279551978</v>
      </c>
      <c r="H182">
        <v>1625456</v>
      </c>
      <c r="I182">
        <v>1868545747</v>
      </c>
      <c r="J182">
        <f t="shared" si="14"/>
        <v>57455</v>
      </c>
      <c r="K182">
        <f t="shared" si="14"/>
        <v>4</v>
      </c>
      <c r="L182">
        <f t="shared" si="14"/>
        <v>231744</v>
      </c>
      <c r="M182">
        <f t="shared" si="14"/>
        <v>65195</v>
      </c>
      <c r="N182">
        <f t="shared" si="14"/>
        <v>281</v>
      </c>
      <c r="O182">
        <f t="shared" si="14"/>
        <v>222992</v>
      </c>
      <c r="P182">
        <f t="shared" si="12"/>
        <v>19.866668049778184</v>
      </c>
      <c r="Q182">
        <f t="shared" si="13"/>
        <v>22.600427083766657</v>
      </c>
    </row>
    <row r="183" spans="1:17">
      <c r="A183" s="1">
        <v>1531903800000</v>
      </c>
      <c r="B183" s="2">
        <f t="shared" si="11"/>
        <v>43299.701388888891</v>
      </c>
      <c r="C183" t="s">
        <v>13</v>
      </c>
      <c r="D183">
        <v>171512818</v>
      </c>
      <c r="E183">
        <v>40675</v>
      </c>
      <c r="F183">
        <v>1979910952</v>
      </c>
      <c r="G183">
        <v>279486783</v>
      </c>
      <c r="H183">
        <v>1625175</v>
      </c>
      <c r="I183">
        <v>1868322755</v>
      </c>
      <c r="J183">
        <f t="shared" si="14"/>
        <v>51007</v>
      </c>
      <c r="K183">
        <f t="shared" si="14"/>
        <v>3</v>
      </c>
      <c r="L183">
        <f t="shared" si="14"/>
        <v>238983</v>
      </c>
      <c r="M183">
        <f t="shared" si="14"/>
        <v>67911</v>
      </c>
      <c r="N183">
        <f t="shared" si="14"/>
        <v>323</v>
      </c>
      <c r="O183">
        <f t="shared" si="14"/>
        <v>220197</v>
      </c>
      <c r="P183">
        <f t="shared" si="12"/>
        <v>17.589045252816447</v>
      </c>
      <c r="Q183">
        <f t="shared" si="13"/>
        <v>23.54497262776886</v>
      </c>
    </row>
    <row r="184" spans="1:17">
      <c r="A184" s="1">
        <v>1531903500000</v>
      </c>
      <c r="B184" s="2">
        <f t="shared" si="11"/>
        <v>43299.697916666672</v>
      </c>
      <c r="C184" t="s">
        <v>13</v>
      </c>
      <c r="D184">
        <v>171461811</v>
      </c>
      <c r="E184">
        <v>40672</v>
      </c>
      <c r="F184">
        <v>1979671969</v>
      </c>
      <c r="G184">
        <v>279418872</v>
      </c>
      <c r="H184">
        <v>1624852</v>
      </c>
      <c r="I184">
        <v>1868102558</v>
      </c>
      <c r="J184">
        <f t="shared" si="14"/>
        <v>62548</v>
      </c>
      <c r="K184">
        <f t="shared" si="14"/>
        <v>4</v>
      </c>
      <c r="L184">
        <f t="shared" si="14"/>
        <v>226563</v>
      </c>
      <c r="M184">
        <f t="shared" si="14"/>
        <v>75133</v>
      </c>
      <c r="N184">
        <f t="shared" si="14"/>
        <v>338</v>
      </c>
      <c r="O184">
        <f t="shared" si="14"/>
        <v>213150</v>
      </c>
      <c r="P184">
        <f t="shared" si="12"/>
        <v>21.634297770783252</v>
      </c>
      <c r="Q184">
        <f t="shared" si="13"/>
        <v>26.031716333877299</v>
      </c>
    </row>
    <row r="185" spans="1:17">
      <c r="A185" s="1">
        <v>1531903200000</v>
      </c>
      <c r="B185" s="2">
        <f t="shared" si="11"/>
        <v>43299.694444444445</v>
      </c>
      <c r="C185" t="s">
        <v>13</v>
      </c>
      <c r="D185">
        <v>171399263</v>
      </c>
      <c r="E185">
        <v>40668</v>
      </c>
      <c r="F185">
        <v>1979445406</v>
      </c>
      <c r="G185">
        <v>279343739</v>
      </c>
      <c r="H185">
        <v>1624514</v>
      </c>
      <c r="I185">
        <v>1867889408</v>
      </c>
      <c r="J185">
        <f t="shared" si="14"/>
        <v>55813</v>
      </c>
      <c r="K185">
        <f t="shared" si="14"/>
        <v>4</v>
      </c>
      <c r="L185">
        <f t="shared" si="14"/>
        <v>233891</v>
      </c>
      <c r="M185">
        <f t="shared" si="14"/>
        <v>78699</v>
      </c>
      <c r="N185">
        <f t="shared" si="14"/>
        <v>305</v>
      </c>
      <c r="O185">
        <f t="shared" si="14"/>
        <v>209651</v>
      </c>
      <c r="P185">
        <f t="shared" si="12"/>
        <v>19.265260193021938</v>
      </c>
      <c r="Q185">
        <f t="shared" si="13"/>
        <v>27.264034920579931</v>
      </c>
    </row>
    <row r="186" spans="1:17">
      <c r="A186" s="1">
        <v>1531902900000</v>
      </c>
      <c r="B186" s="2">
        <f t="shared" si="11"/>
        <v>43299.690972222219</v>
      </c>
      <c r="C186" t="s">
        <v>13</v>
      </c>
      <c r="D186">
        <v>171343450</v>
      </c>
      <c r="E186">
        <v>40664</v>
      </c>
      <c r="F186">
        <v>1979211515</v>
      </c>
      <c r="G186">
        <v>279265040</v>
      </c>
      <c r="H186">
        <v>1624209</v>
      </c>
      <c r="I186">
        <v>1867679757</v>
      </c>
      <c r="J186">
        <f t="shared" si="14"/>
        <v>101607</v>
      </c>
      <c r="K186">
        <f t="shared" si="14"/>
        <v>3</v>
      </c>
      <c r="L186">
        <f t="shared" si="14"/>
        <v>185878</v>
      </c>
      <c r="M186">
        <f t="shared" si="14"/>
        <v>114391</v>
      </c>
      <c r="N186">
        <f t="shared" si="14"/>
        <v>609</v>
      </c>
      <c r="O186">
        <f t="shared" si="14"/>
        <v>171926</v>
      </c>
      <c r="P186">
        <f t="shared" si="12"/>
        <v>35.343040405164736</v>
      </c>
      <c r="Q186">
        <f t="shared" si="13"/>
        <v>39.867770784104614</v>
      </c>
    </row>
    <row r="187" spans="1:17">
      <c r="A187" s="1">
        <v>1531902600000</v>
      </c>
      <c r="B187" s="2">
        <f t="shared" si="11"/>
        <v>43299.6875</v>
      </c>
      <c r="C187" t="s">
        <v>13</v>
      </c>
      <c r="D187">
        <v>171241843</v>
      </c>
      <c r="E187">
        <v>40661</v>
      </c>
      <c r="F187">
        <v>1979025637</v>
      </c>
      <c r="G187">
        <v>279150649</v>
      </c>
      <c r="H187">
        <v>1623600</v>
      </c>
      <c r="I187">
        <v>1867507831</v>
      </c>
      <c r="J187">
        <f t="shared" si="14"/>
        <v>43490</v>
      </c>
      <c r="K187">
        <f t="shared" si="14"/>
        <v>3</v>
      </c>
      <c r="L187">
        <f t="shared" si="14"/>
        <v>249750</v>
      </c>
      <c r="M187">
        <f t="shared" si="14"/>
        <v>53157</v>
      </c>
      <c r="N187">
        <f t="shared" si="14"/>
        <v>289</v>
      </c>
      <c r="O187">
        <f t="shared" si="14"/>
        <v>238699</v>
      </c>
      <c r="P187">
        <f t="shared" si="12"/>
        <v>14.830703546205706</v>
      </c>
      <c r="Q187">
        <f t="shared" si="13"/>
        <v>18.195416659535503</v>
      </c>
    </row>
    <row r="188" spans="1:17">
      <c r="A188" s="1">
        <v>1531902300000</v>
      </c>
      <c r="B188" s="2">
        <f t="shared" si="11"/>
        <v>43299.684027777781</v>
      </c>
      <c r="C188" t="s">
        <v>13</v>
      </c>
      <c r="D188">
        <v>171198353</v>
      </c>
      <c r="E188">
        <v>40658</v>
      </c>
      <c r="F188">
        <v>1978775887</v>
      </c>
      <c r="G188">
        <v>279097492</v>
      </c>
      <c r="H188">
        <v>1623311</v>
      </c>
      <c r="I188">
        <v>1867269132</v>
      </c>
      <c r="J188">
        <f t="shared" si="14"/>
        <v>18641</v>
      </c>
      <c r="K188">
        <f t="shared" si="14"/>
        <v>5</v>
      </c>
      <c r="L188">
        <f t="shared" si="14"/>
        <v>276667</v>
      </c>
      <c r="M188">
        <f t="shared" si="14"/>
        <v>29127</v>
      </c>
      <c r="N188">
        <f t="shared" si="14"/>
        <v>197</v>
      </c>
      <c r="O188">
        <f t="shared" si="14"/>
        <v>264775</v>
      </c>
      <c r="P188">
        <f t="shared" si="12"/>
        <v>6.3122856088285992</v>
      </c>
      <c r="Q188">
        <f t="shared" si="13"/>
        <v>9.903807901420949</v>
      </c>
    </row>
    <row r="189" spans="1:17">
      <c r="A189" s="1">
        <v>1531902000000</v>
      </c>
      <c r="B189" s="2">
        <f t="shared" si="11"/>
        <v>43299.680555555555</v>
      </c>
      <c r="C189" t="s">
        <v>13</v>
      </c>
      <c r="D189">
        <v>171179712</v>
      </c>
      <c r="E189">
        <v>40653</v>
      </c>
      <c r="F189">
        <v>1978499220</v>
      </c>
      <c r="G189">
        <v>279068365</v>
      </c>
      <c r="H189">
        <v>1623114</v>
      </c>
      <c r="I189">
        <v>1867004357</v>
      </c>
      <c r="J189">
        <f t="shared" si="14"/>
        <v>24839</v>
      </c>
      <c r="K189">
        <f t="shared" si="14"/>
        <v>3</v>
      </c>
      <c r="L189">
        <f t="shared" si="14"/>
        <v>269756</v>
      </c>
      <c r="M189">
        <f t="shared" si="14"/>
        <v>35450</v>
      </c>
      <c r="N189">
        <f t="shared" si="14"/>
        <v>219</v>
      </c>
      <c r="O189">
        <f t="shared" si="14"/>
        <v>257276</v>
      </c>
      <c r="P189">
        <f t="shared" si="12"/>
        <v>8.4314896910365995</v>
      </c>
      <c r="Q189">
        <f t="shared" si="13"/>
        <v>12.101247674478143</v>
      </c>
    </row>
    <row r="190" spans="1:17">
      <c r="A190" s="1">
        <v>1531901700000</v>
      </c>
      <c r="B190" s="2">
        <f t="shared" si="11"/>
        <v>43299.677083333328</v>
      </c>
      <c r="C190" t="s">
        <v>13</v>
      </c>
      <c r="D190">
        <v>171154873</v>
      </c>
      <c r="E190">
        <v>40650</v>
      </c>
      <c r="F190">
        <v>1978229464</v>
      </c>
      <c r="G190">
        <v>279032915</v>
      </c>
      <c r="H190">
        <v>1622895</v>
      </c>
      <c r="I190">
        <v>1866747081</v>
      </c>
      <c r="J190">
        <f t="shared" si="14"/>
        <v>23104</v>
      </c>
      <c r="K190">
        <f t="shared" si="14"/>
        <v>4</v>
      </c>
      <c r="L190">
        <f t="shared" si="14"/>
        <v>271580</v>
      </c>
      <c r="M190">
        <f t="shared" si="14"/>
        <v>32722</v>
      </c>
      <c r="N190">
        <f t="shared" si="14"/>
        <v>229</v>
      </c>
      <c r="O190">
        <f t="shared" si="14"/>
        <v>260771</v>
      </c>
      <c r="P190">
        <f t="shared" si="12"/>
        <v>7.8401563687696827</v>
      </c>
      <c r="Q190">
        <f t="shared" si="13"/>
        <v>11.140466155071802</v>
      </c>
    </row>
    <row r="191" spans="1:17">
      <c r="A191" s="1">
        <v>1531901400000</v>
      </c>
      <c r="B191" s="2">
        <f t="shared" si="11"/>
        <v>43299.673611111109</v>
      </c>
      <c r="C191" t="s">
        <v>13</v>
      </c>
      <c r="D191">
        <v>171131769</v>
      </c>
      <c r="E191">
        <v>40646</v>
      </c>
      <c r="F191">
        <v>1977957884</v>
      </c>
      <c r="G191">
        <v>279000193</v>
      </c>
      <c r="H191">
        <v>1622666</v>
      </c>
      <c r="I191">
        <v>1866486310</v>
      </c>
      <c r="J191">
        <f t="shared" si="14"/>
        <v>42897</v>
      </c>
      <c r="K191">
        <f t="shared" si="14"/>
        <v>8</v>
      </c>
      <c r="L191">
        <f t="shared" si="14"/>
        <v>546477</v>
      </c>
      <c r="M191">
        <f t="shared" si="14"/>
        <v>74252</v>
      </c>
      <c r="N191">
        <f t="shared" si="14"/>
        <v>432</v>
      </c>
      <c r="O191">
        <f t="shared" si="14"/>
        <v>515374</v>
      </c>
      <c r="P191">
        <f t="shared" si="12"/>
        <v>7.2783016787075274</v>
      </c>
      <c r="Q191">
        <f t="shared" si="13"/>
        <v>12.583847689549163</v>
      </c>
    </row>
    <row r="192" spans="1:17">
      <c r="A192" s="1">
        <v>1531900800000</v>
      </c>
      <c r="B192" s="2">
        <f t="shared" si="11"/>
        <v>43299.666666666672</v>
      </c>
      <c r="C192" t="s">
        <v>13</v>
      </c>
      <c r="D192">
        <v>171088872</v>
      </c>
      <c r="E192">
        <v>40638</v>
      </c>
      <c r="F192">
        <v>1977411407</v>
      </c>
      <c r="G192">
        <v>278925941</v>
      </c>
      <c r="H192">
        <v>1622234</v>
      </c>
      <c r="I192">
        <v>1865970936</v>
      </c>
      <c r="J192">
        <f t="shared" si="14"/>
        <v>16837</v>
      </c>
      <c r="K192">
        <f t="shared" si="14"/>
        <v>4</v>
      </c>
      <c r="L192">
        <f t="shared" si="14"/>
        <v>278119</v>
      </c>
      <c r="M192">
        <f t="shared" si="14"/>
        <v>36571</v>
      </c>
      <c r="N192">
        <f t="shared" si="14"/>
        <v>213</v>
      </c>
      <c r="O192">
        <f t="shared" si="14"/>
        <v>257916</v>
      </c>
      <c r="P192">
        <f t="shared" si="12"/>
        <v>5.7082316246270679</v>
      </c>
      <c r="Q192">
        <f t="shared" si="13"/>
        <v>12.409569053274517</v>
      </c>
    </row>
    <row r="193" spans="1:17">
      <c r="A193" s="1">
        <v>1531900500000</v>
      </c>
      <c r="B193" s="2">
        <f t="shared" si="11"/>
        <v>43299.663194444445</v>
      </c>
      <c r="C193" t="s">
        <v>13</v>
      </c>
      <c r="D193">
        <v>171072035</v>
      </c>
      <c r="E193">
        <v>40634</v>
      </c>
      <c r="F193">
        <v>1977133288</v>
      </c>
      <c r="G193">
        <v>278889370</v>
      </c>
      <c r="H193">
        <v>1622021</v>
      </c>
      <c r="I193">
        <v>1865713020</v>
      </c>
      <c r="J193">
        <f t="shared" si="14"/>
        <v>48604</v>
      </c>
      <c r="K193">
        <f t="shared" si="14"/>
        <v>11</v>
      </c>
      <c r="L193">
        <f t="shared" si="14"/>
        <v>837985</v>
      </c>
      <c r="M193">
        <f t="shared" si="14"/>
        <v>97216</v>
      </c>
      <c r="N193">
        <f t="shared" si="14"/>
        <v>672</v>
      </c>
      <c r="O193">
        <f t="shared" si="14"/>
        <v>787270</v>
      </c>
      <c r="P193">
        <f t="shared" si="12"/>
        <v>5.4820663207759983</v>
      </c>
      <c r="Q193">
        <f t="shared" si="13"/>
        <v>10.98289796849828</v>
      </c>
    </row>
    <row r="194" spans="1:17">
      <c r="A194" s="1">
        <v>1531899600000</v>
      </c>
      <c r="B194" s="2">
        <f t="shared" si="11"/>
        <v>43299.652777777781</v>
      </c>
      <c r="C194" t="s">
        <v>13</v>
      </c>
      <c r="D194">
        <v>171023431</v>
      </c>
      <c r="E194">
        <v>40623</v>
      </c>
      <c r="F194">
        <v>1976295303</v>
      </c>
      <c r="G194">
        <v>278792154</v>
      </c>
      <c r="H194">
        <v>1621349</v>
      </c>
      <c r="I194">
        <v>1864925750</v>
      </c>
      <c r="J194">
        <f t="shared" si="14"/>
        <v>17306</v>
      </c>
      <c r="K194">
        <f t="shared" si="14"/>
        <v>4</v>
      </c>
      <c r="L194">
        <f t="shared" si="14"/>
        <v>278215</v>
      </c>
      <c r="M194">
        <f t="shared" si="14"/>
        <v>30503</v>
      </c>
      <c r="N194">
        <f t="shared" si="14"/>
        <v>202</v>
      </c>
      <c r="O194">
        <f t="shared" si="14"/>
        <v>263788</v>
      </c>
      <c r="P194">
        <f t="shared" si="12"/>
        <v>5.8560189493274688</v>
      </c>
      <c r="Q194">
        <f t="shared" si="13"/>
        <v>10.357801373886646</v>
      </c>
    </row>
    <row r="195" spans="1:17">
      <c r="A195" s="1">
        <v>1531899300000</v>
      </c>
      <c r="B195" s="2">
        <f t="shared" ref="B195:B258" si="15">(A195/1000+8*3600)/86400+70*365+19</f>
        <v>43299.649305555555</v>
      </c>
      <c r="C195" t="s">
        <v>13</v>
      </c>
      <c r="D195">
        <v>171006125</v>
      </c>
      <c r="E195">
        <v>40619</v>
      </c>
      <c r="F195">
        <v>1976017088</v>
      </c>
      <c r="G195">
        <v>278761651</v>
      </c>
      <c r="H195">
        <v>1621147</v>
      </c>
      <c r="I195">
        <v>1864661962</v>
      </c>
      <c r="J195">
        <f t="shared" si="14"/>
        <v>15759</v>
      </c>
      <c r="K195">
        <f t="shared" si="14"/>
        <v>3</v>
      </c>
      <c r="L195">
        <f t="shared" si="14"/>
        <v>279842</v>
      </c>
      <c r="M195">
        <f t="shared" si="14"/>
        <v>29674</v>
      </c>
      <c r="N195">
        <f t="shared" si="14"/>
        <v>221</v>
      </c>
      <c r="O195">
        <f t="shared" si="14"/>
        <v>265438</v>
      </c>
      <c r="P195">
        <f t="shared" ref="P195:P258" si="16">J195/(J195+K195+L195) * 100</f>
        <v>5.3311186587461608</v>
      </c>
      <c r="Q195">
        <f t="shared" ref="Q195:Q258" si="17">M195/(M195+N195+O195) * 100</f>
        <v>10.04764113729248</v>
      </c>
    </row>
    <row r="196" spans="1:17">
      <c r="A196" s="1">
        <v>1531899000000</v>
      </c>
      <c r="B196" s="2">
        <f t="shared" si="15"/>
        <v>43299.645833333328</v>
      </c>
      <c r="C196" t="s">
        <v>13</v>
      </c>
      <c r="D196">
        <v>170990366</v>
      </c>
      <c r="E196">
        <v>40616</v>
      </c>
      <c r="F196">
        <v>1975737246</v>
      </c>
      <c r="G196">
        <v>278731977</v>
      </c>
      <c r="H196">
        <v>1620926</v>
      </c>
      <c r="I196">
        <v>1864396524</v>
      </c>
      <c r="J196">
        <f t="shared" si="14"/>
        <v>14483</v>
      </c>
      <c r="K196">
        <f t="shared" si="14"/>
        <v>4</v>
      </c>
      <c r="L196">
        <f t="shared" si="14"/>
        <v>281468</v>
      </c>
      <c r="M196">
        <f t="shared" si="14"/>
        <v>27483</v>
      </c>
      <c r="N196">
        <f t="shared" si="14"/>
        <v>209</v>
      </c>
      <c r="O196">
        <f t="shared" si="14"/>
        <v>267982</v>
      </c>
      <c r="P196">
        <f t="shared" si="16"/>
        <v>4.893649372370799</v>
      </c>
      <c r="Q196">
        <f t="shared" si="17"/>
        <v>9.2950343959901787</v>
      </c>
    </row>
    <row r="197" spans="1:17">
      <c r="A197" s="1">
        <v>1531898700000</v>
      </c>
      <c r="B197" s="2">
        <f t="shared" si="15"/>
        <v>43299.642361111109</v>
      </c>
      <c r="C197" t="s">
        <v>13</v>
      </c>
      <c r="D197">
        <v>170975883</v>
      </c>
      <c r="E197">
        <v>40612</v>
      </c>
      <c r="F197">
        <v>1975455778</v>
      </c>
      <c r="G197">
        <v>278704494</v>
      </c>
      <c r="H197">
        <v>1620717</v>
      </c>
      <c r="I197">
        <v>1864128542</v>
      </c>
      <c r="J197">
        <f t="shared" si="14"/>
        <v>19538</v>
      </c>
      <c r="K197">
        <f t="shared" si="14"/>
        <v>4</v>
      </c>
      <c r="L197">
        <f t="shared" si="14"/>
        <v>275571</v>
      </c>
      <c r="M197">
        <f t="shared" si="14"/>
        <v>27013</v>
      </c>
      <c r="N197">
        <f t="shared" si="14"/>
        <v>205</v>
      </c>
      <c r="O197">
        <f t="shared" si="14"/>
        <v>267526</v>
      </c>
      <c r="P197">
        <f t="shared" si="16"/>
        <v>6.6205148536323382</v>
      </c>
      <c r="Q197">
        <f t="shared" si="17"/>
        <v>9.1649024237982797</v>
      </c>
    </row>
    <row r="198" spans="1:17">
      <c r="A198" s="1">
        <v>1531898400000</v>
      </c>
      <c r="B198" s="2">
        <f t="shared" si="15"/>
        <v>43299.638888888891</v>
      </c>
      <c r="C198" t="s">
        <v>13</v>
      </c>
      <c r="D198">
        <v>170956345</v>
      </c>
      <c r="E198">
        <v>40608</v>
      </c>
      <c r="F198">
        <v>1975180207</v>
      </c>
      <c r="G198">
        <v>278677481</v>
      </c>
      <c r="H198">
        <v>1620512</v>
      </c>
      <c r="I198">
        <v>1863861016</v>
      </c>
      <c r="J198">
        <f t="shared" si="14"/>
        <v>24077</v>
      </c>
      <c r="K198">
        <f t="shared" si="14"/>
        <v>3</v>
      </c>
      <c r="L198">
        <f t="shared" si="14"/>
        <v>270439</v>
      </c>
      <c r="M198">
        <f t="shared" si="14"/>
        <v>32324</v>
      </c>
      <c r="N198">
        <f t="shared" si="14"/>
        <v>204</v>
      </c>
      <c r="O198">
        <f t="shared" si="14"/>
        <v>261796</v>
      </c>
      <c r="P198">
        <f t="shared" si="16"/>
        <v>8.1750243617559484</v>
      </c>
      <c r="Q198">
        <f t="shared" si="17"/>
        <v>10.982454709775622</v>
      </c>
    </row>
    <row r="199" spans="1:17">
      <c r="A199" s="1">
        <v>1531898100000</v>
      </c>
      <c r="B199" s="2">
        <f t="shared" si="15"/>
        <v>43299.635416666672</v>
      </c>
      <c r="C199" t="s">
        <v>13</v>
      </c>
      <c r="D199">
        <v>170932268</v>
      </c>
      <c r="E199">
        <v>40605</v>
      </c>
      <c r="F199">
        <v>1974909768</v>
      </c>
      <c r="G199">
        <v>278645157</v>
      </c>
      <c r="H199">
        <v>1620308</v>
      </c>
      <c r="I199">
        <v>1863599220</v>
      </c>
      <c r="J199">
        <f t="shared" si="14"/>
        <v>19235</v>
      </c>
      <c r="K199">
        <f t="shared" si="14"/>
        <v>4</v>
      </c>
      <c r="L199">
        <f t="shared" si="14"/>
        <v>275915</v>
      </c>
      <c r="M199">
        <f t="shared" si="14"/>
        <v>32768</v>
      </c>
      <c r="N199">
        <f t="shared" si="14"/>
        <v>189</v>
      </c>
      <c r="O199">
        <f t="shared" si="14"/>
        <v>261703</v>
      </c>
      <c r="P199">
        <f t="shared" si="16"/>
        <v>6.5169369210649348</v>
      </c>
      <c r="Q199">
        <f t="shared" si="17"/>
        <v>11.120613588542728</v>
      </c>
    </row>
    <row r="200" spans="1:17">
      <c r="A200" s="1">
        <v>1531897800000</v>
      </c>
      <c r="B200" s="2">
        <f t="shared" si="15"/>
        <v>43299.631944444445</v>
      </c>
      <c r="C200" t="s">
        <v>13</v>
      </c>
      <c r="D200">
        <v>170913033</v>
      </c>
      <c r="E200">
        <v>40601</v>
      </c>
      <c r="F200">
        <v>1974633853</v>
      </c>
      <c r="G200">
        <v>278612389</v>
      </c>
      <c r="H200">
        <v>1620119</v>
      </c>
      <c r="I200">
        <v>1863337517</v>
      </c>
      <c r="J200">
        <f t="shared" si="14"/>
        <v>21160</v>
      </c>
      <c r="K200">
        <f t="shared" si="14"/>
        <v>5</v>
      </c>
      <c r="L200">
        <f t="shared" si="14"/>
        <v>273464</v>
      </c>
      <c r="M200">
        <f t="shared" si="14"/>
        <v>40700</v>
      </c>
      <c r="N200">
        <f t="shared" si="14"/>
        <v>202</v>
      </c>
      <c r="O200">
        <f t="shared" si="14"/>
        <v>252911</v>
      </c>
      <c r="P200">
        <f t="shared" si="16"/>
        <v>7.1819135251451822</v>
      </c>
      <c r="Q200">
        <f t="shared" si="17"/>
        <v>13.852348262330121</v>
      </c>
    </row>
    <row r="201" spans="1:17">
      <c r="A201" s="1">
        <v>1531897500000</v>
      </c>
      <c r="B201" s="2">
        <f t="shared" si="15"/>
        <v>43299.628472222219</v>
      </c>
      <c r="C201" t="s">
        <v>13</v>
      </c>
      <c r="D201">
        <v>170891873</v>
      </c>
      <c r="E201">
        <v>40596</v>
      </c>
      <c r="F201">
        <v>1974360389</v>
      </c>
      <c r="G201">
        <v>278571689</v>
      </c>
      <c r="H201">
        <v>1619917</v>
      </c>
      <c r="I201">
        <v>1863084606</v>
      </c>
      <c r="J201">
        <f t="shared" si="14"/>
        <v>25664</v>
      </c>
      <c r="K201">
        <f t="shared" si="14"/>
        <v>4</v>
      </c>
      <c r="L201">
        <f t="shared" si="14"/>
        <v>267491</v>
      </c>
      <c r="M201">
        <f t="shared" si="14"/>
        <v>57544</v>
      </c>
      <c r="N201">
        <f t="shared" si="14"/>
        <v>212</v>
      </c>
      <c r="O201">
        <f t="shared" si="14"/>
        <v>234009</v>
      </c>
      <c r="P201">
        <f t="shared" si="16"/>
        <v>8.7542937450325589</v>
      </c>
      <c r="Q201">
        <f t="shared" si="17"/>
        <v>19.722722053707606</v>
      </c>
    </row>
    <row r="202" spans="1:17">
      <c r="A202" s="1">
        <v>1531897200000</v>
      </c>
      <c r="B202" s="2">
        <f t="shared" si="15"/>
        <v>43299.625</v>
      </c>
      <c r="C202" t="s">
        <v>13</v>
      </c>
      <c r="D202">
        <v>170866209</v>
      </c>
      <c r="E202">
        <v>40592</v>
      </c>
      <c r="F202">
        <v>1974092898</v>
      </c>
      <c r="G202">
        <v>278514145</v>
      </c>
      <c r="H202">
        <v>1619705</v>
      </c>
      <c r="I202">
        <v>1862850597</v>
      </c>
      <c r="J202">
        <f t="shared" si="14"/>
        <v>17681</v>
      </c>
      <c r="K202">
        <f t="shared" si="14"/>
        <v>3</v>
      </c>
      <c r="L202">
        <f t="shared" si="14"/>
        <v>277838</v>
      </c>
      <c r="M202">
        <f t="shared" ref="L202:O265" si="18">G202-G203</f>
        <v>28251</v>
      </c>
      <c r="N202">
        <f t="shared" si="18"/>
        <v>207</v>
      </c>
      <c r="O202">
        <f t="shared" si="18"/>
        <v>267133</v>
      </c>
      <c r="P202">
        <f t="shared" si="16"/>
        <v>5.9829725028931859</v>
      </c>
      <c r="Q202">
        <f t="shared" si="17"/>
        <v>9.5574628456211457</v>
      </c>
    </row>
    <row r="203" spans="1:17">
      <c r="A203" s="1">
        <v>1531896900000</v>
      </c>
      <c r="B203" s="2">
        <f t="shared" si="15"/>
        <v>43299.621527777781</v>
      </c>
      <c r="C203" t="s">
        <v>13</v>
      </c>
      <c r="D203">
        <v>170848528</v>
      </c>
      <c r="E203">
        <v>40589</v>
      </c>
      <c r="F203">
        <v>1973815060</v>
      </c>
      <c r="G203">
        <v>278485894</v>
      </c>
      <c r="H203">
        <v>1619498</v>
      </c>
      <c r="I203">
        <v>1862583464</v>
      </c>
      <c r="J203">
        <f t="shared" ref="J203:O266" si="19">D203-D204</f>
        <v>16420</v>
      </c>
      <c r="K203">
        <f t="shared" si="19"/>
        <v>5</v>
      </c>
      <c r="L203">
        <f t="shared" si="18"/>
        <v>279480</v>
      </c>
      <c r="M203">
        <f t="shared" si="18"/>
        <v>25908</v>
      </c>
      <c r="N203">
        <f t="shared" si="18"/>
        <v>213</v>
      </c>
      <c r="O203">
        <f t="shared" si="18"/>
        <v>269505</v>
      </c>
      <c r="P203">
        <f t="shared" si="16"/>
        <v>5.5490782514658425</v>
      </c>
      <c r="Q203">
        <f t="shared" si="17"/>
        <v>8.7637758519210092</v>
      </c>
    </row>
    <row r="204" spans="1:17">
      <c r="A204" s="1">
        <v>1531896600000</v>
      </c>
      <c r="B204" s="2">
        <f t="shared" si="15"/>
        <v>43299.618055555555</v>
      </c>
      <c r="C204" t="s">
        <v>13</v>
      </c>
      <c r="D204">
        <v>170832108</v>
      </c>
      <c r="E204">
        <v>40584</v>
      </c>
      <c r="F204">
        <v>1973535580</v>
      </c>
      <c r="G204">
        <v>278459986</v>
      </c>
      <c r="H204">
        <v>1619285</v>
      </c>
      <c r="I204">
        <v>1862313959</v>
      </c>
      <c r="J204">
        <f t="shared" si="19"/>
        <v>16666</v>
      </c>
      <c r="K204">
        <f t="shared" si="19"/>
        <v>3</v>
      </c>
      <c r="L204">
        <f t="shared" si="18"/>
        <v>279224</v>
      </c>
      <c r="M204">
        <f t="shared" si="18"/>
        <v>29046</v>
      </c>
      <c r="N204">
        <f t="shared" si="18"/>
        <v>214</v>
      </c>
      <c r="O204">
        <f t="shared" si="18"/>
        <v>266376</v>
      </c>
      <c r="P204">
        <f t="shared" si="16"/>
        <v>5.6324414568779932</v>
      </c>
      <c r="Q204">
        <f t="shared" si="17"/>
        <v>9.8249198338497337</v>
      </c>
    </row>
    <row r="205" spans="1:17">
      <c r="A205" s="1">
        <v>1531896300000</v>
      </c>
      <c r="B205" s="2">
        <f t="shared" si="15"/>
        <v>43299.614583333328</v>
      </c>
      <c r="C205" t="s">
        <v>13</v>
      </c>
      <c r="D205">
        <v>170815442</v>
      </c>
      <c r="E205">
        <v>40581</v>
      </c>
      <c r="F205">
        <v>1973256356</v>
      </c>
      <c r="G205">
        <v>278430940</v>
      </c>
      <c r="H205">
        <v>1619071</v>
      </c>
      <c r="I205">
        <v>1862047583</v>
      </c>
      <c r="J205">
        <f t="shared" si="19"/>
        <v>19247</v>
      </c>
      <c r="K205">
        <f t="shared" si="19"/>
        <v>4</v>
      </c>
      <c r="L205">
        <f t="shared" si="18"/>
        <v>275541</v>
      </c>
      <c r="M205">
        <f t="shared" si="18"/>
        <v>43345</v>
      </c>
      <c r="N205">
        <f t="shared" si="18"/>
        <v>235</v>
      </c>
      <c r="O205">
        <f t="shared" si="18"/>
        <v>250388</v>
      </c>
      <c r="P205">
        <f t="shared" si="16"/>
        <v>6.5290102852180523</v>
      </c>
      <c r="Q205">
        <f t="shared" si="17"/>
        <v>14.744802155336636</v>
      </c>
    </row>
    <row r="206" spans="1:17">
      <c r="A206" s="1">
        <v>1531896000000</v>
      </c>
      <c r="B206" s="2">
        <f t="shared" si="15"/>
        <v>43299.611111111109</v>
      </c>
      <c r="C206" t="s">
        <v>13</v>
      </c>
      <c r="D206">
        <v>170796195</v>
      </c>
      <c r="E206">
        <v>40577</v>
      </c>
      <c r="F206">
        <v>1972980815</v>
      </c>
      <c r="G206">
        <v>278387595</v>
      </c>
      <c r="H206">
        <v>1618836</v>
      </c>
      <c r="I206">
        <v>1861797195</v>
      </c>
      <c r="J206">
        <f t="shared" si="19"/>
        <v>17333</v>
      </c>
      <c r="K206">
        <f t="shared" si="19"/>
        <v>4</v>
      </c>
      <c r="L206">
        <f t="shared" si="18"/>
        <v>278360</v>
      </c>
      <c r="M206">
        <f t="shared" si="18"/>
        <v>29596</v>
      </c>
      <c r="N206">
        <f t="shared" si="18"/>
        <v>206</v>
      </c>
      <c r="O206">
        <f t="shared" si="18"/>
        <v>265409</v>
      </c>
      <c r="P206">
        <f t="shared" si="16"/>
        <v>5.861743609167493</v>
      </c>
      <c r="Q206">
        <f t="shared" si="17"/>
        <v>10.025371683304483</v>
      </c>
    </row>
    <row r="207" spans="1:17">
      <c r="A207" s="1">
        <v>1531895700000</v>
      </c>
      <c r="B207" s="2">
        <f t="shared" si="15"/>
        <v>43299.607638888891</v>
      </c>
      <c r="C207" t="s">
        <v>13</v>
      </c>
      <c r="D207">
        <v>170778862</v>
      </c>
      <c r="E207">
        <v>40573</v>
      </c>
      <c r="F207">
        <v>1972702455</v>
      </c>
      <c r="G207">
        <v>278357999</v>
      </c>
      <c r="H207">
        <v>1618630</v>
      </c>
      <c r="I207">
        <v>1861531786</v>
      </c>
      <c r="J207">
        <f t="shared" si="19"/>
        <v>19416</v>
      </c>
      <c r="K207">
        <f t="shared" si="19"/>
        <v>4</v>
      </c>
      <c r="L207">
        <f t="shared" si="18"/>
        <v>275953</v>
      </c>
      <c r="M207">
        <f t="shared" si="18"/>
        <v>26658</v>
      </c>
      <c r="N207">
        <f t="shared" si="18"/>
        <v>212</v>
      </c>
      <c r="O207">
        <f t="shared" si="18"/>
        <v>268351</v>
      </c>
      <c r="P207">
        <f t="shared" si="16"/>
        <v>6.573383484610984</v>
      </c>
      <c r="Q207">
        <f t="shared" si="17"/>
        <v>9.0298454378245445</v>
      </c>
    </row>
    <row r="208" spans="1:17">
      <c r="A208" s="1">
        <v>1531895400000</v>
      </c>
      <c r="B208" s="2">
        <f t="shared" si="15"/>
        <v>43299.604166666672</v>
      </c>
      <c r="C208" t="s">
        <v>13</v>
      </c>
      <c r="D208">
        <v>170759446</v>
      </c>
      <c r="E208">
        <v>40569</v>
      </c>
      <c r="F208">
        <v>1972426502</v>
      </c>
      <c r="G208">
        <v>278331341</v>
      </c>
      <c r="H208">
        <v>1618418</v>
      </c>
      <c r="I208">
        <v>1861263435</v>
      </c>
      <c r="J208">
        <f t="shared" si="19"/>
        <v>19453</v>
      </c>
      <c r="K208">
        <f t="shared" si="19"/>
        <v>1</v>
      </c>
      <c r="L208">
        <f t="shared" si="18"/>
        <v>276069</v>
      </c>
      <c r="M208">
        <f t="shared" si="18"/>
        <v>28003</v>
      </c>
      <c r="N208">
        <f t="shared" si="18"/>
        <v>205</v>
      </c>
      <c r="O208">
        <f t="shared" si="18"/>
        <v>266711</v>
      </c>
      <c r="P208">
        <f t="shared" si="16"/>
        <v>6.582567177512411</v>
      </c>
      <c r="Q208">
        <f t="shared" si="17"/>
        <v>9.4951495156297145</v>
      </c>
    </row>
    <row r="209" spans="1:17">
      <c r="A209" s="1">
        <v>1531895100000</v>
      </c>
      <c r="B209" s="2">
        <f t="shared" si="15"/>
        <v>43299.600694444445</v>
      </c>
      <c r="C209" t="s">
        <v>13</v>
      </c>
      <c r="D209">
        <v>170739993</v>
      </c>
      <c r="E209">
        <v>40568</v>
      </c>
      <c r="F209">
        <v>1972150433</v>
      </c>
      <c r="G209">
        <v>278303338</v>
      </c>
      <c r="H209">
        <v>1618213</v>
      </c>
      <c r="I209">
        <v>1860996724</v>
      </c>
      <c r="J209">
        <f t="shared" si="19"/>
        <v>17598</v>
      </c>
      <c r="K209">
        <f t="shared" si="19"/>
        <v>4</v>
      </c>
      <c r="L209">
        <f t="shared" si="18"/>
        <v>277961</v>
      </c>
      <c r="M209">
        <f t="shared" si="18"/>
        <v>26556</v>
      </c>
      <c r="N209">
        <f t="shared" si="18"/>
        <v>198</v>
      </c>
      <c r="O209">
        <f t="shared" si="18"/>
        <v>268500</v>
      </c>
      <c r="P209">
        <f t="shared" si="16"/>
        <v>5.9540605556175841</v>
      </c>
      <c r="Q209">
        <f t="shared" si="17"/>
        <v>8.994289662460119</v>
      </c>
    </row>
    <row r="210" spans="1:17">
      <c r="A210" s="1">
        <v>1531894800000</v>
      </c>
      <c r="B210" s="2">
        <f t="shared" si="15"/>
        <v>43299.597222222219</v>
      </c>
      <c r="C210" t="s">
        <v>13</v>
      </c>
      <c r="D210">
        <v>170722395</v>
      </c>
      <c r="E210">
        <v>40564</v>
      </c>
      <c r="F210">
        <v>1971872472</v>
      </c>
      <c r="G210">
        <v>278276782</v>
      </c>
      <c r="H210">
        <v>1618015</v>
      </c>
      <c r="I210">
        <v>1860728224</v>
      </c>
      <c r="J210">
        <f t="shared" si="19"/>
        <v>18698</v>
      </c>
      <c r="K210">
        <f t="shared" si="19"/>
        <v>4</v>
      </c>
      <c r="L210">
        <f t="shared" si="18"/>
        <v>276972</v>
      </c>
      <c r="M210">
        <f t="shared" si="18"/>
        <v>29435</v>
      </c>
      <c r="N210">
        <f t="shared" si="18"/>
        <v>196</v>
      </c>
      <c r="O210">
        <f t="shared" si="18"/>
        <v>265480</v>
      </c>
      <c r="P210">
        <f t="shared" si="16"/>
        <v>6.3238566799921543</v>
      </c>
      <c r="Q210">
        <f t="shared" si="17"/>
        <v>9.9742130927007118</v>
      </c>
    </row>
    <row r="211" spans="1:17">
      <c r="A211" s="1">
        <v>1531894500000</v>
      </c>
      <c r="B211" s="2">
        <f t="shared" si="15"/>
        <v>43299.59375</v>
      </c>
      <c r="C211" t="s">
        <v>13</v>
      </c>
      <c r="D211">
        <v>170703697</v>
      </c>
      <c r="E211">
        <v>40560</v>
      </c>
      <c r="F211">
        <v>1971595500</v>
      </c>
      <c r="G211">
        <v>278247347</v>
      </c>
      <c r="H211">
        <v>1617819</v>
      </c>
      <c r="I211">
        <v>1860462744</v>
      </c>
      <c r="J211">
        <f t="shared" si="19"/>
        <v>24106</v>
      </c>
      <c r="K211">
        <f t="shared" si="19"/>
        <v>4</v>
      </c>
      <c r="L211">
        <f t="shared" si="18"/>
        <v>270649</v>
      </c>
      <c r="M211">
        <f t="shared" si="18"/>
        <v>32438</v>
      </c>
      <c r="N211">
        <f t="shared" si="18"/>
        <v>219</v>
      </c>
      <c r="O211">
        <f t="shared" si="18"/>
        <v>261792</v>
      </c>
      <c r="P211">
        <f t="shared" si="16"/>
        <v>8.1782066026821898</v>
      </c>
      <c r="Q211">
        <f t="shared" si="17"/>
        <v>11.016508801184585</v>
      </c>
    </row>
    <row r="212" spans="1:17">
      <c r="A212" s="1">
        <v>1531894200000</v>
      </c>
      <c r="B212" s="2">
        <f t="shared" si="15"/>
        <v>43299.590277777781</v>
      </c>
      <c r="C212" t="s">
        <v>13</v>
      </c>
      <c r="D212">
        <v>170679591</v>
      </c>
      <c r="E212">
        <v>40556</v>
      </c>
      <c r="F212">
        <v>1971324851</v>
      </c>
      <c r="G212">
        <v>278214909</v>
      </c>
      <c r="H212">
        <v>1617600</v>
      </c>
      <c r="I212">
        <v>1860200952</v>
      </c>
      <c r="J212">
        <f t="shared" si="19"/>
        <v>21569</v>
      </c>
      <c r="K212">
        <f t="shared" si="19"/>
        <v>4</v>
      </c>
      <c r="L212">
        <f t="shared" si="18"/>
        <v>273499</v>
      </c>
      <c r="M212">
        <f t="shared" si="18"/>
        <v>28815</v>
      </c>
      <c r="N212">
        <f t="shared" si="18"/>
        <v>206</v>
      </c>
      <c r="O212">
        <f t="shared" si="18"/>
        <v>266114</v>
      </c>
      <c r="P212">
        <f t="shared" si="16"/>
        <v>7.30974135126342</v>
      </c>
      <c r="Q212">
        <f t="shared" si="17"/>
        <v>9.7633286462127504</v>
      </c>
    </row>
    <row r="213" spans="1:17">
      <c r="A213" s="1">
        <v>1531893900000</v>
      </c>
      <c r="B213" s="2">
        <f t="shared" si="15"/>
        <v>43299.586805555555</v>
      </c>
      <c r="C213" t="s">
        <v>13</v>
      </c>
      <c r="D213">
        <v>170658022</v>
      </c>
      <c r="E213">
        <v>40552</v>
      </c>
      <c r="F213">
        <v>1971051352</v>
      </c>
      <c r="G213">
        <v>278186094</v>
      </c>
      <c r="H213">
        <v>1617394</v>
      </c>
      <c r="I213">
        <v>1859934838</v>
      </c>
      <c r="J213">
        <f t="shared" si="19"/>
        <v>33164</v>
      </c>
      <c r="K213">
        <f t="shared" si="19"/>
        <v>4</v>
      </c>
      <c r="L213">
        <f t="shared" si="18"/>
        <v>260856</v>
      </c>
      <c r="M213">
        <f t="shared" si="18"/>
        <v>29920</v>
      </c>
      <c r="N213">
        <f t="shared" si="18"/>
        <v>180</v>
      </c>
      <c r="O213">
        <f t="shared" si="18"/>
        <v>264476</v>
      </c>
      <c r="P213">
        <f t="shared" si="16"/>
        <v>11.279351345468397</v>
      </c>
      <c r="Q213">
        <f t="shared" si="17"/>
        <v>10.156971375807942</v>
      </c>
    </row>
    <row r="214" spans="1:17">
      <c r="A214" s="1">
        <v>1531893600000</v>
      </c>
      <c r="B214" s="2">
        <f t="shared" si="15"/>
        <v>43299.583333333328</v>
      </c>
      <c r="C214" t="s">
        <v>13</v>
      </c>
      <c r="D214">
        <v>170624858</v>
      </c>
      <c r="E214">
        <v>40548</v>
      </c>
      <c r="F214">
        <v>1970790496</v>
      </c>
      <c r="G214">
        <v>278156174</v>
      </c>
      <c r="H214">
        <v>1617214</v>
      </c>
      <c r="I214">
        <v>1859670362</v>
      </c>
      <c r="J214">
        <f t="shared" si="19"/>
        <v>19826</v>
      </c>
      <c r="K214">
        <f t="shared" si="19"/>
        <v>3</v>
      </c>
      <c r="L214">
        <f t="shared" si="18"/>
        <v>275546</v>
      </c>
      <c r="M214">
        <f t="shared" si="18"/>
        <v>29762</v>
      </c>
      <c r="N214">
        <f t="shared" si="18"/>
        <v>222</v>
      </c>
      <c r="O214">
        <f t="shared" si="18"/>
        <v>265358</v>
      </c>
      <c r="P214">
        <f t="shared" si="16"/>
        <v>6.712145577655523</v>
      </c>
      <c r="Q214">
        <f t="shared" si="17"/>
        <v>10.077130919408686</v>
      </c>
    </row>
    <row r="215" spans="1:17">
      <c r="A215" s="1">
        <v>1531893300000</v>
      </c>
      <c r="B215" s="2">
        <f t="shared" si="15"/>
        <v>43299.579861111109</v>
      </c>
      <c r="C215" t="s">
        <v>13</v>
      </c>
      <c r="D215">
        <v>170605032</v>
      </c>
      <c r="E215">
        <v>40545</v>
      </c>
      <c r="F215">
        <v>1970514950</v>
      </c>
      <c r="G215">
        <v>278126412</v>
      </c>
      <c r="H215">
        <v>1616992</v>
      </c>
      <c r="I215">
        <v>1859405004</v>
      </c>
      <c r="J215">
        <f t="shared" si="19"/>
        <v>16602</v>
      </c>
      <c r="K215">
        <f t="shared" si="19"/>
        <v>4</v>
      </c>
      <c r="L215">
        <f t="shared" si="18"/>
        <v>279466</v>
      </c>
      <c r="M215">
        <f t="shared" si="18"/>
        <v>25821</v>
      </c>
      <c r="N215">
        <f t="shared" si="18"/>
        <v>208</v>
      </c>
      <c r="O215">
        <f t="shared" si="18"/>
        <v>269634</v>
      </c>
      <c r="P215">
        <f t="shared" si="16"/>
        <v>5.6074198168013183</v>
      </c>
      <c r="Q215">
        <f t="shared" si="17"/>
        <v>8.7332537382087043</v>
      </c>
    </row>
    <row r="216" spans="1:17">
      <c r="A216" s="1">
        <v>1531893000000</v>
      </c>
      <c r="B216" s="2">
        <f t="shared" si="15"/>
        <v>43299.576388888891</v>
      </c>
      <c r="C216" t="s">
        <v>13</v>
      </c>
      <c r="D216">
        <v>170588430</v>
      </c>
      <c r="E216">
        <v>40541</v>
      </c>
      <c r="F216">
        <v>1970235484</v>
      </c>
      <c r="G216">
        <v>278100591</v>
      </c>
      <c r="H216">
        <v>1616784</v>
      </c>
      <c r="I216">
        <v>1859135370</v>
      </c>
      <c r="J216">
        <f t="shared" si="19"/>
        <v>17044</v>
      </c>
      <c r="K216">
        <f t="shared" si="19"/>
        <v>3</v>
      </c>
      <c r="L216">
        <f t="shared" si="18"/>
        <v>278561</v>
      </c>
      <c r="M216">
        <f t="shared" si="18"/>
        <v>32810</v>
      </c>
      <c r="N216">
        <f t="shared" si="18"/>
        <v>214</v>
      </c>
      <c r="O216">
        <f t="shared" si="18"/>
        <v>262331</v>
      </c>
      <c r="P216">
        <f t="shared" si="16"/>
        <v>5.7657438229005979</v>
      </c>
      <c r="Q216">
        <f t="shared" si="17"/>
        <v>11.108665842799343</v>
      </c>
    </row>
    <row r="217" spans="1:17">
      <c r="A217" s="1">
        <v>1531892700000</v>
      </c>
      <c r="B217" s="2">
        <f t="shared" si="15"/>
        <v>43299.572916666672</v>
      </c>
      <c r="C217" t="s">
        <v>13</v>
      </c>
      <c r="D217">
        <v>170571386</v>
      </c>
      <c r="E217">
        <v>40538</v>
      </c>
      <c r="F217">
        <v>1969956923</v>
      </c>
      <c r="G217">
        <v>278067781</v>
      </c>
      <c r="H217">
        <v>1616570</v>
      </c>
      <c r="I217">
        <v>1858873039</v>
      </c>
      <c r="J217">
        <f t="shared" si="19"/>
        <v>19500</v>
      </c>
      <c r="K217">
        <f t="shared" si="19"/>
        <v>4</v>
      </c>
      <c r="L217">
        <f t="shared" si="18"/>
        <v>275604</v>
      </c>
      <c r="M217">
        <f t="shared" si="18"/>
        <v>35673</v>
      </c>
      <c r="N217">
        <f t="shared" si="18"/>
        <v>226</v>
      </c>
      <c r="O217">
        <f t="shared" si="18"/>
        <v>259031</v>
      </c>
      <c r="P217">
        <f t="shared" si="16"/>
        <v>6.6077503829106625</v>
      </c>
      <c r="Q217">
        <f t="shared" si="17"/>
        <v>12.095412470755774</v>
      </c>
    </row>
    <row r="218" spans="1:17">
      <c r="A218" s="1">
        <v>1531892400000</v>
      </c>
      <c r="B218" s="2">
        <f t="shared" si="15"/>
        <v>43299.569444444445</v>
      </c>
      <c r="C218" t="s">
        <v>13</v>
      </c>
      <c r="D218">
        <v>170551886</v>
      </c>
      <c r="E218">
        <v>40534</v>
      </c>
      <c r="F218">
        <v>1969681319</v>
      </c>
      <c r="G218">
        <v>278032108</v>
      </c>
      <c r="H218">
        <v>1616344</v>
      </c>
      <c r="I218">
        <v>1858614008</v>
      </c>
      <c r="J218">
        <f t="shared" si="19"/>
        <v>21836</v>
      </c>
      <c r="K218">
        <f t="shared" si="19"/>
        <v>4</v>
      </c>
      <c r="L218">
        <f t="shared" si="18"/>
        <v>272827</v>
      </c>
      <c r="M218">
        <f t="shared" si="18"/>
        <v>35280</v>
      </c>
      <c r="N218">
        <f t="shared" si="18"/>
        <v>198</v>
      </c>
      <c r="O218">
        <f t="shared" si="18"/>
        <v>258970</v>
      </c>
      <c r="P218">
        <f t="shared" si="16"/>
        <v>7.4103988570148678</v>
      </c>
      <c r="Q218">
        <f t="shared" si="17"/>
        <v>11.98174210726512</v>
      </c>
    </row>
    <row r="219" spans="1:17">
      <c r="A219" s="1">
        <v>1531892100000</v>
      </c>
      <c r="B219" s="2">
        <f t="shared" si="15"/>
        <v>43299.565972222219</v>
      </c>
      <c r="C219" t="s">
        <v>13</v>
      </c>
      <c r="D219">
        <v>170530050</v>
      </c>
      <c r="E219">
        <v>40530</v>
      </c>
      <c r="F219">
        <v>1969408492</v>
      </c>
      <c r="G219">
        <v>277996828</v>
      </c>
      <c r="H219">
        <v>1616146</v>
      </c>
      <c r="I219">
        <v>1858355038</v>
      </c>
      <c r="J219">
        <f t="shared" si="19"/>
        <v>24289</v>
      </c>
      <c r="K219">
        <f t="shared" si="19"/>
        <v>3</v>
      </c>
      <c r="L219">
        <f t="shared" si="18"/>
        <v>269836</v>
      </c>
      <c r="M219">
        <f t="shared" si="18"/>
        <v>47081</v>
      </c>
      <c r="N219">
        <f t="shared" si="18"/>
        <v>211</v>
      </c>
      <c r="O219">
        <f t="shared" si="18"/>
        <v>244710</v>
      </c>
      <c r="P219">
        <f t="shared" si="16"/>
        <v>8.2579693194799546</v>
      </c>
      <c r="Q219">
        <f t="shared" si="17"/>
        <v>16.12351970191985</v>
      </c>
    </row>
    <row r="220" spans="1:17">
      <c r="A220" s="1">
        <v>1531891800000</v>
      </c>
      <c r="B220" s="2">
        <f t="shared" si="15"/>
        <v>43299.5625</v>
      </c>
      <c r="C220" t="s">
        <v>13</v>
      </c>
      <c r="D220">
        <v>170505761</v>
      </c>
      <c r="E220">
        <v>40527</v>
      </c>
      <c r="F220">
        <v>1969138656</v>
      </c>
      <c r="G220">
        <v>277949747</v>
      </c>
      <c r="H220">
        <v>1615935</v>
      </c>
      <c r="I220">
        <v>1858110328</v>
      </c>
      <c r="J220">
        <f t="shared" si="19"/>
        <v>15335</v>
      </c>
      <c r="K220">
        <f t="shared" si="19"/>
        <v>5</v>
      </c>
      <c r="L220">
        <f t="shared" si="18"/>
        <v>280192</v>
      </c>
      <c r="M220">
        <f t="shared" si="18"/>
        <v>28095</v>
      </c>
      <c r="N220">
        <f t="shared" si="18"/>
        <v>211</v>
      </c>
      <c r="O220">
        <f t="shared" si="18"/>
        <v>267007</v>
      </c>
      <c r="P220">
        <f t="shared" si="16"/>
        <v>5.1889473897919682</v>
      </c>
      <c r="Q220">
        <f t="shared" si="17"/>
        <v>9.5136346859095262</v>
      </c>
    </row>
    <row r="221" spans="1:17">
      <c r="A221" s="1">
        <v>1531891500000</v>
      </c>
      <c r="B221" s="2">
        <f t="shared" si="15"/>
        <v>43299.559027777781</v>
      </c>
      <c r="C221" t="s">
        <v>13</v>
      </c>
      <c r="D221">
        <v>170490426</v>
      </c>
      <c r="E221">
        <v>40522</v>
      </c>
      <c r="F221">
        <v>1968858464</v>
      </c>
      <c r="G221">
        <v>277921652</v>
      </c>
      <c r="H221">
        <v>1615724</v>
      </c>
      <c r="I221">
        <v>1857843321</v>
      </c>
      <c r="J221">
        <f t="shared" si="19"/>
        <v>19817</v>
      </c>
      <c r="K221">
        <f t="shared" si="19"/>
        <v>2</v>
      </c>
      <c r="L221">
        <f t="shared" si="18"/>
        <v>274039</v>
      </c>
      <c r="M221">
        <f t="shared" si="18"/>
        <v>56395</v>
      </c>
      <c r="N221">
        <f t="shared" si="18"/>
        <v>207</v>
      </c>
      <c r="O221">
        <f t="shared" si="18"/>
        <v>235583</v>
      </c>
      <c r="P221">
        <f t="shared" si="16"/>
        <v>6.743733367817109</v>
      </c>
      <c r="Q221">
        <f t="shared" si="17"/>
        <v>19.301127710183614</v>
      </c>
    </row>
    <row r="222" spans="1:17">
      <c r="A222" s="1">
        <v>1531891200000</v>
      </c>
      <c r="B222" s="2">
        <f t="shared" si="15"/>
        <v>43299.555555555555</v>
      </c>
      <c r="C222" t="s">
        <v>13</v>
      </c>
      <c r="D222">
        <v>170470609</v>
      </c>
      <c r="E222">
        <v>40520</v>
      </c>
      <c r="F222">
        <v>1968584425</v>
      </c>
      <c r="G222">
        <v>277865257</v>
      </c>
      <c r="H222">
        <v>1615517</v>
      </c>
      <c r="I222">
        <v>1857607738</v>
      </c>
      <c r="J222">
        <f t="shared" si="19"/>
        <v>28300</v>
      </c>
      <c r="K222">
        <f t="shared" si="19"/>
        <v>5</v>
      </c>
      <c r="L222">
        <f t="shared" si="18"/>
        <v>265076</v>
      </c>
      <c r="M222">
        <f t="shared" si="18"/>
        <v>89718</v>
      </c>
      <c r="N222">
        <f t="shared" si="18"/>
        <v>181</v>
      </c>
      <c r="O222">
        <f t="shared" si="18"/>
        <v>199206</v>
      </c>
      <c r="P222">
        <f t="shared" si="16"/>
        <v>9.6461597717643599</v>
      </c>
      <c r="Q222">
        <f t="shared" si="17"/>
        <v>31.033015686342331</v>
      </c>
    </row>
    <row r="223" spans="1:17">
      <c r="A223" s="1">
        <v>1531890900000</v>
      </c>
      <c r="B223" s="2">
        <f t="shared" si="15"/>
        <v>43299.552083333328</v>
      </c>
      <c r="C223" t="s">
        <v>13</v>
      </c>
      <c r="D223">
        <v>170442309</v>
      </c>
      <c r="E223">
        <v>40515</v>
      </c>
      <c r="F223">
        <v>1968319349</v>
      </c>
      <c r="G223">
        <v>277775539</v>
      </c>
      <c r="H223">
        <v>1615336</v>
      </c>
      <c r="I223">
        <v>1857408532</v>
      </c>
      <c r="J223">
        <f t="shared" si="19"/>
        <v>40330</v>
      </c>
      <c r="K223">
        <f t="shared" si="19"/>
        <v>3</v>
      </c>
      <c r="L223">
        <f t="shared" si="18"/>
        <v>251841</v>
      </c>
      <c r="M223">
        <f t="shared" si="18"/>
        <v>64917</v>
      </c>
      <c r="N223">
        <f t="shared" si="18"/>
        <v>201</v>
      </c>
      <c r="O223">
        <f t="shared" si="18"/>
        <v>224454</v>
      </c>
      <c r="P223">
        <f t="shared" si="16"/>
        <v>13.803418510887347</v>
      </c>
      <c r="Q223">
        <f t="shared" si="17"/>
        <v>22.418258671418506</v>
      </c>
    </row>
    <row r="224" spans="1:17">
      <c r="A224" s="1">
        <v>1531890600000</v>
      </c>
      <c r="B224" s="2">
        <f t="shared" si="15"/>
        <v>43299.548611111109</v>
      </c>
      <c r="C224" t="s">
        <v>13</v>
      </c>
      <c r="D224">
        <v>170401979</v>
      </c>
      <c r="E224">
        <v>40512</v>
      </c>
      <c r="F224">
        <v>1968067508</v>
      </c>
      <c r="G224">
        <v>277710622</v>
      </c>
      <c r="H224">
        <v>1615135</v>
      </c>
      <c r="I224">
        <v>1857184078</v>
      </c>
      <c r="J224">
        <f t="shared" si="19"/>
        <v>23435</v>
      </c>
      <c r="K224">
        <f t="shared" si="19"/>
        <v>4</v>
      </c>
      <c r="L224">
        <f t="shared" si="18"/>
        <v>270544</v>
      </c>
      <c r="M224">
        <f t="shared" si="18"/>
        <v>44374</v>
      </c>
      <c r="N224">
        <f t="shared" si="18"/>
        <v>191</v>
      </c>
      <c r="O224">
        <f t="shared" si="18"/>
        <v>249112</v>
      </c>
      <c r="P224">
        <f t="shared" si="16"/>
        <v>7.9715493753040141</v>
      </c>
      <c r="Q224">
        <f t="shared" si="17"/>
        <v>15.109797498612421</v>
      </c>
    </row>
    <row r="225" spans="1:17">
      <c r="A225" s="1">
        <v>1531890300000</v>
      </c>
      <c r="B225" s="2">
        <f t="shared" si="15"/>
        <v>43299.545138888891</v>
      </c>
      <c r="C225" t="s">
        <v>13</v>
      </c>
      <c r="D225">
        <v>170378544</v>
      </c>
      <c r="E225">
        <v>40508</v>
      </c>
      <c r="F225">
        <v>1967796964</v>
      </c>
      <c r="G225">
        <v>277666248</v>
      </c>
      <c r="H225">
        <v>1614944</v>
      </c>
      <c r="I225">
        <v>1856934966</v>
      </c>
      <c r="J225">
        <f t="shared" si="19"/>
        <v>39897</v>
      </c>
      <c r="K225">
        <f t="shared" si="19"/>
        <v>4</v>
      </c>
      <c r="L225">
        <f t="shared" si="18"/>
        <v>251861</v>
      </c>
      <c r="M225">
        <f t="shared" si="18"/>
        <v>85661</v>
      </c>
      <c r="N225">
        <f t="shared" si="18"/>
        <v>181</v>
      </c>
      <c r="O225">
        <f t="shared" si="18"/>
        <v>203461</v>
      </c>
      <c r="P225">
        <f t="shared" si="16"/>
        <v>13.674501819976555</v>
      </c>
      <c r="Q225">
        <f t="shared" si="17"/>
        <v>29.609440621078935</v>
      </c>
    </row>
    <row r="226" spans="1:17">
      <c r="A226" s="1">
        <v>1531890000000</v>
      </c>
      <c r="B226" s="2">
        <f t="shared" si="15"/>
        <v>43299.541666666672</v>
      </c>
      <c r="C226" t="s">
        <v>13</v>
      </c>
      <c r="D226">
        <v>170338647</v>
      </c>
      <c r="E226">
        <v>40504</v>
      </c>
      <c r="F226">
        <v>1967545103</v>
      </c>
      <c r="G226">
        <v>277580587</v>
      </c>
      <c r="H226">
        <v>1614763</v>
      </c>
      <c r="I226">
        <v>1856731505</v>
      </c>
      <c r="J226">
        <f t="shared" si="19"/>
        <v>27118</v>
      </c>
      <c r="K226">
        <f t="shared" si="19"/>
        <v>3</v>
      </c>
      <c r="L226">
        <f t="shared" si="18"/>
        <v>267445</v>
      </c>
      <c r="M226">
        <f t="shared" si="18"/>
        <v>43401</v>
      </c>
      <c r="N226">
        <f t="shared" si="18"/>
        <v>204</v>
      </c>
      <c r="O226">
        <f t="shared" si="18"/>
        <v>250449</v>
      </c>
      <c r="P226">
        <f t="shared" si="16"/>
        <v>9.2060862421324927</v>
      </c>
      <c r="Q226">
        <f t="shared" si="17"/>
        <v>14.759533963149627</v>
      </c>
    </row>
    <row r="227" spans="1:17">
      <c r="A227" s="1">
        <v>1531889700000</v>
      </c>
      <c r="B227" s="2">
        <f t="shared" si="15"/>
        <v>43299.538194444445</v>
      </c>
      <c r="C227" t="s">
        <v>13</v>
      </c>
      <c r="D227">
        <v>170311529</v>
      </c>
      <c r="E227">
        <v>40501</v>
      </c>
      <c r="F227">
        <v>1967277658</v>
      </c>
      <c r="G227">
        <v>277537186</v>
      </c>
      <c r="H227">
        <v>1614559</v>
      </c>
      <c r="I227">
        <v>1856481056</v>
      </c>
      <c r="J227">
        <f t="shared" si="19"/>
        <v>30343</v>
      </c>
      <c r="K227">
        <f t="shared" si="19"/>
        <v>4</v>
      </c>
      <c r="L227">
        <f t="shared" si="18"/>
        <v>263622</v>
      </c>
      <c r="M227">
        <f t="shared" si="18"/>
        <v>47217</v>
      </c>
      <c r="N227">
        <f t="shared" si="18"/>
        <v>225</v>
      </c>
      <c r="O227">
        <f t="shared" si="18"/>
        <v>244475</v>
      </c>
      <c r="P227">
        <f t="shared" si="16"/>
        <v>10.321836656246067</v>
      </c>
      <c r="Q227">
        <f t="shared" si="17"/>
        <v>16.174803111843435</v>
      </c>
    </row>
    <row r="228" spans="1:17">
      <c r="A228" s="1">
        <v>1531889400000</v>
      </c>
      <c r="B228" s="2">
        <f t="shared" si="15"/>
        <v>43299.534722222219</v>
      </c>
      <c r="C228" t="s">
        <v>13</v>
      </c>
      <c r="D228">
        <v>170281186</v>
      </c>
      <c r="E228">
        <v>40497</v>
      </c>
      <c r="F228">
        <v>1967014036</v>
      </c>
      <c r="G228">
        <v>277489969</v>
      </c>
      <c r="H228">
        <v>1614334</v>
      </c>
      <c r="I228">
        <v>1856236581</v>
      </c>
      <c r="J228">
        <f t="shared" si="19"/>
        <v>32927</v>
      </c>
      <c r="K228">
        <f t="shared" si="19"/>
        <v>4</v>
      </c>
      <c r="L228">
        <f t="shared" si="18"/>
        <v>260925</v>
      </c>
      <c r="M228">
        <f t="shared" si="18"/>
        <v>53345</v>
      </c>
      <c r="N228">
        <f t="shared" si="18"/>
        <v>219</v>
      </c>
      <c r="O228">
        <f t="shared" si="18"/>
        <v>240435</v>
      </c>
      <c r="P228">
        <f t="shared" si="16"/>
        <v>11.205148099749538</v>
      </c>
      <c r="Q228">
        <f t="shared" si="17"/>
        <v>18.144619539522246</v>
      </c>
    </row>
    <row r="229" spans="1:17">
      <c r="A229" s="1">
        <v>1531889100000</v>
      </c>
      <c r="B229" s="2">
        <f t="shared" si="15"/>
        <v>43299.53125</v>
      </c>
      <c r="C229" t="s">
        <v>13</v>
      </c>
      <c r="D229">
        <v>170248259</v>
      </c>
      <c r="E229">
        <v>40493</v>
      </c>
      <c r="F229">
        <v>1966753111</v>
      </c>
      <c r="G229">
        <v>277436624</v>
      </c>
      <c r="H229">
        <v>1614115</v>
      </c>
      <c r="I229">
        <v>1855996146</v>
      </c>
      <c r="J229">
        <f t="shared" si="19"/>
        <v>35932</v>
      </c>
      <c r="K229">
        <f t="shared" si="19"/>
        <v>3</v>
      </c>
      <c r="L229">
        <f t="shared" si="18"/>
        <v>257418</v>
      </c>
      <c r="M229">
        <f t="shared" si="18"/>
        <v>53015</v>
      </c>
      <c r="N229">
        <f t="shared" si="18"/>
        <v>253</v>
      </c>
      <c r="O229">
        <f t="shared" si="18"/>
        <v>237734</v>
      </c>
      <c r="P229">
        <f t="shared" si="16"/>
        <v>12.248724233261633</v>
      </c>
      <c r="Q229">
        <f t="shared" si="17"/>
        <v>18.218087848193484</v>
      </c>
    </row>
    <row r="230" spans="1:17">
      <c r="A230" s="1">
        <v>1531888800000</v>
      </c>
      <c r="B230" s="2">
        <f t="shared" si="15"/>
        <v>43299.527777777781</v>
      </c>
      <c r="C230" t="s">
        <v>13</v>
      </c>
      <c r="D230">
        <v>170212327</v>
      </c>
      <c r="E230">
        <v>40490</v>
      </c>
      <c r="F230">
        <v>1966495693</v>
      </c>
      <c r="G230">
        <v>277383609</v>
      </c>
      <c r="H230">
        <v>1613862</v>
      </c>
      <c r="I230">
        <v>1855758412</v>
      </c>
      <c r="J230">
        <f t="shared" si="19"/>
        <v>33151</v>
      </c>
      <c r="K230">
        <f t="shared" si="19"/>
        <v>5</v>
      </c>
      <c r="L230">
        <f t="shared" si="18"/>
        <v>260541</v>
      </c>
      <c r="M230">
        <f t="shared" si="18"/>
        <v>47336</v>
      </c>
      <c r="N230">
        <f t="shared" si="18"/>
        <v>219</v>
      </c>
      <c r="O230">
        <f t="shared" si="18"/>
        <v>246915</v>
      </c>
      <c r="P230">
        <f t="shared" si="16"/>
        <v>11.287483358699612</v>
      </c>
      <c r="Q230">
        <f t="shared" si="17"/>
        <v>16.074982171358712</v>
      </c>
    </row>
    <row r="231" spans="1:17">
      <c r="A231" s="1">
        <v>1531888500000</v>
      </c>
      <c r="B231" s="2">
        <f t="shared" si="15"/>
        <v>43299.524305555555</v>
      </c>
      <c r="C231" t="s">
        <v>13</v>
      </c>
      <c r="D231">
        <v>170179176</v>
      </c>
      <c r="E231">
        <v>40485</v>
      </c>
      <c r="F231">
        <v>1966235152</v>
      </c>
      <c r="G231">
        <v>277336273</v>
      </c>
      <c r="H231">
        <v>1613643</v>
      </c>
      <c r="I231">
        <v>1855511497</v>
      </c>
      <c r="J231">
        <f t="shared" si="19"/>
        <v>35070</v>
      </c>
      <c r="K231">
        <f t="shared" si="19"/>
        <v>3</v>
      </c>
      <c r="L231">
        <f t="shared" si="18"/>
        <v>258208</v>
      </c>
      <c r="M231">
        <f t="shared" si="18"/>
        <v>54305</v>
      </c>
      <c r="N231">
        <f t="shared" si="18"/>
        <v>215</v>
      </c>
      <c r="O231">
        <f t="shared" si="18"/>
        <v>235914</v>
      </c>
      <c r="P231">
        <f t="shared" si="16"/>
        <v>11.957815201121109</v>
      </c>
      <c r="Q231">
        <f t="shared" si="17"/>
        <v>18.697879724825604</v>
      </c>
    </row>
    <row r="232" spans="1:17">
      <c r="A232" s="1">
        <v>1531888200000</v>
      </c>
      <c r="B232" s="2">
        <f t="shared" si="15"/>
        <v>43299.520833333328</v>
      </c>
      <c r="C232" t="s">
        <v>13</v>
      </c>
      <c r="D232">
        <v>170144106</v>
      </c>
      <c r="E232">
        <v>40482</v>
      </c>
      <c r="F232">
        <v>1965976944</v>
      </c>
      <c r="G232">
        <v>277281968</v>
      </c>
      <c r="H232">
        <v>1613428</v>
      </c>
      <c r="I232">
        <v>1855275583</v>
      </c>
      <c r="J232">
        <f t="shared" si="19"/>
        <v>33784</v>
      </c>
      <c r="K232">
        <f t="shared" si="19"/>
        <v>4</v>
      </c>
      <c r="L232">
        <f t="shared" si="18"/>
        <v>259929</v>
      </c>
      <c r="M232">
        <f t="shared" si="18"/>
        <v>61202</v>
      </c>
      <c r="N232">
        <f t="shared" si="18"/>
        <v>208</v>
      </c>
      <c r="O232">
        <f t="shared" si="18"/>
        <v>231787</v>
      </c>
      <c r="P232">
        <f t="shared" si="16"/>
        <v>11.502228335438534</v>
      </c>
      <c r="Q232">
        <f t="shared" si="17"/>
        <v>20.874019856956245</v>
      </c>
    </row>
    <row r="233" spans="1:17">
      <c r="A233" s="1">
        <v>1531887900000</v>
      </c>
      <c r="B233" s="2">
        <f t="shared" si="15"/>
        <v>43299.517361111109</v>
      </c>
      <c r="C233" t="s">
        <v>13</v>
      </c>
      <c r="D233">
        <v>170110322</v>
      </c>
      <c r="E233">
        <v>40478</v>
      </c>
      <c r="F233">
        <v>1965717015</v>
      </c>
      <c r="G233">
        <v>277220766</v>
      </c>
      <c r="H233">
        <v>1613220</v>
      </c>
      <c r="I233">
        <v>1855043796</v>
      </c>
      <c r="J233">
        <f t="shared" si="19"/>
        <v>33235</v>
      </c>
      <c r="K233">
        <f t="shared" si="19"/>
        <v>3</v>
      </c>
      <c r="L233">
        <f t="shared" si="18"/>
        <v>259995</v>
      </c>
      <c r="M233">
        <f t="shared" si="18"/>
        <v>58817</v>
      </c>
      <c r="N233">
        <f t="shared" si="18"/>
        <v>205</v>
      </c>
      <c r="O233">
        <f t="shared" si="18"/>
        <v>232896</v>
      </c>
      <c r="P233">
        <f t="shared" si="16"/>
        <v>11.333990376253695</v>
      </c>
      <c r="Q233">
        <f t="shared" si="17"/>
        <v>20.148466350139422</v>
      </c>
    </row>
    <row r="234" spans="1:17">
      <c r="A234" s="1">
        <v>1531887600000</v>
      </c>
      <c r="B234" s="2">
        <f t="shared" si="15"/>
        <v>43299.513888888891</v>
      </c>
      <c r="C234" t="s">
        <v>13</v>
      </c>
      <c r="D234">
        <v>170077087</v>
      </c>
      <c r="E234">
        <v>40475</v>
      </c>
      <c r="F234">
        <v>1965457020</v>
      </c>
      <c r="G234">
        <v>277161949</v>
      </c>
      <c r="H234">
        <v>1613015</v>
      </c>
      <c r="I234">
        <v>1854810900</v>
      </c>
      <c r="J234">
        <f t="shared" si="19"/>
        <v>37858</v>
      </c>
      <c r="K234">
        <f t="shared" si="19"/>
        <v>3</v>
      </c>
      <c r="L234">
        <f t="shared" si="18"/>
        <v>255107</v>
      </c>
      <c r="M234">
        <f t="shared" si="18"/>
        <v>62186</v>
      </c>
      <c r="N234">
        <f t="shared" si="18"/>
        <v>192</v>
      </c>
      <c r="O234">
        <f t="shared" si="18"/>
        <v>229869</v>
      </c>
      <c r="P234">
        <f t="shared" si="16"/>
        <v>12.922230414243193</v>
      </c>
      <c r="Q234">
        <f t="shared" si="17"/>
        <v>21.278575999069279</v>
      </c>
    </row>
    <row r="235" spans="1:17">
      <c r="A235" s="1">
        <v>1531887300000</v>
      </c>
      <c r="B235" s="2">
        <f t="shared" si="15"/>
        <v>43299.510416666672</v>
      </c>
      <c r="C235" t="s">
        <v>13</v>
      </c>
      <c r="D235">
        <v>170039229</v>
      </c>
      <c r="E235">
        <v>40472</v>
      </c>
      <c r="F235">
        <v>1965201913</v>
      </c>
      <c r="G235">
        <v>277099763</v>
      </c>
      <c r="H235">
        <v>1612823</v>
      </c>
      <c r="I235">
        <v>1854581031</v>
      </c>
      <c r="J235">
        <f t="shared" si="19"/>
        <v>39150</v>
      </c>
      <c r="K235">
        <f t="shared" si="19"/>
        <v>4</v>
      </c>
      <c r="L235">
        <f t="shared" si="18"/>
        <v>253656</v>
      </c>
      <c r="M235">
        <f t="shared" si="18"/>
        <v>55227</v>
      </c>
      <c r="N235">
        <f t="shared" si="18"/>
        <v>211</v>
      </c>
      <c r="O235">
        <f t="shared" si="18"/>
        <v>233099</v>
      </c>
      <c r="P235">
        <f t="shared" si="16"/>
        <v>13.370444998463169</v>
      </c>
      <c r="Q235">
        <f t="shared" si="17"/>
        <v>19.140352883685626</v>
      </c>
    </row>
    <row r="236" spans="1:17">
      <c r="A236" s="1">
        <v>1531887000000</v>
      </c>
      <c r="B236" s="2">
        <f t="shared" si="15"/>
        <v>43299.506944444445</v>
      </c>
      <c r="C236" t="s">
        <v>13</v>
      </c>
      <c r="D236">
        <v>170000079</v>
      </c>
      <c r="E236">
        <v>40468</v>
      </c>
      <c r="F236">
        <v>1964948257</v>
      </c>
      <c r="G236">
        <v>277044536</v>
      </c>
      <c r="H236">
        <v>1612612</v>
      </c>
      <c r="I236">
        <v>1854347932</v>
      </c>
      <c r="J236">
        <f t="shared" si="19"/>
        <v>38337</v>
      </c>
      <c r="K236">
        <f t="shared" si="19"/>
        <v>6</v>
      </c>
      <c r="L236">
        <f t="shared" si="18"/>
        <v>254208</v>
      </c>
      <c r="M236">
        <f t="shared" si="18"/>
        <v>56394</v>
      </c>
      <c r="N236">
        <f t="shared" si="18"/>
        <v>204</v>
      </c>
      <c r="O236">
        <f t="shared" si="18"/>
        <v>237211</v>
      </c>
      <c r="P236">
        <f t="shared" si="16"/>
        <v>13.104381800096393</v>
      </c>
      <c r="Q236">
        <f t="shared" si="17"/>
        <v>19.194102290944119</v>
      </c>
    </row>
    <row r="237" spans="1:17">
      <c r="A237" s="1">
        <v>1531886700000</v>
      </c>
      <c r="B237" s="2">
        <f t="shared" si="15"/>
        <v>43299.503472222219</v>
      </c>
      <c r="C237" t="s">
        <v>13</v>
      </c>
      <c r="D237">
        <v>169961742</v>
      </c>
      <c r="E237">
        <v>40462</v>
      </c>
      <c r="F237">
        <v>1964694049</v>
      </c>
      <c r="G237">
        <v>276988142</v>
      </c>
      <c r="H237">
        <v>1612408</v>
      </c>
      <c r="I237">
        <v>1854110721</v>
      </c>
      <c r="J237">
        <f t="shared" si="19"/>
        <v>39972</v>
      </c>
      <c r="K237">
        <f t="shared" si="19"/>
        <v>2</v>
      </c>
      <c r="L237">
        <f t="shared" si="18"/>
        <v>252607</v>
      </c>
      <c r="M237">
        <f t="shared" si="18"/>
        <v>59116</v>
      </c>
      <c r="N237">
        <f t="shared" si="18"/>
        <v>186</v>
      </c>
      <c r="O237">
        <f t="shared" si="18"/>
        <v>233527</v>
      </c>
      <c r="P237">
        <f t="shared" si="16"/>
        <v>13.661857741958638</v>
      </c>
      <c r="Q237">
        <f t="shared" si="17"/>
        <v>20.187891226620312</v>
      </c>
    </row>
    <row r="238" spans="1:17">
      <c r="A238" s="1">
        <v>1531886400000</v>
      </c>
      <c r="B238" s="2">
        <f t="shared" si="15"/>
        <v>43299.5</v>
      </c>
      <c r="C238" t="s">
        <v>13</v>
      </c>
      <c r="D238">
        <v>169921770</v>
      </c>
      <c r="E238">
        <v>40460</v>
      </c>
      <c r="F238">
        <v>1964441442</v>
      </c>
      <c r="G238">
        <v>276929026</v>
      </c>
      <c r="H238">
        <v>1612222</v>
      </c>
      <c r="I238">
        <v>1853877194</v>
      </c>
      <c r="J238">
        <f t="shared" si="19"/>
        <v>35590</v>
      </c>
      <c r="K238">
        <f t="shared" si="19"/>
        <v>4</v>
      </c>
      <c r="L238">
        <f t="shared" si="18"/>
        <v>257531</v>
      </c>
      <c r="M238">
        <f t="shared" si="18"/>
        <v>49837</v>
      </c>
      <c r="N238">
        <f t="shared" si="18"/>
        <v>208</v>
      </c>
      <c r="O238">
        <f t="shared" si="18"/>
        <v>240531</v>
      </c>
      <c r="P238">
        <f t="shared" si="16"/>
        <v>12.141577825159915</v>
      </c>
      <c r="Q238">
        <f t="shared" si="17"/>
        <v>17.1511067672485</v>
      </c>
    </row>
    <row r="239" spans="1:17">
      <c r="A239" s="1">
        <v>1531886100000</v>
      </c>
      <c r="B239" s="2">
        <f t="shared" si="15"/>
        <v>43299.496527777781</v>
      </c>
      <c r="C239" t="s">
        <v>13</v>
      </c>
      <c r="D239">
        <v>169886180</v>
      </c>
      <c r="E239">
        <v>40456</v>
      </c>
      <c r="F239">
        <v>1964183911</v>
      </c>
      <c r="G239">
        <v>276879189</v>
      </c>
      <c r="H239">
        <v>1612014</v>
      </c>
      <c r="I239">
        <v>1853636663</v>
      </c>
      <c r="J239">
        <f t="shared" si="19"/>
        <v>37930</v>
      </c>
      <c r="K239">
        <f t="shared" si="19"/>
        <v>4</v>
      </c>
      <c r="L239">
        <f t="shared" si="18"/>
        <v>254940</v>
      </c>
      <c r="M239">
        <f t="shared" si="18"/>
        <v>64490</v>
      </c>
      <c r="N239">
        <f t="shared" si="18"/>
        <v>198</v>
      </c>
      <c r="O239">
        <f t="shared" si="18"/>
        <v>229455</v>
      </c>
      <c r="P239">
        <f t="shared" si="16"/>
        <v>12.950961847074169</v>
      </c>
      <c r="Q239">
        <f t="shared" si="17"/>
        <v>21.924710089990242</v>
      </c>
    </row>
    <row r="240" spans="1:17">
      <c r="A240" s="1">
        <v>1531885800000</v>
      </c>
      <c r="B240" s="2">
        <f t="shared" si="15"/>
        <v>43299.493055555555</v>
      </c>
      <c r="C240" t="s">
        <v>13</v>
      </c>
      <c r="D240">
        <v>169848250</v>
      </c>
      <c r="E240">
        <v>40452</v>
      </c>
      <c r="F240">
        <v>1963928971</v>
      </c>
      <c r="G240">
        <v>276814699</v>
      </c>
      <c r="H240">
        <v>1611816</v>
      </c>
      <c r="I240">
        <v>1853407208</v>
      </c>
      <c r="J240">
        <f t="shared" si="19"/>
        <v>46717</v>
      </c>
      <c r="K240">
        <f t="shared" si="19"/>
        <v>3</v>
      </c>
      <c r="L240">
        <f t="shared" si="18"/>
        <v>245262</v>
      </c>
      <c r="M240">
        <f t="shared" si="18"/>
        <v>59355</v>
      </c>
      <c r="N240">
        <f t="shared" si="18"/>
        <v>251</v>
      </c>
      <c r="O240">
        <f t="shared" si="18"/>
        <v>230095</v>
      </c>
      <c r="P240">
        <f t="shared" si="16"/>
        <v>15.999958901576125</v>
      </c>
      <c r="Q240">
        <f t="shared" si="17"/>
        <v>20.488365590729749</v>
      </c>
    </row>
    <row r="241" spans="1:17">
      <c r="A241" s="1">
        <v>1531885500000</v>
      </c>
      <c r="B241" s="2">
        <f t="shared" si="15"/>
        <v>43299.489583333328</v>
      </c>
      <c r="C241" t="s">
        <v>13</v>
      </c>
      <c r="D241">
        <v>169801533</v>
      </c>
      <c r="E241">
        <v>40449</v>
      </c>
      <c r="F241">
        <v>1963683709</v>
      </c>
      <c r="G241">
        <v>276755344</v>
      </c>
      <c r="H241">
        <v>1611565</v>
      </c>
      <c r="I241">
        <v>1853177113</v>
      </c>
      <c r="J241">
        <f t="shared" si="19"/>
        <v>53349</v>
      </c>
      <c r="K241">
        <f t="shared" si="19"/>
        <v>4</v>
      </c>
      <c r="L241">
        <f t="shared" si="18"/>
        <v>237987</v>
      </c>
      <c r="M241">
        <f t="shared" si="18"/>
        <v>70543</v>
      </c>
      <c r="N241">
        <f t="shared" si="18"/>
        <v>239</v>
      </c>
      <c r="O241">
        <f t="shared" si="18"/>
        <v>222512</v>
      </c>
      <c r="P241">
        <f t="shared" si="16"/>
        <v>18.311594700350106</v>
      </c>
      <c r="Q241">
        <f t="shared" si="17"/>
        <v>24.051975151213458</v>
      </c>
    </row>
    <row r="242" spans="1:17">
      <c r="A242" s="1">
        <v>1531885200000</v>
      </c>
      <c r="B242" s="2">
        <f t="shared" si="15"/>
        <v>43299.486111111109</v>
      </c>
      <c r="C242" t="s">
        <v>13</v>
      </c>
      <c r="D242">
        <v>169748184</v>
      </c>
      <c r="E242">
        <v>40445</v>
      </c>
      <c r="F242">
        <v>1963445722</v>
      </c>
      <c r="G242">
        <v>276684801</v>
      </c>
      <c r="H242">
        <v>1611326</v>
      </c>
      <c r="I242">
        <v>1852954601</v>
      </c>
      <c r="J242">
        <f t="shared" si="19"/>
        <v>54014</v>
      </c>
      <c r="K242">
        <f t="shared" si="19"/>
        <v>3</v>
      </c>
      <c r="L242">
        <f t="shared" si="18"/>
        <v>237424</v>
      </c>
      <c r="M242">
        <f t="shared" si="18"/>
        <v>62255</v>
      </c>
      <c r="N242">
        <f t="shared" si="18"/>
        <v>214</v>
      </c>
      <c r="O242">
        <f t="shared" si="18"/>
        <v>225790</v>
      </c>
      <c r="P242">
        <f t="shared" si="16"/>
        <v>18.533425290195957</v>
      </c>
      <c r="Q242">
        <f t="shared" si="17"/>
        <v>21.596897234778446</v>
      </c>
    </row>
    <row r="243" spans="1:17">
      <c r="A243" s="1">
        <v>1531884900000</v>
      </c>
      <c r="B243" s="2">
        <f t="shared" si="15"/>
        <v>43299.482638888891</v>
      </c>
      <c r="C243" t="s">
        <v>13</v>
      </c>
      <c r="D243">
        <v>169694170</v>
      </c>
      <c r="E243">
        <v>40442</v>
      </c>
      <c r="F243">
        <v>1963208298</v>
      </c>
      <c r="G243">
        <v>276622546</v>
      </c>
      <c r="H243">
        <v>1611112</v>
      </c>
      <c r="I243">
        <v>1852728811</v>
      </c>
      <c r="J243">
        <f t="shared" si="19"/>
        <v>45068</v>
      </c>
      <c r="K243">
        <f t="shared" si="19"/>
        <v>4</v>
      </c>
      <c r="L243">
        <f t="shared" si="18"/>
        <v>246856</v>
      </c>
      <c r="M243">
        <f t="shared" si="18"/>
        <v>65414</v>
      </c>
      <c r="N243">
        <f t="shared" si="18"/>
        <v>220</v>
      </c>
      <c r="O243">
        <f t="shared" si="18"/>
        <v>227414</v>
      </c>
      <c r="P243">
        <f t="shared" si="16"/>
        <v>15.438053218601846</v>
      </c>
      <c r="Q243">
        <f t="shared" si="17"/>
        <v>22.321940432966613</v>
      </c>
    </row>
    <row r="244" spans="1:17">
      <c r="A244" s="1">
        <v>1531884600000</v>
      </c>
      <c r="B244" s="2">
        <f t="shared" si="15"/>
        <v>43299.479166666672</v>
      </c>
      <c r="C244" t="s">
        <v>13</v>
      </c>
      <c r="D244">
        <v>169649102</v>
      </c>
      <c r="E244">
        <v>40438</v>
      </c>
      <c r="F244">
        <v>1962961442</v>
      </c>
      <c r="G244">
        <v>276557132</v>
      </c>
      <c r="H244">
        <v>1610892</v>
      </c>
      <c r="I244">
        <v>1852501397</v>
      </c>
      <c r="J244">
        <f t="shared" si="19"/>
        <v>48576</v>
      </c>
      <c r="K244">
        <f t="shared" si="19"/>
        <v>4</v>
      </c>
      <c r="L244">
        <f t="shared" si="18"/>
        <v>242583</v>
      </c>
      <c r="M244">
        <f t="shared" si="18"/>
        <v>65185</v>
      </c>
      <c r="N244">
        <f t="shared" si="18"/>
        <v>210</v>
      </c>
      <c r="O244">
        <f t="shared" si="18"/>
        <v>224912</v>
      </c>
      <c r="P244">
        <f t="shared" si="16"/>
        <v>16.683438486346137</v>
      </c>
      <c r="Q244">
        <f t="shared" si="17"/>
        <v>22.453816132576893</v>
      </c>
    </row>
    <row r="245" spans="1:17">
      <c r="A245" s="1">
        <v>1531884300000</v>
      </c>
      <c r="B245" s="2">
        <f t="shared" si="15"/>
        <v>43299.475694444445</v>
      </c>
      <c r="C245" t="s">
        <v>13</v>
      </c>
      <c r="D245">
        <v>169600526</v>
      </c>
      <c r="E245">
        <v>40434</v>
      </c>
      <c r="F245">
        <v>1962718859</v>
      </c>
      <c r="G245">
        <v>276491947</v>
      </c>
      <c r="H245">
        <v>1610682</v>
      </c>
      <c r="I245">
        <v>1852276485</v>
      </c>
      <c r="J245">
        <f t="shared" si="19"/>
        <v>44352</v>
      </c>
      <c r="K245">
        <f t="shared" si="19"/>
        <v>2</v>
      </c>
      <c r="L245">
        <f t="shared" si="18"/>
        <v>247353</v>
      </c>
      <c r="M245">
        <f t="shared" si="18"/>
        <v>69852</v>
      </c>
      <c r="N245">
        <f t="shared" si="18"/>
        <v>209</v>
      </c>
      <c r="O245">
        <f t="shared" si="18"/>
        <v>219939</v>
      </c>
      <c r="P245">
        <f t="shared" si="16"/>
        <v>15.204297462865135</v>
      </c>
      <c r="Q245">
        <f t="shared" si="17"/>
        <v>24.086896551724138</v>
      </c>
    </row>
    <row r="246" spans="1:17">
      <c r="A246" s="1">
        <v>1531884000000</v>
      </c>
      <c r="B246" s="2">
        <f t="shared" si="15"/>
        <v>43299.472222222219</v>
      </c>
      <c r="C246" t="s">
        <v>13</v>
      </c>
      <c r="D246">
        <v>169556174</v>
      </c>
      <c r="E246">
        <v>40432</v>
      </c>
      <c r="F246">
        <v>1962471506</v>
      </c>
      <c r="G246">
        <v>276422095</v>
      </c>
      <c r="H246">
        <v>1610473</v>
      </c>
      <c r="I246">
        <v>1852056546</v>
      </c>
      <c r="J246">
        <f t="shared" si="19"/>
        <v>35565</v>
      </c>
      <c r="K246">
        <f t="shared" si="19"/>
        <v>4</v>
      </c>
      <c r="L246">
        <f t="shared" si="18"/>
        <v>257826</v>
      </c>
      <c r="M246">
        <f t="shared" si="18"/>
        <v>60978</v>
      </c>
      <c r="N246">
        <f t="shared" si="18"/>
        <v>209</v>
      </c>
      <c r="O246">
        <f t="shared" si="18"/>
        <v>233022</v>
      </c>
      <c r="P246">
        <f t="shared" si="16"/>
        <v>12.121883467680091</v>
      </c>
      <c r="Q246">
        <f t="shared" si="17"/>
        <v>20.726082478782089</v>
      </c>
    </row>
    <row r="247" spans="1:17">
      <c r="A247" s="1">
        <v>1531883700000</v>
      </c>
      <c r="B247" s="2">
        <f t="shared" si="15"/>
        <v>43299.46875</v>
      </c>
      <c r="C247" t="s">
        <v>13</v>
      </c>
      <c r="D247">
        <v>169520609</v>
      </c>
      <c r="E247">
        <v>40428</v>
      </c>
      <c r="F247">
        <v>1962213680</v>
      </c>
      <c r="G247">
        <v>276361117</v>
      </c>
      <c r="H247">
        <v>1610264</v>
      </c>
      <c r="I247">
        <v>1851823524</v>
      </c>
      <c r="J247">
        <f t="shared" si="19"/>
        <v>34237</v>
      </c>
      <c r="K247">
        <f t="shared" si="19"/>
        <v>4</v>
      </c>
      <c r="L247">
        <f t="shared" si="18"/>
        <v>260001</v>
      </c>
      <c r="M247">
        <f t="shared" si="18"/>
        <v>44993</v>
      </c>
      <c r="N247">
        <f t="shared" si="18"/>
        <v>215</v>
      </c>
      <c r="O247">
        <f t="shared" si="18"/>
        <v>248207</v>
      </c>
      <c r="P247">
        <f t="shared" si="16"/>
        <v>11.635660442764799</v>
      </c>
      <c r="Q247">
        <f t="shared" si="17"/>
        <v>15.3342535316872</v>
      </c>
    </row>
    <row r="248" spans="1:17">
      <c r="A248" s="1">
        <v>1531883400000</v>
      </c>
      <c r="B248" s="2">
        <f t="shared" si="15"/>
        <v>43299.465277777781</v>
      </c>
      <c r="C248" t="s">
        <v>13</v>
      </c>
      <c r="D248">
        <v>169486372</v>
      </c>
      <c r="E248">
        <v>40424</v>
      </c>
      <c r="F248">
        <v>1961953679</v>
      </c>
      <c r="G248">
        <v>276316124</v>
      </c>
      <c r="H248">
        <v>1610049</v>
      </c>
      <c r="I248">
        <v>1851575317</v>
      </c>
      <c r="J248">
        <f t="shared" si="19"/>
        <v>27733</v>
      </c>
      <c r="K248">
        <f t="shared" si="19"/>
        <v>4</v>
      </c>
      <c r="L248">
        <f t="shared" si="18"/>
        <v>267299</v>
      </c>
      <c r="M248">
        <f t="shared" si="18"/>
        <v>39314</v>
      </c>
      <c r="N248">
        <f t="shared" si="18"/>
        <v>189</v>
      </c>
      <c r="O248">
        <f t="shared" si="18"/>
        <v>254173</v>
      </c>
      <c r="P248">
        <f t="shared" si="16"/>
        <v>9.3998698463916277</v>
      </c>
      <c r="Q248">
        <f t="shared" si="17"/>
        <v>13.386861711546057</v>
      </c>
    </row>
    <row r="249" spans="1:17">
      <c r="A249" s="1">
        <v>1531883100000</v>
      </c>
      <c r="B249" s="2">
        <f t="shared" si="15"/>
        <v>43299.461805555555</v>
      </c>
      <c r="C249" t="s">
        <v>13</v>
      </c>
      <c r="D249">
        <v>169458639</v>
      </c>
      <c r="E249">
        <v>40420</v>
      </c>
      <c r="F249">
        <v>1961686380</v>
      </c>
      <c r="G249">
        <v>276276810</v>
      </c>
      <c r="H249">
        <v>1609860</v>
      </c>
      <c r="I249">
        <v>1851321144</v>
      </c>
      <c r="J249">
        <f t="shared" si="19"/>
        <v>23469</v>
      </c>
      <c r="K249">
        <f t="shared" si="19"/>
        <v>4</v>
      </c>
      <c r="L249">
        <f t="shared" si="18"/>
        <v>271445</v>
      </c>
      <c r="M249">
        <f t="shared" si="18"/>
        <v>35489</v>
      </c>
      <c r="N249">
        <f t="shared" si="18"/>
        <v>191</v>
      </c>
      <c r="O249">
        <f t="shared" si="18"/>
        <v>258988</v>
      </c>
      <c r="P249">
        <f t="shared" si="16"/>
        <v>7.9578052204341541</v>
      </c>
      <c r="Q249">
        <f t="shared" si="17"/>
        <v>12.043723784055276</v>
      </c>
    </row>
    <row r="250" spans="1:17">
      <c r="A250" s="1">
        <v>1531882800000</v>
      </c>
      <c r="B250" s="2">
        <f t="shared" si="15"/>
        <v>43299.458333333328</v>
      </c>
      <c r="C250" t="s">
        <v>13</v>
      </c>
      <c r="D250">
        <v>169435170</v>
      </c>
      <c r="E250">
        <v>40416</v>
      </c>
      <c r="F250">
        <v>1961414935</v>
      </c>
      <c r="G250">
        <v>276241321</v>
      </c>
      <c r="H250">
        <v>1609669</v>
      </c>
      <c r="I250">
        <v>1851062156</v>
      </c>
      <c r="J250">
        <f t="shared" si="19"/>
        <v>13428</v>
      </c>
      <c r="K250">
        <f t="shared" si="19"/>
        <v>4</v>
      </c>
      <c r="L250">
        <f t="shared" si="18"/>
        <v>282150</v>
      </c>
      <c r="M250">
        <f t="shared" si="18"/>
        <v>27112</v>
      </c>
      <c r="N250">
        <f t="shared" si="18"/>
        <v>215</v>
      </c>
      <c r="O250">
        <f t="shared" si="18"/>
        <v>269045</v>
      </c>
      <c r="P250">
        <f t="shared" si="16"/>
        <v>4.542901800515593</v>
      </c>
      <c r="Q250">
        <f t="shared" si="17"/>
        <v>9.1479626955312927</v>
      </c>
    </row>
    <row r="251" spans="1:17">
      <c r="A251" s="1">
        <v>1531882500000</v>
      </c>
      <c r="B251" s="2">
        <f t="shared" si="15"/>
        <v>43299.454861111109</v>
      </c>
      <c r="C251" t="s">
        <v>13</v>
      </c>
      <c r="D251">
        <v>169421742</v>
      </c>
      <c r="E251">
        <v>40412</v>
      </c>
      <c r="F251">
        <v>1961132785</v>
      </c>
      <c r="G251">
        <v>276214209</v>
      </c>
      <c r="H251">
        <v>1609454</v>
      </c>
      <c r="I251">
        <v>1850793111</v>
      </c>
      <c r="J251">
        <f t="shared" si="19"/>
        <v>14605</v>
      </c>
      <c r="K251">
        <f t="shared" si="19"/>
        <v>4</v>
      </c>
      <c r="L251">
        <f t="shared" si="18"/>
        <v>280998</v>
      </c>
      <c r="M251">
        <f t="shared" si="18"/>
        <v>28813</v>
      </c>
      <c r="N251">
        <f t="shared" si="18"/>
        <v>202</v>
      </c>
      <c r="O251">
        <f t="shared" si="18"/>
        <v>266123</v>
      </c>
      <c r="P251">
        <f t="shared" si="16"/>
        <v>4.9406813776399074</v>
      </c>
      <c r="Q251">
        <f t="shared" si="17"/>
        <v>9.7625517554499925</v>
      </c>
    </row>
    <row r="252" spans="1:17">
      <c r="A252" s="1">
        <v>1531882200000</v>
      </c>
      <c r="B252" s="2">
        <f t="shared" si="15"/>
        <v>43299.451388888891</v>
      </c>
      <c r="C252" t="s">
        <v>13</v>
      </c>
      <c r="D252">
        <v>169407137</v>
      </c>
      <c r="E252">
        <v>40408</v>
      </c>
      <c r="F252">
        <v>1960851787</v>
      </c>
      <c r="G252">
        <v>276185396</v>
      </c>
      <c r="H252">
        <v>1609252</v>
      </c>
      <c r="I252">
        <v>1850526988</v>
      </c>
      <c r="J252">
        <f t="shared" si="19"/>
        <v>14853</v>
      </c>
      <c r="K252">
        <f t="shared" si="19"/>
        <v>3</v>
      </c>
      <c r="L252">
        <f t="shared" si="18"/>
        <v>280359</v>
      </c>
      <c r="M252">
        <f t="shared" si="18"/>
        <v>30813</v>
      </c>
      <c r="N252">
        <f t="shared" si="18"/>
        <v>256</v>
      </c>
      <c r="O252">
        <f t="shared" si="18"/>
        <v>263328</v>
      </c>
      <c r="P252">
        <f t="shared" si="16"/>
        <v>5.0312484121741781</v>
      </c>
      <c r="Q252">
        <f t="shared" si="17"/>
        <v>10.466478938304398</v>
      </c>
    </row>
    <row r="253" spans="1:17">
      <c r="A253" s="1">
        <v>1531881900000</v>
      </c>
      <c r="B253" s="2">
        <f t="shared" si="15"/>
        <v>43299.447916666672</v>
      </c>
      <c r="C253" t="s">
        <v>13</v>
      </c>
      <c r="D253">
        <v>169392284</v>
      </c>
      <c r="E253">
        <v>40405</v>
      </c>
      <c r="F253">
        <v>1960571428</v>
      </c>
      <c r="G253">
        <v>276154583</v>
      </c>
      <c r="H253">
        <v>1608996</v>
      </c>
      <c r="I253">
        <v>1850263660</v>
      </c>
      <c r="J253">
        <f t="shared" si="19"/>
        <v>14953</v>
      </c>
      <c r="K253">
        <f t="shared" si="19"/>
        <v>3</v>
      </c>
      <c r="L253">
        <f t="shared" si="18"/>
        <v>280259</v>
      </c>
      <c r="M253">
        <f t="shared" si="18"/>
        <v>36826</v>
      </c>
      <c r="N253">
        <f t="shared" si="18"/>
        <v>264</v>
      </c>
      <c r="O253">
        <f t="shared" si="18"/>
        <v>257660</v>
      </c>
      <c r="P253">
        <f t="shared" si="16"/>
        <v>5.0651220297071626</v>
      </c>
      <c r="Q253">
        <f t="shared" si="17"/>
        <v>12.493977947413063</v>
      </c>
    </row>
    <row r="254" spans="1:17">
      <c r="A254" s="1">
        <v>1531881600000</v>
      </c>
      <c r="B254" s="2">
        <f t="shared" si="15"/>
        <v>43299.444444444445</v>
      </c>
      <c r="C254" t="s">
        <v>13</v>
      </c>
      <c r="D254">
        <v>169377331</v>
      </c>
      <c r="E254">
        <v>40402</v>
      </c>
      <c r="F254">
        <v>1960291169</v>
      </c>
      <c r="G254">
        <v>276117757</v>
      </c>
      <c r="H254">
        <v>1608732</v>
      </c>
      <c r="I254">
        <v>1850006000</v>
      </c>
      <c r="J254">
        <f t="shared" si="19"/>
        <v>14968</v>
      </c>
      <c r="K254">
        <f t="shared" si="19"/>
        <v>3</v>
      </c>
      <c r="L254">
        <f t="shared" si="18"/>
        <v>280357</v>
      </c>
      <c r="M254">
        <f t="shared" si="18"/>
        <v>29607</v>
      </c>
      <c r="N254">
        <f t="shared" si="18"/>
        <v>212</v>
      </c>
      <c r="O254">
        <f t="shared" si="18"/>
        <v>266102</v>
      </c>
      <c r="P254">
        <f t="shared" si="16"/>
        <v>5.0682630837577198</v>
      </c>
      <c r="Q254">
        <f t="shared" si="17"/>
        <v>10.00503512761852</v>
      </c>
    </row>
    <row r="255" spans="1:17">
      <c r="A255" s="1">
        <v>1531881300000</v>
      </c>
      <c r="B255" s="2">
        <f t="shared" si="15"/>
        <v>43299.440972222219</v>
      </c>
      <c r="C255" t="s">
        <v>13</v>
      </c>
      <c r="D255">
        <v>169362363</v>
      </c>
      <c r="E255">
        <v>40399</v>
      </c>
      <c r="F255">
        <v>1960010812</v>
      </c>
      <c r="G255">
        <v>276088150</v>
      </c>
      <c r="H255">
        <v>1608520</v>
      </c>
      <c r="I255">
        <v>1849739898</v>
      </c>
      <c r="J255">
        <f t="shared" si="19"/>
        <v>15828</v>
      </c>
      <c r="K255">
        <f t="shared" si="19"/>
        <v>4</v>
      </c>
      <c r="L255">
        <f t="shared" si="18"/>
        <v>279436</v>
      </c>
      <c r="M255">
        <f t="shared" si="18"/>
        <v>27405</v>
      </c>
      <c r="N255">
        <f t="shared" si="18"/>
        <v>202</v>
      </c>
      <c r="O255">
        <f t="shared" si="18"/>
        <v>267054</v>
      </c>
      <c r="P255">
        <f t="shared" si="16"/>
        <v>5.3605538019697363</v>
      </c>
      <c r="Q255">
        <f t="shared" si="17"/>
        <v>9.3005182226355032</v>
      </c>
    </row>
    <row r="256" spans="1:17">
      <c r="A256" s="1">
        <v>1531881000000</v>
      </c>
      <c r="B256" s="2">
        <f t="shared" si="15"/>
        <v>43299.4375</v>
      </c>
      <c r="C256" t="s">
        <v>13</v>
      </c>
      <c r="D256">
        <v>169346535</v>
      </c>
      <c r="E256">
        <v>40395</v>
      </c>
      <c r="F256">
        <v>1959731376</v>
      </c>
      <c r="G256">
        <v>276060745</v>
      </c>
      <c r="H256">
        <v>1608318</v>
      </c>
      <c r="I256">
        <v>1849472844</v>
      </c>
      <c r="J256">
        <f t="shared" si="19"/>
        <v>14723</v>
      </c>
      <c r="K256">
        <f t="shared" si="19"/>
        <v>4</v>
      </c>
      <c r="L256">
        <f t="shared" si="18"/>
        <v>280989</v>
      </c>
      <c r="M256">
        <f t="shared" si="18"/>
        <v>28805</v>
      </c>
      <c r="N256">
        <f t="shared" si="18"/>
        <v>207</v>
      </c>
      <c r="O256">
        <f t="shared" si="18"/>
        <v>266220</v>
      </c>
      <c r="P256">
        <f t="shared" si="16"/>
        <v>4.9787634081348324</v>
      </c>
      <c r="Q256">
        <f t="shared" si="17"/>
        <v>9.7567336874051591</v>
      </c>
    </row>
    <row r="257" spans="1:17">
      <c r="A257" s="1">
        <v>1531880700000</v>
      </c>
      <c r="B257" s="2">
        <f t="shared" si="15"/>
        <v>43299.434027777781</v>
      </c>
      <c r="C257" t="s">
        <v>13</v>
      </c>
      <c r="D257">
        <v>169331812</v>
      </c>
      <c r="E257">
        <v>40391</v>
      </c>
      <c r="F257">
        <v>1959450387</v>
      </c>
      <c r="G257">
        <v>276031940</v>
      </c>
      <c r="H257">
        <v>1608111</v>
      </c>
      <c r="I257">
        <v>1849206624</v>
      </c>
      <c r="J257">
        <f t="shared" si="19"/>
        <v>15579</v>
      </c>
      <c r="K257">
        <f t="shared" si="19"/>
        <v>5</v>
      </c>
      <c r="L257">
        <f t="shared" si="18"/>
        <v>280167</v>
      </c>
      <c r="M257">
        <f t="shared" si="18"/>
        <v>29692</v>
      </c>
      <c r="N257">
        <f t="shared" si="18"/>
        <v>211</v>
      </c>
      <c r="O257">
        <f t="shared" si="18"/>
        <v>265294</v>
      </c>
      <c r="P257">
        <f t="shared" si="16"/>
        <v>5.2676068719970512</v>
      </c>
      <c r="Q257">
        <f t="shared" si="17"/>
        <v>10.058367801840804</v>
      </c>
    </row>
    <row r="258" spans="1:17">
      <c r="A258" s="1">
        <v>1531880400000</v>
      </c>
      <c r="B258" s="2">
        <f t="shared" si="15"/>
        <v>43299.430555555555</v>
      </c>
      <c r="C258" t="s">
        <v>13</v>
      </c>
      <c r="D258">
        <v>169316233</v>
      </c>
      <c r="E258">
        <v>40386</v>
      </c>
      <c r="F258">
        <v>1959170220</v>
      </c>
      <c r="G258">
        <v>276002248</v>
      </c>
      <c r="H258">
        <v>1607900</v>
      </c>
      <c r="I258">
        <v>1848941330</v>
      </c>
      <c r="J258">
        <f t="shared" si="19"/>
        <v>18062</v>
      </c>
      <c r="K258">
        <f t="shared" si="19"/>
        <v>4</v>
      </c>
      <c r="L258">
        <f t="shared" si="18"/>
        <v>277363</v>
      </c>
      <c r="M258">
        <f t="shared" si="18"/>
        <v>30316</v>
      </c>
      <c r="N258">
        <f t="shared" si="18"/>
        <v>214</v>
      </c>
      <c r="O258">
        <f t="shared" si="18"/>
        <v>263328</v>
      </c>
      <c r="P258">
        <f t="shared" si="16"/>
        <v>6.1138209180547607</v>
      </c>
      <c r="Q258">
        <f t="shared" si="17"/>
        <v>10.316547448087171</v>
      </c>
    </row>
    <row r="259" spans="1:17">
      <c r="A259" s="1">
        <v>1531880100000</v>
      </c>
      <c r="B259" s="2">
        <f t="shared" ref="B259:B322" si="20">(A259/1000+8*3600)/86400+70*365+19</f>
        <v>43299.427083333328</v>
      </c>
      <c r="C259" t="s">
        <v>13</v>
      </c>
      <c r="D259">
        <v>169298171</v>
      </c>
      <c r="E259">
        <v>40382</v>
      </c>
      <c r="F259">
        <v>1958892857</v>
      </c>
      <c r="G259">
        <v>275971932</v>
      </c>
      <c r="H259">
        <v>1607686</v>
      </c>
      <c r="I259">
        <v>1848678002</v>
      </c>
      <c r="J259">
        <f t="shared" si="19"/>
        <v>17365</v>
      </c>
      <c r="K259">
        <f t="shared" si="19"/>
        <v>3</v>
      </c>
      <c r="L259">
        <f t="shared" si="18"/>
        <v>277992</v>
      </c>
      <c r="M259">
        <f t="shared" si="18"/>
        <v>30773</v>
      </c>
      <c r="N259">
        <f t="shared" si="18"/>
        <v>207</v>
      </c>
      <c r="O259">
        <f t="shared" si="18"/>
        <v>262878</v>
      </c>
      <c r="P259">
        <f t="shared" ref="P259:P322" si="21">J259/(J259+K259+L259) * 100</f>
        <v>5.8792659804983751</v>
      </c>
      <c r="Q259">
        <f t="shared" ref="Q259:Q322" si="22">M259/(M259+N259+O259) * 100</f>
        <v>10.472064738751371</v>
      </c>
    </row>
    <row r="260" spans="1:17">
      <c r="A260" s="1">
        <v>1531879800000</v>
      </c>
      <c r="B260" s="2">
        <f t="shared" si="20"/>
        <v>43299.423611111109</v>
      </c>
      <c r="C260" t="s">
        <v>13</v>
      </c>
      <c r="D260">
        <v>169280806</v>
      </c>
      <c r="E260">
        <v>40379</v>
      </c>
      <c r="F260">
        <v>1958614865</v>
      </c>
      <c r="G260">
        <v>275941159</v>
      </c>
      <c r="H260">
        <v>1607479</v>
      </c>
      <c r="I260">
        <v>1848415124</v>
      </c>
      <c r="J260">
        <f t="shared" si="19"/>
        <v>19206</v>
      </c>
      <c r="K260">
        <f t="shared" si="19"/>
        <v>5</v>
      </c>
      <c r="L260">
        <f t="shared" si="18"/>
        <v>276151</v>
      </c>
      <c r="M260">
        <f t="shared" si="18"/>
        <v>28636</v>
      </c>
      <c r="N260">
        <f t="shared" si="18"/>
        <v>211</v>
      </c>
      <c r="O260">
        <f t="shared" si="18"/>
        <v>265246</v>
      </c>
      <c r="P260">
        <f t="shared" si="21"/>
        <v>6.5025290998842102</v>
      </c>
      <c r="Q260">
        <f t="shared" si="22"/>
        <v>9.7370559652898905</v>
      </c>
    </row>
    <row r="261" spans="1:17">
      <c r="A261" s="1">
        <v>1531879500000</v>
      </c>
      <c r="B261" s="2">
        <f t="shared" si="20"/>
        <v>43299.420138888891</v>
      </c>
      <c r="C261" t="s">
        <v>13</v>
      </c>
      <c r="D261">
        <v>169261600</v>
      </c>
      <c r="E261">
        <v>40374</v>
      </c>
      <c r="F261">
        <v>1958338714</v>
      </c>
      <c r="G261">
        <v>275912523</v>
      </c>
      <c r="H261">
        <v>1607268</v>
      </c>
      <c r="I261">
        <v>1848149878</v>
      </c>
      <c r="J261">
        <f t="shared" si="19"/>
        <v>18529</v>
      </c>
      <c r="K261">
        <f t="shared" si="19"/>
        <v>5</v>
      </c>
      <c r="L261">
        <f t="shared" si="18"/>
        <v>276931</v>
      </c>
      <c r="M261">
        <f t="shared" si="18"/>
        <v>27144</v>
      </c>
      <c r="N261">
        <f t="shared" si="18"/>
        <v>181</v>
      </c>
      <c r="O261">
        <f t="shared" si="18"/>
        <v>266882</v>
      </c>
      <c r="P261">
        <f t="shared" si="21"/>
        <v>6.2711319445619615</v>
      </c>
      <c r="Q261">
        <f t="shared" si="22"/>
        <v>9.2261570934750026</v>
      </c>
    </row>
    <row r="262" spans="1:17">
      <c r="A262" s="1">
        <v>1531879200000</v>
      </c>
      <c r="B262" s="2">
        <f t="shared" si="20"/>
        <v>43299.416666666672</v>
      </c>
      <c r="C262" t="s">
        <v>13</v>
      </c>
      <c r="D262">
        <v>169243071</v>
      </c>
      <c r="E262">
        <v>40369</v>
      </c>
      <c r="F262">
        <v>1958061783</v>
      </c>
      <c r="G262">
        <v>275885379</v>
      </c>
      <c r="H262">
        <v>1607087</v>
      </c>
      <c r="I262">
        <v>1847882996</v>
      </c>
      <c r="J262">
        <f t="shared" si="19"/>
        <v>14764</v>
      </c>
      <c r="K262">
        <f t="shared" si="19"/>
        <v>3</v>
      </c>
      <c r="L262">
        <f t="shared" si="18"/>
        <v>281015</v>
      </c>
      <c r="M262">
        <f t="shared" si="18"/>
        <v>25927</v>
      </c>
      <c r="N262">
        <f t="shared" si="18"/>
        <v>209</v>
      </c>
      <c r="O262">
        <f t="shared" si="18"/>
        <v>268640</v>
      </c>
      <c r="P262">
        <f t="shared" si="21"/>
        <v>4.9915140204610156</v>
      </c>
      <c r="Q262">
        <f t="shared" si="22"/>
        <v>8.795492170325943</v>
      </c>
    </row>
    <row r="263" spans="1:17">
      <c r="A263" s="1">
        <v>1531878900000</v>
      </c>
      <c r="B263" s="2">
        <f t="shared" si="20"/>
        <v>43299.413194444445</v>
      </c>
      <c r="C263" t="s">
        <v>13</v>
      </c>
      <c r="D263">
        <v>169228307</v>
      </c>
      <c r="E263">
        <v>40366</v>
      </c>
      <c r="F263">
        <v>1957780768</v>
      </c>
      <c r="G263">
        <v>275859452</v>
      </c>
      <c r="H263">
        <v>1606878</v>
      </c>
      <c r="I263">
        <v>1847614356</v>
      </c>
      <c r="J263">
        <f t="shared" si="19"/>
        <v>16278</v>
      </c>
      <c r="K263">
        <f t="shared" si="19"/>
        <v>4</v>
      </c>
      <c r="L263">
        <f t="shared" si="18"/>
        <v>278915</v>
      </c>
      <c r="M263">
        <f t="shared" si="18"/>
        <v>31118</v>
      </c>
      <c r="N263">
        <f t="shared" si="18"/>
        <v>217</v>
      </c>
      <c r="O263">
        <f t="shared" si="18"/>
        <v>262654</v>
      </c>
      <c r="P263">
        <f t="shared" si="21"/>
        <v>5.5142836817447334</v>
      </c>
      <c r="Q263">
        <f t="shared" si="22"/>
        <v>10.584749769549202</v>
      </c>
    </row>
    <row r="264" spans="1:17">
      <c r="A264" s="1">
        <v>1531878600000</v>
      </c>
      <c r="B264" s="2">
        <f t="shared" si="20"/>
        <v>43299.409722222219</v>
      </c>
      <c r="C264" t="s">
        <v>13</v>
      </c>
      <c r="D264">
        <v>169212029</v>
      </c>
      <c r="E264">
        <v>40362</v>
      </c>
      <c r="F264">
        <v>1957501853</v>
      </c>
      <c r="G264">
        <v>275828334</v>
      </c>
      <c r="H264">
        <v>1606661</v>
      </c>
      <c r="I264">
        <v>1847351702</v>
      </c>
      <c r="J264">
        <f t="shared" si="19"/>
        <v>19184</v>
      </c>
      <c r="K264">
        <f t="shared" si="19"/>
        <v>4</v>
      </c>
      <c r="L264">
        <f t="shared" si="18"/>
        <v>276096</v>
      </c>
      <c r="M264">
        <f t="shared" si="18"/>
        <v>30379</v>
      </c>
      <c r="N264">
        <f t="shared" si="18"/>
        <v>204</v>
      </c>
      <c r="O264">
        <f t="shared" si="18"/>
        <v>264306</v>
      </c>
      <c r="P264">
        <f t="shared" si="21"/>
        <v>6.4967963045745787</v>
      </c>
      <c r="Q264">
        <f t="shared" si="22"/>
        <v>10.301842388152831</v>
      </c>
    </row>
    <row r="265" spans="1:17">
      <c r="A265" s="1">
        <v>1531878300000</v>
      </c>
      <c r="B265" s="2">
        <f t="shared" si="20"/>
        <v>43299.40625</v>
      </c>
      <c r="C265" t="s">
        <v>13</v>
      </c>
      <c r="D265">
        <v>169192845</v>
      </c>
      <c r="E265">
        <v>40358</v>
      </c>
      <c r="F265">
        <v>1957225757</v>
      </c>
      <c r="G265">
        <v>275797955</v>
      </c>
      <c r="H265">
        <v>1606457</v>
      </c>
      <c r="I265">
        <v>1847087396</v>
      </c>
      <c r="J265">
        <f t="shared" si="19"/>
        <v>17355</v>
      </c>
      <c r="K265">
        <f t="shared" si="19"/>
        <v>3</v>
      </c>
      <c r="L265">
        <f t="shared" si="18"/>
        <v>278159</v>
      </c>
      <c r="M265">
        <f t="shared" si="18"/>
        <v>32539</v>
      </c>
      <c r="N265">
        <f t="shared" si="18"/>
        <v>228</v>
      </c>
      <c r="O265">
        <f t="shared" si="18"/>
        <v>262260</v>
      </c>
      <c r="P265">
        <f t="shared" si="21"/>
        <v>5.8727585891843788</v>
      </c>
      <c r="Q265">
        <f t="shared" si="22"/>
        <v>11.029160042979118</v>
      </c>
    </row>
    <row r="266" spans="1:17">
      <c r="A266" s="1">
        <v>1531878000000</v>
      </c>
      <c r="B266" s="2">
        <f t="shared" si="20"/>
        <v>43299.402777777781</v>
      </c>
      <c r="C266" t="s">
        <v>13</v>
      </c>
      <c r="D266">
        <v>169175490</v>
      </c>
      <c r="E266">
        <v>40355</v>
      </c>
      <c r="F266">
        <v>1956947598</v>
      </c>
      <c r="G266">
        <v>275765416</v>
      </c>
      <c r="H266">
        <v>1606229</v>
      </c>
      <c r="I266">
        <v>1846825136</v>
      </c>
      <c r="J266">
        <f t="shared" si="19"/>
        <v>19675</v>
      </c>
      <c r="K266">
        <f t="shared" si="19"/>
        <v>5</v>
      </c>
      <c r="L266">
        <f t="shared" si="19"/>
        <v>275725</v>
      </c>
      <c r="M266">
        <f t="shared" si="19"/>
        <v>32475</v>
      </c>
      <c r="N266">
        <f t="shared" si="19"/>
        <v>223</v>
      </c>
      <c r="O266">
        <f t="shared" si="19"/>
        <v>262680</v>
      </c>
      <c r="P266">
        <f t="shared" si="21"/>
        <v>6.6603476582996226</v>
      </c>
      <c r="Q266">
        <f t="shared" si="22"/>
        <v>10.994386853455572</v>
      </c>
    </row>
    <row r="267" spans="1:17">
      <c r="A267" s="1">
        <v>1531877700000</v>
      </c>
      <c r="B267" s="2">
        <f t="shared" si="20"/>
        <v>43299.399305555555</v>
      </c>
      <c r="C267" t="s">
        <v>13</v>
      </c>
      <c r="D267">
        <v>169155815</v>
      </c>
      <c r="E267">
        <v>40350</v>
      </c>
      <c r="F267">
        <v>1956671873</v>
      </c>
      <c r="G267">
        <v>275732941</v>
      </c>
      <c r="H267">
        <v>1606006</v>
      </c>
      <c r="I267">
        <v>1846562456</v>
      </c>
      <c r="J267">
        <f t="shared" ref="J267:O309" si="23">D267-D268</f>
        <v>18652</v>
      </c>
      <c r="K267">
        <f t="shared" si="23"/>
        <v>2</v>
      </c>
      <c r="L267">
        <f t="shared" si="23"/>
        <v>276389</v>
      </c>
      <c r="M267">
        <f t="shared" si="23"/>
        <v>27966</v>
      </c>
      <c r="N267">
        <f t="shared" si="23"/>
        <v>200</v>
      </c>
      <c r="O267">
        <f t="shared" si="23"/>
        <v>266453</v>
      </c>
      <c r="P267">
        <f t="shared" si="21"/>
        <v>6.321790383096701</v>
      </c>
      <c r="Q267">
        <f t="shared" si="22"/>
        <v>9.492259494465733</v>
      </c>
    </row>
    <row r="268" spans="1:17">
      <c r="A268" s="1">
        <v>1531877400000</v>
      </c>
      <c r="B268" s="2">
        <f t="shared" si="20"/>
        <v>43299.395833333328</v>
      </c>
      <c r="C268" t="s">
        <v>13</v>
      </c>
      <c r="D268">
        <v>169137163</v>
      </c>
      <c r="E268">
        <v>40348</v>
      </c>
      <c r="F268">
        <v>1956395484</v>
      </c>
      <c r="G268">
        <v>275704975</v>
      </c>
      <c r="H268">
        <v>1605806</v>
      </c>
      <c r="I268">
        <v>1846296003</v>
      </c>
      <c r="J268">
        <f t="shared" si="23"/>
        <v>16321</v>
      </c>
      <c r="K268">
        <f t="shared" si="23"/>
        <v>5</v>
      </c>
      <c r="L268">
        <f t="shared" si="23"/>
        <v>279137</v>
      </c>
      <c r="M268">
        <f t="shared" si="23"/>
        <v>27949</v>
      </c>
      <c r="N268">
        <f t="shared" si="23"/>
        <v>215</v>
      </c>
      <c r="O268">
        <f t="shared" si="23"/>
        <v>267333</v>
      </c>
      <c r="P268">
        <f t="shared" si="21"/>
        <v>5.5238727014888491</v>
      </c>
      <c r="Q268">
        <f t="shared" si="22"/>
        <v>9.4583024531551931</v>
      </c>
    </row>
    <row r="269" spans="1:17">
      <c r="A269" s="1">
        <v>1531877100000</v>
      </c>
      <c r="B269" s="2">
        <f t="shared" si="20"/>
        <v>43299.392361111109</v>
      </c>
      <c r="C269" t="s">
        <v>13</v>
      </c>
      <c r="D269">
        <v>169120842</v>
      </c>
      <c r="E269">
        <v>40343</v>
      </c>
      <c r="F269">
        <v>1956116347</v>
      </c>
      <c r="G269">
        <v>275677026</v>
      </c>
      <c r="H269">
        <v>1605591</v>
      </c>
      <c r="I269">
        <v>1846028670</v>
      </c>
      <c r="J269">
        <f t="shared" si="23"/>
        <v>17355</v>
      </c>
      <c r="K269">
        <f t="shared" si="23"/>
        <v>3</v>
      </c>
      <c r="L269">
        <f t="shared" si="23"/>
        <v>278158</v>
      </c>
      <c r="M269">
        <f t="shared" si="23"/>
        <v>27362</v>
      </c>
      <c r="N269">
        <f t="shared" si="23"/>
        <v>211</v>
      </c>
      <c r="O269">
        <f t="shared" si="23"/>
        <v>267862</v>
      </c>
      <c r="P269">
        <f t="shared" si="21"/>
        <v>5.8727784620798875</v>
      </c>
      <c r="Q269">
        <f t="shared" si="22"/>
        <v>9.2615973056679142</v>
      </c>
    </row>
    <row r="270" spans="1:17">
      <c r="A270" s="1">
        <v>1531876800000</v>
      </c>
      <c r="B270" s="2">
        <f t="shared" si="20"/>
        <v>43299.388888888891</v>
      </c>
      <c r="C270" t="s">
        <v>13</v>
      </c>
      <c r="D270">
        <v>169103487</v>
      </c>
      <c r="E270">
        <v>40340</v>
      </c>
      <c r="F270">
        <v>1955838189</v>
      </c>
      <c r="G270">
        <v>275649664</v>
      </c>
      <c r="H270">
        <v>1605380</v>
      </c>
      <c r="I270">
        <v>1845760808</v>
      </c>
      <c r="J270">
        <f t="shared" si="23"/>
        <v>20662</v>
      </c>
      <c r="K270">
        <f t="shared" si="23"/>
        <v>4</v>
      </c>
      <c r="L270">
        <f t="shared" si="23"/>
        <v>274352</v>
      </c>
      <c r="M270">
        <f t="shared" si="23"/>
        <v>29715</v>
      </c>
      <c r="N270">
        <f t="shared" si="23"/>
        <v>207</v>
      </c>
      <c r="O270">
        <f t="shared" si="23"/>
        <v>264420</v>
      </c>
      <c r="P270">
        <f t="shared" si="21"/>
        <v>7.0036404558365932</v>
      </c>
      <c r="Q270">
        <f t="shared" si="22"/>
        <v>10.095399229467763</v>
      </c>
    </row>
    <row r="271" spans="1:17">
      <c r="A271" s="1">
        <v>1531876500000</v>
      </c>
      <c r="B271" s="2">
        <f t="shared" si="20"/>
        <v>43299.385416666672</v>
      </c>
      <c r="C271" t="s">
        <v>13</v>
      </c>
      <c r="D271">
        <v>169082825</v>
      </c>
      <c r="E271">
        <v>40336</v>
      </c>
      <c r="F271">
        <v>1955563837</v>
      </c>
      <c r="G271">
        <v>275619949</v>
      </c>
      <c r="H271">
        <v>1605173</v>
      </c>
      <c r="I271">
        <v>1845496388</v>
      </c>
      <c r="J271">
        <f t="shared" si="23"/>
        <v>19320</v>
      </c>
      <c r="K271">
        <f t="shared" si="23"/>
        <v>4</v>
      </c>
      <c r="L271">
        <f t="shared" si="23"/>
        <v>275805</v>
      </c>
      <c r="M271">
        <f t="shared" si="23"/>
        <v>32806</v>
      </c>
      <c r="N271">
        <f t="shared" si="23"/>
        <v>207</v>
      </c>
      <c r="O271">
        <f t="shared" si="23"/>
        <v>262412</v>
      </c>
      <c r="P271">
        <f t="shared" si="21"/>
        <v>6.5462899274554527</v>
      </c>
      <c r="Q271">
        <f t="shared" si="22"/>
        <v>11.104679698739105</v>
      </c>
    </row>
    <row r="272" spans="1:17">
      <c r="A272" s="1">
        <v>1531876200000</v>
      </c>
      <c r="B272" s="2">
        <f t="shared" si="20"/>
        <v>43299.381944444445</v>
      </c>
      <c r="C272" t="s">
        <v>13</v>
      </c>
      <c r="D272">
        <v>169063505</v>
      </c>
      <c r="E272">
        <v>40332</v>
      </c>
      <c r="F272">
        <v>1955288032</v>
      </c>
      <c r="G272">
        <v>275587143</v>
      </c>
      <c r="H272">
        <v>1604966</v>
      </c>
      <c r="I272">
        <v>1845233976</v>
      </c>
      <c r="J272">
        <f t="shared" si="23"/>
        <v>15510</v>
      </c>
      <c r="K272">
        <f t="shared" si="23"/>
        <v>4</v>
      </c>
      <c r="L272">
        <f t="shared" si="23"/>
        <v>280027</v>
      </c>
      <c r="M272">
        <f t="shared" si="23"/>
        <v>28717</v>
      </c>
      <c r="N272">
        <f t="shared" si="23"/>
        <v>214</v>
      </c>
      <c r="O272">
        <f t="shared" si="23"/>
        <v>265724</v>
      </c>
      <c r="P272">
        <f t="shared" si="21"/>
        <v>5.2480028151762363</v>
      </c>
      <c r="Q272">
        <f t="shared" si="22"/>
        <v>9.7459741053095996</v>
      </c>
    </row>
    <row r="273" spans="1:17">
      <c r="A273" s="1">
        <v>1531875900000</v>
      </c>
      <c r="B273" s="2">
        <f t="shared" si="20"/>
        <v>43299.378472222219</v>
      </c>
      <c r="C273" t="s">
        <v>13</v>
      </c>
      <c r="D273">
        <v>169047995</v>
      </c>
      <c r="E273">
        <v>40328</v>
      </c>
      <c r="F273">
        <v>1955008005</v>
      </c>
      <c r="G273">
        <v>275558426</v>
      </c>
      <c r="H273">
        <v>1604752</v>
      </c>
      <c r="I273">
        <v>1844968252</v>
      </c>
      <c r="J273">
        <f t="shared" si="23"/>
        <v>18083</v>
      </c>
      <c r="K273">
        <f t="shared" si="23"/>
        <v>4</v>
      </c>
      <c r="L273">
        <f t="shared" si="23"/>
        <v>277146</v>
      </c>
      <c r="M273">
        <f t="shared" si="23"/>
        <v>28325</v>
      </c>
      <c r="N273">
        <f t="shared" si="23"/>
        <v>186</v>
      </c>
      <c r="O273">
        <f t="shared" si="23"/>
        <v>266598</v>
      </c>
      <c r="P273">
        <f t="shared" si="21"/>
        <v>6.1249928022951368</v>
      </c>
      <c r="Q273">
        <f t="shared" si="22"/>
        <v>9.598148480730849</v>
      </c>
    </row>
    <row r="274" spans="1:17">
      <c r="A274" s="1">
        <v>1531875600000</v>
      </c>
      <c r="B274" s="2">
        <f t="shared" si="20"/>
        <v>43299.375</v>
      </c>
      <c r="C274" t="s">
        <v>13</v>
      </c>
      <c r="D274">
        <v>169029912</v>
      </c>
      <c r="E274">
        <v>40324</v>
      </c>
      <c r="F274">
        <v>1954730859</v>
      </c>
      <c r="G274">
        <v>275530101</v>
      </c>
      <c r="H274">
        <v>1604566</v>
      </c>
      <c r="I274">
        <v>1844701654</v>
      </c>
      <c r="J274">
        <f t="shared" si="23"/>
        <v>14969</v>
      </c>
      <c r="K274">
        <f t="shared" si="23"/>
        <v>4</v>
      </c>
      <c r="L274">
        <f t="shared" si="23"/>
        <v>280737</v>
      </c>
      <c r="M274">
        <f t="shared" si="23"/>
        <v>27314</v>
      </c>
      <c r="N274">
        <f t="shared" si="23"/>
        <v>203</v>
      </c>
      <c r="O274">
        <f t="shared" si="23"/>
        <v>267882</v>
      </c>
      <c r="P274">
        <f t="shared" si="21"/>
        <v>5.0620540394305236</v>
      </c>
      <c r="Q274">
        <f t="shared" si="22"/>
        <v>9.2464767991767083</v>
      </c>
    </row>
    <row r="275" spans="1:17">
      <c r="A275" s="1">
        <v>1531875300000</v>
      </c>
      <c r="B275" s="2">
        <f t="shared" si="20"/>
        <v>43299.371527777781</v>
      </c>
      <c r="C275" t="s">
        <v>13</v>
      </c>
      <c r="D275">
        <v>169014943</v>
      </c>
      <c r="E275">
        <v>40320</v>
      </c>
      <c r="F275">
        <v>1954450122</v>
      </c>
      <c r="G275">
        <v>275502787</v>
      </c>
      <c r="H275">
        <v>1604363</v>
      </c>
      <c r="I275">
        <v>1844433772</v>
      </c>
      <c r="J275">
        <f t="shared" si="23"/>
        <v>15106</v>
      </c>
      <c r="K275">
        <f t="shared" si="23"/>
        <v>4</v>
      </c>
      <c r="L275">
        <f t="shared" si="23"/>
        <v>280558</v>
      </c>
      <c r="M275">
        <f t="shared" si="23"/>
        <v>27622</v>
      </c>
      <c r="N275">
        <f t="shared" si="23"/>
        <v>208</v>
      </c>
      <c r="O275">
        <f t="shared" si="23"/>
        <v>267207</v>
      </c>
      <c r="P275">
        <f t="shared" si="21"/>
        <v>5.1091088653489729</v>
      </c>
      <c r="Q275">
        <f t="shared" si="22"/>
        <v>9.3622155865196568</v>
      </c>
    </row>
    <row r="276" spans="1:17">
      <c r="A276" s="1">
        <v>1531875000000</v>
      </c>
      <c r="B276" s="2">
        <f t="shared" si="20"/>
        <v>43299.368055555555</v>
      </c>
      <c r="C276" t="s">
        <v>13</v>
      </c>
      <c r="D276">
        <v>168999837</v>
      </c>
      <c r="E276">
        <v>40316</v>
      </c>
      <c r="F276">
        <v>1954169564</v>
      </c>
      <c r="G276">
        <v>275475165</v>
      </c>
      <c r="H276">
        <v>1604155</v>
      </c>
      <c r="I276">
        <v>1844166565</v>
      </c>
      <c r="J276">
        <f t="shared" si="23"/>
        <v>17877</v>
      </c>
      <c r="K276">
        <f t="shared" si="23"/>
        <v>3</v>
      </c>
      <c r="L276">
        <f t="shared" si="23"/>
        <v>277582</v>
      </c>
      <c r="M276">
        <f t="shared" si="23"/>
        <v>31365</v>
      </c>
      <c r="N276">
        <f t="shared" si="23"/>
        <v>222</v>
      </c>
      <c r="O276">
        <f t="shared" si="23"/>
        <v>263255</v>
      </c>
      <c r="P276">
        <f t="shared" si="21"/>
        <v>6.0505242636955003</v>
      </c>
      <c r="Q276">
        <f t="shared" si="22"/>
        <v>10.637900977472681</v>
      </c>
    </row>
    <row r="277" spans="1:17">
      <c r="A277" s="1">
        <v>1531874700000</v>
      </c>
      <c r="B277" s="2">
        <f t="shared" si="20"/>
        <v>43299.364583333328</v>
      </c>
      <c r="C277" t="s">
        <v>13</v>
      </c>
      <c r="D277">
        <v>168981960</v>
      </c>
      <c r="E277">
        <v>40313</v>
      </c>
      <c r="F277">
        <v>1953891982</v>
      </c>
      <c r="G277">
        <v>275443800</v>
      </c>
      <c r="H277">
        <v>1603933</v>
      </c>
      <c r="I277">
        <v>1843903310</v>
      </c>
      <c r="J277">
        <f t="shared" si="23"/>
        <v>16142</v>
      </c>
      <c r="K277">
        <f t="shared" si="23"/>
        <v>4</v>
      </c>
      <c r="L277">
        <f t="shared" si="23"/>
        <v>279544</v>
      </c>
      <c r="M277">
        <f t="shared" si="23"/>
        <v>32969</v>
      </c>
      <c r="N277">
        <f t="shared" si="23"/>
        <v>241</v>
      </c>
      <c r="O277">
        <f t="shared" si="23"/>
        <v>261896</v>
      </c>
      <c r="P277">
        <f t="shared" si="21"/>
        <v>5.4590956745239954</v>
      </c>
      <c r="Q277">
        <f t="shared" si="22"/>
        <v>11.17191788713208</v>
      </c>
    </row>
    <row r="278" spans="1:17">
      <c r="A278" s="1">
        <v>1531874400000</v>
      </c>
      <c r="B278" s="2">
        <f t="shared" si="20"/>
        <v>43299.361111111109</v>
      </c>
      <c r="C278" t="s">
        <v>13</v>
      </c>
      <c r="D278">
        <v>168965818</v>
      </c>
      <c r="E278">
        <v>40309</v>
      </c>
      <c r="F278">
        <v>1953612438</v>
      </c>
      <c r="G278">
        <v>275410831</v>
      </c>
      <c r="H278">
        <v>1603692</v>
      </c>
      <c r="I278">
        <v>1843641414</v>
      </c>
      <c r="J278">
        <f t="shared" si="23"/>
        <v>16781</v>
      </c>
      <c r="K278">
        <f t="shared" si="23"/>
        <v>4</v>
      </c>
      <c r="L278">
        <f t="shared" si="23"/>
        <v>278633</v>
      </c>
      <c r="M278">
        <f t="shared" si="23"/>
        <v>30680</v>
      </c>
      <c r="N278">
        <f t="shared" si="23"/>
        <v>202</v>
      </c>
      <c r="O278">
        <f t="shared" si="23"/>
        <v>264084</v>
      </c>
      <c r="P278">
        <f t="shared" si="21"/>
        <v>5.6804257018868185</v>
      </c>
      <c r="Q278">
        <f t="shared" si="22"/>
        <v>10.401198782232528</v>
      </c>
    </row>
    <row r="279" spans="1:17">
      <c r="A279" s="1">
        <v>1531874100000</v>
      </c>
      <c r="B279" s="2">
        <f t="shared" si="20"/>
        <v>43299.357638888891</v>
      </c>
      <c r="C279" t="s">
        <v>13</v>
      </c>
      <c r="D279">
        <v>168949037</v>
      </c>
      <c r="E279">
        <v>40305</v>
      </c>
      <c r="F279">
        <v>1953333805</v>
      </c>
      <c r="G279">
        <v>275380151</v>
      </c>
      <c r="H279">
        <v>1603490</v>
      </c>
      <c r="I279">
        <v>1843377330</v>
      </c>
      <c r="J279">
        <f t="shared" si="23"/>
        <v>17453</v>
      </c>
      <c r="K279">
        <f t="shared" si="23"/>
        <v>4</v>
      </c>
      <c r="L279">
        <f t="shared" si="23"/>
        <v>277902</v>
      </c>
      <c r="M279">
        <f t="shared" si="23"/>
        <v>30156</v>
      </c>
      <c r="N279">
        <f t="shared" si="23"/>
        <v>235</v>
      </c>
      <c r="O279">
        <f t="shared" si="23"/>
        <v>264590</v>
      </c>
      <c r="P279">
        <f t="shared" si="21"/>
        <v>5.9090801363764101</v>
      </c>
      <c r="Q279">
        <f t="shared" si="22"/>
        <v>10.223031313881233</v>
      </c>
    </row>
    <row r="280" spans="1:17">
      <c r="A280" s="1">
        <v>1531873800000</v>
      </c>
      <c r="B280" s="2">
        <f t="shared" si="20"/>
        <v>43299.354166666672</v>
      </c>
      <c r="C280" t="s">
        <v>13</v>
      </c>
      <c r="D280">
        <v>168931584</v>
      </c>
      <c r="E280">
        <v>40301</v>
      </c>
      <c r="F280">
        <v>1953055903</v>
      </c>
      <c r="G280">
        <v>275349995</v>
      </c>
      <c r="H280">
        <v>1603255</v>
      </c>
      <c r="I280">
        <v>1843112740</v>
      </c>
      <c r="J280">
        <f t="shared" si="23"/>
        <v>15061</v>
      </c>
      <c r="K280">
        <f t="shared" si="23"/>
        <v>3</v>
      </c>
      <c r="L280">
        <f t="shared" si="23"/>
        <v>280675</v>
      </c>
      <c r="M280">
        <f t="shared" si="23"/>
        <v>29448</v>
      </c>
      <c r="N280">
        <f t="shared" si="23"/>
        <v>207</v>
      </c>
      <c r="O280">
        <f t="shared" si="23"/>
        <v>265597</v>
      </c>
      <c r="P280">
        <f t="shared" si="21"/>
        <v>5.0926661684796395</v>
      </c>
      <c r="Q280">
        <f t="shared" si="22"/>
        <v>9.9738528443499117</v>
      </c>
    </row>
    <row r="281" spans="1:17">
      <c r="A281" s="1">
        <v>1531873500000</v>
      </c>
      <c r="B281" s="2">
        <f t="shared" si="20"/>
        <v>43299.350694444445</v>
      </c>
      <c r="C281" t="s">
        <v>13</v>
      </c>
      <c r="D281">
        <v>168916523</v>
      </c>
      <c r="E281">
        <v>40298</v>
      </c>
      <c r="F281">
        <v>1952775228</v>
      </c>
      <c r="G281">
        <v>275320547</v>
      </c>
      <c r="H281">
        <v>1603048</v>
      </c>
      <c r="I281">
        <v>1842847143</v>
      </c>
      <c r="J281">
        <f t="shared" si="23"/>
        <v>19032</v>
      </c>
      <c r="K281">
        <f t="shared" si="23"/>
        <v>4</v>
      </c>
      <c r="L281">
        <f t="shared" si="23"/>
        <v>274916</v>
      </c>
      <c r="M281">
        <f t="shared" si="23"/>
        <v>40678</v>
      </c>
      <c r="N281">
        <f t="shared" si="23"/>
        <v>210</v>
      </c>
      <c r="O281">
        <f t="shared" si="23"/>
        <v>252590</v>
      </c>
      <c r="P281">
        <f t="shared" si="21"/>
        <v>6.4745264532984974</v>
      </c>
      <c r="Q281">
        <f t="shared" si="22"/>
        <v>13.860664172442227</v>
      </c>
    </row>
    <row r="282" spans="1:17">
      <c r="A282" s="1">
        <v>1531873200000</v>
      </c>
      <c r="B282" s="2">
        <f t="shared" si="20"/>
        <v>43299.347222222219</v>
      </c>
      <c r="C282" t="s">
        <v>13</v>
      </c>
      <c r="D282">
        <v>168897491</v>
      </c>
      <c r="E282">
        <v>40294</v>
      </c>
      <c r="F282">
        <v>1952500312</v>
      </c>
      <c r="G282">
        <v>275279869</v>
      </c>
      <c r="H282">
        <v>1602838</v>
      </c>
      <c r="I282">
        <v>1842594553</v>
      </c>
      <c r="J282">
        <f t="shared" si="23"/>
        <v>28606</v>
      </c>
      <c r="K282">
        <f t="shared" si="23"/>
        <v>3</v>
      </c>
      <c r="L282">
        <f t="shared" si="23"/>
        <v>262356</v>
      </c>
      <c r="M282">
        <f t="shared" si="23"/>
        <v>62413</v>
      </c>
      <c r="N282">
        <f t="shared" si="23"/>
        <v>239</v>
      </c>
      <c r="O282">
        <f t="shared" si="23"/>
        <v>226325</v>
      </c>
      <c r="P282">
        <f t="shared" si="21"/>
        <v>9.8314230233876927</v>
      </c>
      <c r="Q282">
        <f t="shared" si="22"/>
        <v>21.597912636645823</v>
      </c>
    </row>
    <row r="283" spans="1:17">
      <c r="A283" s="1">
        <v>1531872900000</v>
      </c>
      <c r="B283" s="2">
        <f t="shared" si="20"/>
        <v>43299.34375</v>
      </c>
      <c r="C283" t="s">
        <v>13</v>
      </c>
      <c r="D283">
        <v>168868885</v>
      </c>
      <c r="E283">
        <v>40291</v>
      </c>
      <c r="F283">
        <v>1952237956</v>
      </c>
      <c r="G283">
        <v>275217456</v>
      </c>
      <c r="H283">
        <v>1602599</v>
      </c>
      <c r="I283">
        <v>1842368228</v>
      </c>
      <c r="J283">
        <f t="shared" si="23"/>
        <v>26733</v>
      </c>
      <c r="K283">
        <f t="shared" si="23"/>
        <v>5</v>
      </c>
      <c r="L283">
        <f t="shared" si="23"/>
        <v>264724</v>
      </c>
      <c r="M283">
        <f t="shared" si="23"/>
        <v>62128</v>
      </c>
      <c r="N283">
        <f t="shared" si="23"/>
        <v>215</v>
      </c>
      <c r="O283">
        <f t="shared" si="23"/>
        <v>226554</v>
      </c>
      <c r="P283">
        <f t="shared" si="21"/>
        <v>9.1720361487946978</v>
      </c>
      <c r="Q283">
        <f t="shared" si="22"/>
        <v>21.505242352810864</v>
      </c>
    </row>
    <row r="284" spans="1:17">
      <c r="A284" s="1">
        <v>1531872600000</v>
      </c>
      <c r="B284" s="2">
        <f t="shared" si="20"/>
        <v>43299.340277777781</v>
      </c>
      <c r="C284" t="s">
        <v>13</v>
      </c>
      <c r="D284">
        <v>168842152</v>
      </c>
      <c r="E284">
        <v>40286</v>
      </c>
      <c r="F284">
        <v>1951973232</v>
      </c>
      <c r="G284">
        <v>275155328</v>
      </c>
      <c r="H284">
        <v>1602384</v>
      </c>
      <c r="I284">
        <v>1842141674</v>
      </c>
      <c r="J284">
        <f t="shared" si="23"/>
        <v>28427</v>
      </c>
      <c r="K284">
        <f t="shared" si="23"/>
        <v>4</v>
      </c>
      <c r="L284">
        <f t="shared" si="23"/>
        <v>262612</v>
      </c>
      <c r="M284">
        <f t="shared" si="23"/>
        <v>61819</v>
      </c>
      <c r="N284">
        <f t="shared" si="23"/>
        <v>228</v>
      </c>
      <c r="O284">
        <f t="shared" si="23"/>
        <v>227541</v>
      </c>
      <c r="P284">
        <f t="shared" si="21"/>
        <v>9.7672852465099655</v>
      </c>
      <c r="Q284">
        <f t="shared" si="22"/>
        <v>21.347224332499966</v>
      </c>
    </row>
    <row r="285" spans="1:17">
      <c r="A285" s="1">
        <v>1531872300000</v>
      </c>
      <c r="B285" s="2">
        <f t="shared" si="20"/>
        <v>43299.336805555555</v>
      </c>
      <c r="C285" t="s">
        <v>13</v>
      </c>
      <c r="D285">
        <v>168813725</v>
      </c>
      <c r="E285">
        <v>40282</v>
      </c>
      <c r="F285">
        <v>1951710620</v>
      </c>
      <c r="G285">
        <v>275093509</v>
      </c>
      <c r="H285">
        <v>1602156</v>
      </c>
      <c r="I285">
        <v>1841914133</v>
      </c>
      <c r="J285">
        <f t="shared" si="23"/>
        <v>35039</v>
      </c>
      <c r="K285">
        <f t="shared" si="23"/>
        <v>4</v>
      </c>
      <c r="L285">
        <f t="shared" si="23"/>
        <v>255602</v>
      </c>
      <c r="M285">
        <f t="shared" si="23"/>
        <v>72223</v>
      </c>
      <c r="N285">
        <f t="shared" si="23"/>
        <v>542</v>
      </c>
      <c r="O285">
        <f t="shared" si="23"/>
        <v>215726</v>
      </c>
      <c r="P285">
        <f t="shared" si="21"/>
        <v>12.055600474806035</v>
      </c>
      <c r="Q285">
        <f t="shared" si="22"/>
        <v>25.034749784222036</v>
      </c>
    </row>
    <row r="286" spans="1:17">
      <c r="A286" s="1">
        <v>1531872000000</v>
      </c>
      <c r="B286" s="2">
        <f t="shared" si="20"/>
        <v>43299.333333333328</v>
      </c>
      <c r="C286" t="s">
        <v>13</v>
      </c>
      <c r="D286">
        <v>168778686</v>
      </c>
      <c r="E286">
        <v>40278</v>
      </c>
      <c r="F286">
        <v>1951455018</v>
      </c>
      <c r="G286">
        <v>275021286</v>
      </c>
      <c r="H286">
        <v>1601614</v>
      </c>
      <c r="I286">
        <v>1841698407</v>
      </c>
      <c r="J286">
        <f t="shared" si="23"/>
        <v>28081</v>
      </c>
      <c r="K286">
        <f t="shared" si="23"/>
        <v>5</v>
      </c>
      <c r="L286">
        <f t="shared" si="23"/>
        <v>262588</v>
      </c>
      <c r="M286">
        <f t="shared" si="23"/>
        <v>67240</v>
      </c>
      <c r="N286">
        <f t="shared" si="23"/>
        <v>249</v>
      </c>
      <c r="O286">
        <f t="shared" si="23"/>
        <v>221097</v>
      </c>
      <c r="P286">
        <f t="shared" si="21"/>
        <v>9.66065076339817</v>
      </c>
      <c r="Q286">
        <f t="shared" si="22"/>
        <v>23.299813573770038</v>
      </c>
    </row>
    <row r="287" spans="1:17">
      <c r="A287" s="1">
        <v>1531871700000</v>
      </c>
      <c r="B287" s="2">
        <f t="shared" si="20"/>
        <v>43299.329861111109</v>
      </c>
      <c r="C287" t="s">
        <v>13</v>
      </c>
      <c r="D287">
        <v>168750605</v>
      </c>
      <c r="E287">
        <v>40273</v>
      </c>
      <c r="F287">
        <v>1951192430</v>
      </c>
      <c r="G287">
        <v>274954046</v>
      </c>
      <c r="H287">
        <v>1601365</v>
      </c>
      <c r="I287">
        <v>1841477310</v>
      </c>
      <c r="J287">
        <f t="shared" si="23"/>
        <v>27311</v>
      </c>
      <c r="K287">
        <f t="shared" si="23"/>
        <v>5</v>
      </c>
      <c r="L287">
        <f t="shared" si="23"/>
        <v>263382</v>
      </c>
      <c r="M287">
        <f t="shared" si="23"/>
        <v>70616</v>
      </c>
      <c r="N287">
        <f t="shared" si="23"/>
        <v>260</v>
      </c>
      <c r="O287">
        <f t="shared" si="23"/>
        <v>217502</v>
      </c>
      <c r="P287">
        <f t="shared" si="21"/>
        <v>9.3949734776297049</v>
      </c>
      <c r="Q287">
        <f t="shared" si="22"/>
        <v>24.487304856819868</v>
      </c>
    </row>
    <row r="288" spans="1:17">
      <c r="A288" s="1">
        <v>1531871400000</v>
      </c>
      <c r="B288" s="2">
        <f t="shared" si="20"/>
        <v>43299.326388888891</v>
      </c>
      <c r="C288" t="s">
        <v>13</v>
      </c>
      <c r="D288">
        <v>168723294</v>
      </c>
      <c r="E288">
        <v>40268</v>
      </c>
      <c r="F288">
        <v>1950929048</v>
      </c>
      <c r="G288">
        <v>274883430</v>
      </c>
      <c r="H288">
        <v>1601105</v>
      </c>
      <c r="I288">
        <v>1841259808</v>
      </c>
      <c r="J288">
        <f t="shared" si="23"/>
        <v>36968</v>
      </c>
      <c r="K288">
        <f t="shared" si="23"/>
        <v>144</v>
      </c>
      <c r="L288">
        <f t="shared" si="23"/>
        <v>254209</v>
      </c>
      <c r="M288">
        <f t="shared" si="23"/>
        <v>82662</v>
      </c>
      <c r="N288">
        <f t="shared" si="23"/>
        <v>989</v>
      </c>
      <c r="O288">
        <f t="shared" si="23"/>
        <v>205484</v>
      </c>
      <c r="P288">
        <f t="shared" si="21"/>
        <v>12.689782061711993</v>
      </c>
      <c r="Q288">
        <f t="shared" si="22"/>
        <v>28.589413249865981</v>
      </c>
    </row>
    <row r="289" spans="1:17">
      <c r="A289" s="1">
        <v>1531871100000</v>
      </c>
      <c r="B289" s="2">
        <f t="shared" si="20"/>
        <v>43299.322916666672</v>
      </c>
      <c r="C289" t="s">
        <v>13</v>
      </c>
      <c r="D289">
        <v>168686326</v>
      </c>
      <c r="E289">
        <v>40124</v>
      </c>
      <c r="F289">
        <v>1950674839</v>
      </c>
      <c r="G289">
        <v>274800768</v>
      </c>
      <c r="H289">
        <v>1600116</v>
      </c>
      <c r="I289">
        <v>1841054324</v>
      </c>
      <c r="J289">
        <f t="shared" si="23"/>
        <v>22193</v>
      </c>
      <c r="K289">
        <f t="shared" si="23"/>
        <v>92</v>
      </c>
      <c r="L289">
        <f t="shared" si="23"/>
        <v>272389</v>
      </c>
      <c r="M289">
        <f t="shared" si="23"/>
        <v>53008</v>
      </c>
      <c r="N289">
        <f t="shared" si="23"/>
        <v>679</v>
      </c>
      <c r="O289">
        <f t="shared" si="23"/>
        <v>239874</v>
      </c>
      <c r="P289">
        <f t="shared" si="21"/>
        <v>7.531373653596857</v>
      </c>
      <c r="Q289">
        <f t="shared" si="22"/>
        <v>18.056894478489991</v>
      </c>
    </row>
    <row r="290" spans="1:17">
      <c r="A290" s="1">
        <v>1531870800000</v>
      </c>
      <c r="B290" s="2">
        <f t="shared" si="20"/>
        <v>43299.319444444445</v>
      </c>
      <c r="C290" t="s">
        <v>13</v>
      </c>
      <c r="D290">
        <v>168664133</v>
      </c>
      <c r="E290">
        <v>40032</v>
      </c>
      <c r="F290">
        <v>1950402450</v>
      </c>
      <c r="G290">
        <v>274747760</v>
      </c>
      <c r="H290">
        <v>1599437</v>
      </c>
      <c r="I290">
        <v>1840814450</v>
      </c>
      <c r="J290">
        <f t="shared" si="23"/>
        <v>18126</v>
      </c>
      <c r="K290">
        <f t="shared" si="23"/>
        <v>4</v>
      </c>
      <c r="L290">
        <f t="shared" si="23"/>
        <v>277137</v>
      </c>
      <c r="M290">
        <f t="shared" si="23"/>
        <v>31966</v>
      </c>
      <c r="N290">
        <f t="shared" si="23"/>
        <v>207</v>
      </c>
      <c r="O290">
        <f t="shared" si="23"/>
        <v>262402</v>
      </c>
      <c r="P290">
        <f t="shared" si="21"/>
        <v>6.138850599626779</v>
      </c>
      <c r="Q290">
        <f t="shared" si="22"/>
        <v>10.85156581515743</v>
      </c>
    </row>
    <row r="291" spans="1:17">
      <c r="A291" s="1">
        <v>1531870500000</v>
      </c>
      <c r="B291" s="2">
        <f t="shared" si="20"/>
        <v>43299.315972222219</v>
      </c>
      <c r="C291" t="s">
        <v>13</v>
      </c>
      <c r="D291">
        <v>168646007</v>
      </c>
      <c r="E291">
        <v>40028</v>
      </c>
      <c r="F291">
        <v>1950125313</v>
      </c>
      <c r="G291">
        <v>274715794</v>
      </c>
      <c r="H291">
        <v>1599230</v>
      </c>
      <c r="I291">
        <v>1840552048</v>
      </c>
      <c r="J291">
        <f t="shared" si="23"/>
        <v>22957</v>
      </c>
      <c r="K291">
        <f t="shared" si="23"/>
        <v>4</v>
      </c>
      <c r="L291">
        <f t="shared" si="23"/>
        <v>270969</v>
      </c>
      <c r="M291">
        <f t="shared" si="23"/>
        <v>37639</v>
      </c>
      <c r="N291">
        <f t="shared" si="23"/>
        <v>224</v>
      </c>
      <c r="O291">
        <f t="shared" si="23"/>
        <v>255304</v>
      </c>
      <c r="P291">
        <f t="shared" si="21"/>
        <v>7.8103630116014013</v>
      </c>
      <c r="Q291">
        <f t="shared" si="22"/>
        <v>12.83875743177097</v>
      </c>
    </row>
    <row r="292" spans="1:17">
      <c r="A292" s="1">
        <v>1531870200000</v>
      </c>
      <c r="B292" s="2">
        <f t="shared" si="20"/>
        <v>43299.3125</v>
      </c>
      <c r="C292" t="s">
        <v>13</v>
      </c>
      <c r="D292">
        <v>168623050</v>
      </c>
      <c r="E292">
        <v>40024</v>
      </c>
      <c r="F292">
        <v>1949854344</v>
      </c>
      <c r="G292">
        <v>274678155</v>
      </c>
      <c r="H292">
        <v>1599006</v>
      </c>
      <c r="I292">
        <v>1840296744</v>
      </c>
      <c r="J292">
        <f t="shared" si="23"/>
        <v>22106</v>
      </c>
      <c r="K292">
        <f t="shared" si="23"/>
        <v>3</v>
      </c>
      <c r="L292">
        <f t="shared" si="23"/>
        <v>272500</v>
      </c>
      <c r="M292">
        <f t="shared" si="23"/>
        <v>38441</v>
      </c>
      <c r="N292">
        <f t="shared" si="23"/>
        <v>232</v>
      </c>
      <c r="O292">
        <f t="shared" si="23"/>
        <v>255585</v>
      </c>
      <c r="P292">
        <f t="shared" si="21"/>
        <v>7.5035046451398291</v>
      </c>
      <c r="Q292">
        <f t="shared" si="22"/>
        <v>13.06370599949704</v>
      </c>
    </row>
    <row r="293" spans="1:17">
      <c r="A293" s="1">
        <v>1531869900000</v>
      </c>
      <c r="B293" s="2">
        <f t="shared" si="20"/>
        <v>43299.309027777781</v>
      </c>
      <c r="C293" t="s">
        <v>13</v>
      </c>
      <c r="D293">
        <v>168600944</v>
      </c>
      <c r="E293">
        <v>40021</v>
      </c>
      <c r="F293">
        <v>1949581844</v>
      </c>
      <c r="G293">
        <v>274639714</v>
      </c>
      <c r="H293">
        <v>1598774</v>
      </c>
      <c r="I293">
        <v>1840041159</v>
      </c>
      <c r="J293">
        <f t="shared" si="23"/>
        <v>24204</v>
      </c>
      <c r="K293">
        <f t="shared" si="23"/>
        <v>3</v>
      </c>
      <c r="L293">
        <f t="shared" si="23"/>
        <v>270571</v>
      </c>
      <c r="M293">
        <f t="shared" si="23"/>
        <v>34393</v>
      </c>
      <c r="N293">
        <f t="shared" si="23"/>
        <v>204</v>
      </c>
      <c r="O293">
        <f t="shared" si="23"/>
        <v>260089</v>
      </c>
      <c r="P293">
        <f t="shared" si="21"/>
        <v>8.2109248315681622</v>
      </c>
      <c r="Q293">
        <f t="shared" si="22"/>
        <v>11.671066830456825</v>
      </c>
    </row>
    <row r="294" spans="1:17">
      <c r="A294" s="1">
        <v>1531869600000</v>
      </c>
      <c r="B294" s="2">
        <f t="shared" si="20"/>
        <v>43299.305555555555</v>
      </c>
      <c r="C294" t="s">
        <v>13</v>
      </c>
      <c r="D294">
        <v>168576740</v>
      </c>
      <c r="E294">
        <v>40018</v>
      </c>
      <c r="F294">
        <v>1949311273</v>
      </c>
      <c r="G294">
        <v>274605321</v>
      </c>
      <c r="H294">
        <v>1598570</v>
      </c>
      <c r="I294">
        <v>1839781070</v>
      </c>
      <c r="J294">
        <f t="shared" si="23"/>
        <v>23448</v>
      </c>
      <c r="K294">
        <f t="shared" si="23"/>
        <v>4</v>
      </c>
      <c r="L294">
        <f t="shared" si="23"/>
        <v>270961</v>
      </c>
      <c r="M294">
        <f t="shared" si="23"/>
        <v>34170</v>
      </c>
      <c r="N294">
        <f t="shared" si="23"/>
        <v>213</v>
      </c>
      <c r="O294">
        <f t="shared" si="23"/>
        <v>259462</v>
      </c>
      <c r="P294">
        <f t="shared" si="21"/>
        <v>7.9643222276190251</v>
      </c>
      <c r="Q294">
        <f t="shared" si="22"/>
        <v>11.628579693375759</v>
      </c>
    </row>
    <row r="295" spans="1:17">
      <c r="A295" s="1">
        <v>1531869300000</v>
      </c>
      <c r="B295" s="2">
        <f t="shared" si="20"/>
        <v>43299.302083333328</v>
      </c>
      <c r="C295" t="s">
        <v>13</v>
      </c>
      <c r="D295">
        <v>168553292</v>
      </c>
      <c r="E295">
        <v>40014</v>
      </c>
      <c r="F295">
        <v>1949040312</v>
      </c>
      <c r="G295">
        <v>274571151</v>
      </c>
      <c r="H295">
        <v>1598357</v>
      </c>
      <c r="I295">
        <v>1839521608</v>
      </c>
      <c r="J295">
        <f t="shared" si="23"/>
        <v>18350</v>
      </c>
      <c r="K295">
        <f t="shared" si="23"/>
        <v>4</v>
      </c>
      <c r="L295">
        <f t="shared" si="23"/>
        <v>276434</v>
      </c>
      <c r="M295">
        <f t="shared" si="23"/>
        <v>36274</v>
      </c>
      <c r="N295">
        <f t="shared" si="23"/>
        <v>203</v>
      </c>
      <c r="O295">
        <f t="shared" si="23"/>
        <v>257121</v>
      </c>
      <c r="P295">
        <f t="shared" si="21"/>
        <v>6.2248124075606874</v>
      </c>
      <c r="Q295">
        <f t="shared" si="22"/>
        <v>12.354988794201596</v>
      </c>
    </row>
    <row r="296" spans="1:17">
      <c r="A296" s="1">
        <v>1531869000000</v>
      </c>
      <c r="B296" s="2">
        <f t="shared" si="20"/>
        <v>43299.298611111109</v>
      </c>
      <c r="C296" t="s">
        <v>13</v>
      </c>
      <c r="D296">
        <v>168534942</v>
      </c>
      <c r="E296">
        <v>40010</v>
      </c>
      <c r="F296">
        <v>1948763878</v>
      </c>
      <c r="G296">
        <v>274534877</v>
      </c>
      <c r="H296">
        <v>1598154</v>
      </c>
      <c r="I296">
        <v>1839264487</v>
      </c>
      <c r="J296">
        <f t="shared" si="23"/>
        <v>18471</v>
      </c>
      <c r="K296">
        <f t="shared" si="23"/>
        <v>5</v>
      </c>
      <c r="L296">
        <f t="shared" si="23"/>
        <v>276557</v>
      </c>
      <c r="M296">
        <f t="shared" si="23"/>
        <v>36650</v>
      </c>
      <c r="N296">
        <f t="shared" si="23"/>
        <v>203</v>
      </c>
      <c r="O296">
        <f t="shared" si="23"/>
        <v>257079</v>
      </c>
      <c r="P296">
        <f t="shared" si="21"/>
        <v>6.2606555876800227</v>
      </c>
      <c r="Q296">
        <f t="shared" si="22"/>
        <v>12.468870350965529</v>
      </c>
    </row>
    <row r="297" spans="1:17">
      <c r="A297" s="1">
        <v>1531868700000</v>
      </c>
      <c r="B297" s="2">
        <f t="shared" si="20"/>
        <v>43299.295138888891</v>
      </c>
      <c r="C297" t="s">
        <v>13</v>
      </c>
      <c r="D297">
        <v>168516471</v>
      </c>
      <c r="E297">
        <v>40005</v>
      </c>
      <c r="F297">
        <v>1948487321</v>
      </c>
      <c r="G297">
        <v>274498227</v>
      </c>
      <c r="H297">
        <v>1597951</v>
      </c>
      <c r="I297">
        <v>1839007408</v>
      </c>
      <c r="J297">
        <f t="shared" si="23"/>
        <v>21990</v>
      </c>
      <c r="K297">
        <f t="shared" si="23"/>
        <v>2</v>
      </c>
      <c r="L297">
        <f t="shared" si="23"/>
        <v>272256</v>
      </c>
      <c r="M297">
        <f t="shared" si="23"/>
        <v>37916</v>
      </c>
      <c r="N297">
        <f t="shared" si="23"/>
        <v>187</v>
      </c>
      <c r="O297">
        <f t="shared" si="23"/>
        <v>255476</v>
      </c>
      <c r="P297">
        <f t="shared" si="21"/>
        <v>7.4732878388298314</v>
      </c>
      <c r="Q297">
        <f t="shared" si="22"/>
        <v>12.915092700772194</v>
      </c>
    </row>
    <row r="298" spans="1:17">
      <c r="A298" s="1">
        <v>1531868400000</v>
      </c>
      <c r="B298" s="2">
        <f t="shared" si="20"/>
        <v>43299.291666666672</v>
      </c>
      <c r="C298" t="s">
        <v>13</v>
      </c>
      <c r="D298">
        <v>168494481</v>
      </c>
      <c r="E298">
        <v>40003</v>
      </c>
      <c r="F298">
        <v>1948215065</v>
      </c>
      <c r="G298">
        <v>274460311</v>
      </c>
      <c r="H298">
        <v>1597764</v>
      </c>
      <c r="I298">
        <v>1838751932</v>
      </c>
      <c r="J298">
        <f t="shared" si="23"/>
        <v>16173</v>
      </c>
      <c r="K298">
        <f t="shared" si="23"/>
        <v>4</v>
      </c>
      <c r="L298">
        <f t="shared" si="23"/>
        <v>278910</v>
      </c>
      <c r="M298">
        <f t="shared" si="23"/>
        <v>32000</v>
      </c>
      <c r="N298">
        <f t="shared" si="23"/>
        <v>202</v>
      </c>
      <c r="O298">
        <f t="shared" si="23"/>
        <v>262674</v>
      </c>
      <c r="P298">
        <f t="shared" si="21"/>
        <v>5.4807565226526407</v>
      </c>
      <c r="Q298">
        <f t="shared" si="22"/>
        <v>10.852019153813806</v>
      </c>
    </row>
    <row r="299" spans="1:17">
      <c r="A299" s="1">
        <v>1531868100000</v>
      </c>
      <c r="B299" s="2">
        <f t="shared" si="20"/>
        <v>43299.288194444445</v>
      </c>
      <c r="C299" t="s">
        <v>13</v>
      </c>
      <c r="D299">
        <v>168478308</v>
      </c>
      <c r="E299">
        <v>39999</v>
      </c>
      <c r="F299">
        <v>1947936155</v>
      </c>
      <c r="G299">
        <v>274428311</v>
      </c>
      <c r="H299">
        <v>1597562</v>
      </c>
      <c r="I299">
        <v>1838489258</v>
      </c>
      <c r="J299">
        <f t="shared" si="23"/>
        <v>16810</v>
      </c>
      <c r="K299">
        <f t="shared" si="23"/>
        <v>3</v>
      </c>
      <c r="L299">
        <f t="shared" si="23"/>
        <v>278539</v>
      </c>
      <c r="M299">
        <f t="shared" si="23"/>
        <v>31288</v>
      </c>
      <c r="N299">
        <f t="shared" si="23"/>
        <v>202</v>
      </c>
      <c r="O299">
        <f t="shared" si="23"/>
        <v>263161</v>
      </c>
      <c r="P299">
        <f t="shared" si="21"/>
        <v>5.6915138546547848</v>
      </c>
      <c r="Q299">
        <f t="shared" si="22"/>
        <v>10.618664114494775</v>
      </c>
    </row>
    <row r="300" spans="1:17">
      <c r="A300" s="1">
        <v>1531867800000</v>
      </c>
      <c r="B300" s="2">
        <f t="shared" si="20"/>
        <v>43299.284722222219</v>
      </c>
      <c r="C300" t="s">
        <v>13</v>
      </c>
      <c r="D300">
        <v>168461498</v>
      </c>
      <c r="E300">
        <v>39996</v>
      </c>
      <c r="F300">
        <v>1947657616</v>
      </c>
      <c r="G300">
        <v>274397023</v>
      </c>
      <c r="H300">
        <v>1597360</v>
      </c>
      <c r="I300">
        <v>1838226097</v>
      </c>
      <c r="J300">
        <f t="shared" si="23"/>
        <v>20473</v>
      </c>
      <c r="K300">
        <f t="shared" si="23"/>
        <v>4</v>
      </c>
      <c r="L300">
        <f t="shared" si="23"/>
        <v>274147</v>
      </c>
      <c r="M300">
        <f t="shared" si="23"/>
        <v>36143</v>
      </c>
      <c r="N300">
        <f t="shared" si="23"/>
        <v>222</v>
      </c>
      <c r="O300">
        <f t="shared" si="23"/>
        <v>257761</v>
      </c>
      <c r="P300">
        <f t="shared" si="21"/>
        <v>6.9488568480503972</v>
      </c>
      <c r="Q300">
        <f t="shared" si="22"/>
        <v>12.288271013103227</v>
      </c>
    </row>
    <row r="301" spans="1:17">
      <c r="A301" s="1">
        <v>1531867500000</v>
      </c>
      <c r="B301" s="2">
        <f t="shared" si="20"/>
        <v>43299.28125</v>
      </c>
      <c r="C301" t="s">
        <v>13</v>
      </c>
      <c r="D301">
        <v>168441025</v>
      </c>
      <c r="E301">
        <v>39992</v>
      </c>
      <c r="F301">
        <v>1947383469</v>
      </c>
      <c r="G301">
        <v>274360880</v>
      </c>
      <c r="H301">
        <v>1597138</v>
      </c>
      <c r="I301">
        <v>1837968336</v>
      </c>
      <c r="J301">
        <f t="shared" si="23"/>
        <v>17503</v>
      </c>
      <c r="K301">
        <f t="shared" si="23"/>
        <v>4</v>
      </c>
      <c r="L301">
        <f t="shared" si="23"/>
        <v>277344</v>
      </c>
      <c r="M301">
        <f t="shared" si="23"/>
        <v>39025</v>
      </c>
      <c r="N301">
        <f t="shared" si="23"/>
        <v>246</v>
      </c>
      <c r="O301">
        <f t="shared" si="23"/>
        <v>254825</v>
      </c>
      <c r="P301">
        <f t="shared" si="21"/>
        <v>5.93621863246182</v>
      </c>
      <c r="Q301">
        <f t="shared" si="22"/>
        <v>13.269476633480224</v>
      </c>
    </row>
    <row r="302" spans="1:17">
      <c r="A302" s="1">
        <v>1531867200000</v>
      </c>
      <c r="B302" s="2">
        <f t="shared" si="20"/>
        <v>43299.277777777781</v>
      </c>
      <c r="C302" t="s">
        <v>13</v>
      </c>
      <c r="D302">
        <v>168423522</v>
      </c>
      <c r="E302">
        <v>39988</v>
      </c>
      <c r="F302">
        <v>1947106125</v>
      </c>
      <c r="G302">
        <v>274321855</v>
      </c>
      <c r="H302">
        <v>1596892</v>
      </c>
      <c r="I302">
        <v>1837713511</v>
      </c>
      <c r="J302">
        <f t="shared" si="23"/>
        <v>18568</v>
      </c>
      <c r="K302">
        <f t="shared" si="23"/>
        <v>3</v>
      </c>
      <c r="L302">
        <f t="shared" si="23"/>
        <v>276257</v>
      </c>
      <c r="M302">
        <f t="shared" si="23"/>
        <v>38570</v>
      </c>
      <c r="N302">
        <f t="shared" si="23"/>
        <v>206</v>
      </c>
      <c r="O302">
        <f t="shared" si="23"/>
        <v>254959</v>
      </c>
      <c r="P302">
        <f t="shared" si="21"/>
        <v>6.2979092894840383</v>
      </c>
      <c r="Q302">
        <f t="shared" si="22"/>
        <v>13.130883279146168</v>
      </c>
    </row>
    <row r="303" spans="1:17">
      <c r="A303" s="1">
        <v>1531866900000</v>
      </c>
      <c r="B303" s="2">
        <f t="shared" si="20"/>
        <v>43299.274305555555</v>
      </c>
      <c r="C303" t="s">
        <v>13</v>
      </c>
      <c r="D303">
        <v>168404954</v>
      </c>
      <c r="E303">
        <v>39985</v>
      </c>
      <c r="F303">
        <v>1946829868</v>
      </c>
      <c r="G303">
        <v>274283285</v>
      </c>
      <c r="H303">
        <v>1596686</v>
      </c>
      <c r="I303">
        <v>1837458552</v>
      </c>
      <c r="J303">
        <f t="shared" si="23"/>
        <v>29258</v>
      </c>
      <c r="K303">
        <f t="shared" si="23"/>
        <v>4</v>
      </c>
      <c r="L303">
        <f t="shared" si="23"/>
        <v>263438</v>
      </c>
      <c r="M303">
        <f t="shared" si="23"/>
        <v>49993</v>
      </c>
      <c r="N303">
        <f t="shared" si="23"/>
        <v>218</v>
      </c>
      <c r="O303">
        <f t="shared" si="23"/>
        <v>241747</v>
      </c>
      <c r="P303">
        <f t="shared" si="21"/>
        <v>9.9959002391527161</v>
      </c>
      <c r="Q303">
        <f t="shared" si="22"/>
        <v>17.123353359044792</v>
      </c>
    </row>
    <row r="304" spans="1:17">
      <c r="A304" s="1">
        <v>1531866600000</v>
      </c>
      <c r="B304" s="2">
        <f t="shared" si="20"/>
        <v>43299.270833333328</v>
      </c>
      <c r="C304" t="s">
        <v>13</v>
      </c>
      <c r="D304">
        <v>168375696</v>
      </c>
      <c r="E304">
        <v>39981</v>
      </c>
      <c r="F304">
        <v>1946566430</v>
      </c>
      <c r="G304">
        <v>274233292</v>
      </c>
      <c r="H304">
        <v>1596468</v>
      </c>
      <c r="I304">
        <v>1837216805</v>
      </c>
      <c r="J304">
        <f t="shared" si="23"/>
        <v>17987</v>
      </c>
      <c r="K304">
        <f t="shared" si="23"/>
        <v>4</v>
      </c>
      <c r="L304">
        <f t="shared" si="23"/>
        <v>276980</v>
      </c>
      <c r="M304">
        <f t="shared" si="23"/>
        <v>36153</v>
      </c>
      <c r="N304">
        <f t="shared" si="23"/>
        <v>212</v>
      </c>
      <c r="O304">
        <f t="shared" si="23"/>
        <v>257600</v>
      </c>
      <c r="P304">
        <f t="shared" si="21"/>
        <v>6.0978875889494226</v>
      </c>
      <c r="Q304">
        <f t="shared" si="22"/>
        <v>12.298402871090095</v>
      </c>
    </row>
    <row r="305" spans="1:17">
      <c r="A305" s="1">
        <v>1531866300000</v>
      </c>
      <c r="B305" s="2">
        <f t="shared" si="20"/>
        <v>43299.267361111109</v>
      </c>
      <c r="C305" t="s">
        <v>13</v>
      </c>
      <c r="D305">
        <v>168357709</v>
      </c>
      <c r="E305">
        <v>39977</v>
      </c>
      <c r="F305">
        <v>1946289450</v>
      </c>
      <c r="G305">
        <v>274197139</v>
      </c>
      <c r="H305">
        <v>1596256</v>
      </c>
      <c r="I305">
        <v>1836959205</v>
      </c>
      <c r="J305">
        <f t="shared" si="23"/>
        <v>19472</v>
      </c>
      <c r="K305">
        <f t="shared" si="23"/>
        <v>3</v>
      </c>
      <c r="L305">
        <f t="shared" si="23"/>
        <v>275111</v>
      </c>
      <c r="M305">
        <f t="shared" si="23"/>
        <v>42454</v>
      </c>
      <c r="N305">
        <f t="shared" si="23"/>
        <v>216</v>
      </c>
      <c r="O305">
        <f t="shared" si="23"/>
        <v>250859</v>
      </c>
      <c r="P305">
        <f t="shared" si="21"/>
        <v>6.6099543087587325</v>
      </c>
      <c r="Q305">
        <f t="shared" si="22"/>
        <v>14.463306862354317</v>
      </c>
    </row>
    <row r="306" spans="1:17">
      <c r="A306" s="1">
        <v>1531866000000</v>
      </c>
      <c r="B306" s="2">
        <f t="shared" si="20"/>
        <v>43299.263888888891</v>
      </c>
      <c r="C306" t="s">
        <v>13</v>
      </c>
      <c r="D306">
        <v>168338237</v>
      </c>
      <c r="E306">
        <v>39974</v>
      </c>
      <c r="F306">
        <v>1946014339</v>
      </c>
      <c r="G306">
        <v>274154685</v>
      </c>
      <c r="H306">
        <v>1596040</v>
      </c>
      <c r="I306">
        <v>1836708346</v>
      </c>
      <c r="J306">
        <f t="shared" si="23"/>
        <v>23640</v>
      </c>
      <c r="K306">
        <f t="shared" si="23"/>
        <v>4</v>
      </c>
      <c r="L306">
        <f t="shared" si="23"/>
        <v>270243</v>
      </c>
      <c r="M306">
        <f t="shared" si="23"/>
        <v>39716</v>
      </c>
      <c r="N306">
        <f t="shared" si="23"/>
        <v>214</v>
      </c>
      <c r="O306">
        <f t="shared" si="23"/>
        <v>253279</v>
      </c>
      <c r="P306">
        <f t="shared" si="21"/>
        <v>8.0439080326792265</v>
      </c>
      <c r="Q306">
        <f t="shared" si="22"/>
        <v>13.545286809067935</v>
      </c>
    </row>
    <row r="307" spans="1:17">
      <c r="A307" s="1">
        <v>1531865700000</v>
      </c>
      <c r="B307" s="2">
        <f t="shared" si="20"/>
        <v>43299.260416666672</v>
      </c>
      <c r="C307" t="s">
        <v>13</v>
      </c>
      <c r="D307">
        <v>168314597</v>
      </c>
      <c r="E307">
        <v>39970</v>
      </c>
      <c r="F307">
        <v>1945744096</v>
      </c>
      <c r="G307">
        <v>274114969</v>
      </c>
      <c r="H307">
        <v>1595826</v>
      </c>
      <c r="I307">
        <v>1836455067</v>
      </c>
      <c r="J307">
        <f t="shared" si="23"/>
        <v>24523</v>
      </c>
      <c r="K307">
        <f t="shared" si="23"/>
        <v>4</v>
      </c>
      <c r="L307">
        <f t="shared" si="23"/>
        <v>269279</v>
      </c>
      <c r="M307">
        <f t="shared" si="23"/>
        <v>47527</v>
      </c>
      <c r="N307">
        <f t="shared" si="23"/>
        <v>215</v>
      </c>
      <c r="O307">
        <f t="shared" si="23"/>
        <v>244939</v>
      </c>
      <c r="P307">
        <f t="shared" si="21"/>
        <v>8.3466641253071749</v>
      </c>
      <c r="Q307">
        <f t="shared" si="22"/>
        <v>16.238498570115585</v>
      </c>
    </row>
    <row r="308" spans="1:17">
      <c r="A308" s="1">
        <v>1531865400000</v>
      </c>
      <c r="B308" s="2">
        <f t="shared" si="20"/>
        <v>43299.256944444445</v>
      </c>
      <c r="C308" t="s">
        <v>13</v>
      </c>
      <c r="D308">
        <v>168290074</v>
      </c>
      <c r="E308">
        <v>39966</v>
      </c>
      <c r="F308">
        <v>1945474817</v>
      </c>
      <c r="G308">
        <v>274067442</v>
      </c>
      <c r="H308">
        <v>1595611</v>
      </c>
      <c r="I308">
        <v>1836210128</v>
      </c>
      <c r="J308">
        <f t="shared" si="23"/>
        <v>19415</v>
      </c>
      <c r="K308">
        <f t="shared" si="23"/>
        <v>5</v>
      </c>
      <c r="L308">
        <f t="shared" si="23"/>
        <v>274690</v>
      </c>
      <c r="M308">
        <f t="shared" si="23"/>
        <v>43443</v>
      </c>
      <c r="N308">
        <f t="shared" si="23"/>
        <v>203</v>
      </c>
      <c r="O308">
        <f t="shared" si="23"/>
        <v>249348</v>
      </c>
      <c r="P308">
        <f t="shared" si="21"/>
        <v>6.6012716330624599</v>
      </c>
      <c r="Q308">
        <f t="shared" si="22"/>
        <v>14.827266087360149</v>
      </c>
    </row>
    <row r="309" spans="1:17">
      <c r="A309" s="1">
        <v>1531865100000</v>
      </c>
      <c r="B309" s="2">
        <f t="shared" si="20"/>
        <v>43299.253472222219</v>
      </c>
      <c r="C309" t="s">
        <v>13</v>
      </c>
      <c r="D309">
        <v>168270659</v>
      </c>
      <c r="E309">
        <v>39961</v>
      </c>
      <c r="F309">
        <v>1945200127</v>
      </c>
      <c r="G309">
        <v>274023999</v>
      </c>
      <c r="H309">
        <v>1595408</v>
      </c>
      <c r="I309">
        <v>1835960780</v>
      </c>
      <c r="J309">
        <f t="shared" si="23"/>
        <v>28647</v>
      </c>
      <c r="K309">
        <f t="shared" si="23"/>
        <v>3</v>
      </c>
      <c r="L309">
        <f t="shared" si="23"/>
        <v>264483</v>
      </c>
      <c r="M309">
        <f t="shared" ref="L309:O372" si="24">G309-G310</f>
        <v>46369</v>
      </c>
      <c r="N309">
        <f t="shared" si="24"/>
        <v>212</v>
      </c>
      <c r="O309">
        <f t="shared" si="24"/>
        <v>246068</v>
      </c>
      <c r="P309">
        <f t="shared" si="21"/>
        <v>9.7726970351342235</v>
      </c>
      <c r="Q309">
        <f t="shared" si="22"/>
        <v>15.844578317369956</v>
      </c>
    </row>
    <row r="310" spans="1:17">
      <c r="A310" s="1">
        <v>1531864800000</v>
      </c>
      <c r="B310" s="2">
        <f t="shared" si="20"/>
        <v>43299.25</v>
      </c>
      <c r="C310" t="s">
        <v>13</v>
      </c>
      <c r="D310">
        <v>168242012</v>
      </c>
      <c r="E310">
        <v>39958</v>
      </c>
      <c r="F310">
        <v>1944935644</v>
      </c>
      <c r="G310">
        <v>273977630</v>
      </c>
      <c r="H310">
        <v>1595196</v>
      </c>
      <c r="I310">
        <v>1835714712</v>
      </c>
      <c r="J310">
        <f t="shared" ref="J310:O373" si="25">D310-D311</f>
        <v>24255</v>
      </c>
      <c r="K310">
        <f t="shared" si="25"/>
        <v>5</v>
      </c>
      <c r="L310">
        <f t="shared" si="24"/>
        <v>269404</v>
      </c>
      <c r="M310">
        <f t="shared" si="24"/>
        <v>43513</v>
      </c>
      <c r="N310">
        <f t="shared" si="24"/>
        <v>214</v>
      </c>
      <c r="O310">
        <f t="shared" si="24"/>
        <v>248952</v>
      </c>
      <c r="P310">
        <f t="shared" si="21"/>
        <v>8.2594393592677342</v>
      </c>
      <c r="Q310">
        <f t="shared" si="22"/>
        <v>14.86714113414355</v>
      </c>
    </row>
    <row r="311" spans="1:17">
      <c r="A311" s="1">
        <v>1531864500000</v>
      </c>
      <c r="B311" s="2">
        <f t="shared" si="20"/>
        <v>43299.246527777781</v>
      </c>
      <c r="C311" t="s">
        <v>13</v>
      </c>
      <c r="D311">
        <v>168217757</v>
      </c>
      <c r="E311">
        <v>39953</v>
      </c>
      <c r="F311">
        <v>1944666240</v>
      </c>
      <c r="G311">
        <v>273934117</v>
      </c>
      <c r="H311">
        <v>1594982</v>
      </c>
      <c r="I311">
        <v>1835465760</v>
      </c>
      <c r="J311">
        <f t="shared" si="25"/>
        <v>22868</v>
      </c>
      <c r="K311">
        <f t="shared" si="25"/>
        <v>4</v>
      </c>
      <c r="L311">
        <f t="shared" si="24"/>
        <v>271508</v>
      </c>
      <c r="M311">
        <f t="shared" si="24"/>
        <v>36787</v>
      </c>
      <c r="N311">
        <f t="shared" si="24"/>
        <v>201</v>
      </c>
      <c r="O311">
        <f t="shared" si="24"/>
        <v>257043</v>
      </c>
      <c r="P311">
        <f t="shared" si="21"/>
        <v>7.7681907738297449</v>
      </c>
      <c r="Q311">
        <f t="shared" si="22"/>
        <v>12.51126581891025</v>
      </c>
    </row>
    <row r="312" spans="1:17">
      <c r="A312" s="1">
        <v>1531864200000</v>
      </c>
      <c r="B312" s="2">
        <f t="shared" si="20"/>
        <v>43299.243055555555</v>
      </c>
      <c r="C312" t="s">
        <v>13</v>
      </c>
      <c r="D312">
        <v>168194889</v>
      </c>
      <c r="E312">
        <v>39949</v>
      </c>
      <c r="F312">
        <v>1944394732</v>
      </c>
      <c r="G312">
        <v>273897330</v>
      </c>
      <c r="H312">
        <v>1594781</v>
      </c>
      <c r="I312">
        <v>1835208717</v>
      </c>
      <c r="J312">
        <f t="shared" si="25"/>
        <v>21396</v>
      </c>
      <c r="K312">
        <f t="shared" si="25"/>
        <v>3</v>
      </c>
      <c r="L312">
        <f t="shared" si="24"/>
        <v>273000</v>
      </c>
      <c r="M312">
        <f t="shared" si="24"/>
        <v>39076</v>
      </c>
      <c r="N312">
        <f t="shared" si="24"/>
        <v>239</v>
      </c>
      <c r="O312">
        <f t="shared" si="24"/>
        <v>254261</v>
      </c>
      <c r="P312">
        <f t="shared" si="21"/>
        <v>7.2676877299175597</v>
      </c>
      <c r="Q312">
        <f t="shared" si="22"/>
        <v>13.310352344878329</v>
      </c>
    </row>
    <row r="313" spans="1:17">
      <c r="A313" s="1">
        <v>1531863900000</v>
      </c>
      <c r="B313" s="2">
        <f t="shared" si="20"/>
        <v>43299.239583333328</v>
      </c>
      <c r="C313" t="s">
        <v>13</v>
      </c>
      <c r="D313">
        <v>168173493</v>
      </c>
      <c r="E313">
        <v>39946</v>
      </c>
      <c r="F313">
        <v>1944121732</v>
      </c>
      <c r="G313">
        <v>273858254</v>
      </c>
      <c r="H313">
        <v>1594542</v>
      </c>
      <c r="I313">
        <v>1834954456</v>
      </c>
      <c r="J313">
        <f t="shared" si="25"/>
        <v>20854</v>
      </c>
      <c r="K313">
        <f t="shared" si="25"/>
        <v>4</v>
      </c>
      <c r="L313">
        <f t="shared" si="24"/>
        <v>273328</v>
      </c>
      <c r="M313">
        <f t="shared" si="24"/>
        <v>46662</v>
      </c>
      <c r="N313">
        <f t="shared" si="24"/>
        <v>242</v>
      </c>
      <c r="O313">
        <f t="shared" si="24"/>
        <v>246291</v>
      </c>
      <c r="P313">
        <f t="shared" si="21"/>
        <v>7.0887125831956652</v>
      </c>
      <c r="Q313">
        <f t="shared" si="22"/>
        <v>15.915005371851498</v>
      </c>
    </row>
    <row r="314" spans="1:17">
      <c r="A314" s="1">
        <v>1531863600000</v>
      </c>
      <c r="B314" s="2">
        <f t="shared" si="20"/>
        <v>43299.236111111109</v>
      </c>
      <c r="C314" t="s">
        <v>13</v>
      </c>
      <c r="D314">
        <v>168152639</v>
      </c>
      <c r="E314">
        <v>39942</v>
      </c>
      <c r="F314">
        <v>1943848404</v>
      </c>
      <c r="G314">
        <v>273811592</v>
      </c>
      <c r="H314">
        <v>1594300</v>
      </c>
      <c r="I314">
        <v>1834708165</v>
      </c>
      <c r="J314">
        <f t="shared" si="25"/>
        <v>24361</v>
      </c>
      <c r="K314">
        <f t="shared" si="25"/>
        <v>4</v>
      </c>
      <c r="L314">
        <f t="shared" si="24"/>
        <v>269218</v>
      </c>
      <c r="M314">
        <f t="shared" si="24"/>
        <v>45991</v>
      </c>
      <c r="N314">
        <f t="shared" si="24"/>
        <v>207</v>
      </c>
      <c r="O314">
        <f t="shared" si="24"/>
        <v>245996</v>
      </c>
      <c r="P314">
        <f t="shared" si="21"/>
        <v>8.2978237840746907</v>
      </c>
      <c r="Q314">
        <f t="shared" si="22"/>
        <v>15.739885144801057</v>
      </c>
    </row>
    <row r="315" spans="1:17">
      <c r="A315" s="1">
        <v>1531863300000</v>
      </c>
      <c r="B315" s="2">
        <f t="shared" si="20"/>
        <v>43299.232638888891</v>
      </c>
      <c r="C315" t="s">
        <v>13</v>
      </c>
      <c r="D315">
        <v>168128278</v>
      </c>
      <c r="E315">
        <v>39938</v>
      </c>
      <c r="F315">
        <v>1943579186</v>
      </c>
      <c r="G315">
        <v>273765601</v>
      </c>
      <c r="H315">
        <v>1594093</v>
      </c>
      <c r="I315">
        <v>1834462169</v>
      </c>
      <c r="J315">
        <f t="shared" si="25"/>
        <v>29072</v>
      </c>
      <c r="K315">
        <f t="shared" si="25"/>
        <v>3</v>
      </c>
      <c r="L315">
        <f t="shared" si="24"/>
        <v>264145</v>
      </c>
      <c r="M315">
        <f t="shared" si="24"/>
        <v>41304</v>
      </c>
      <c r="N315">
        <f t="shared" si="24"/>
        <v>213</v>
      </c>
      <c r="O315">
        <f t="shared" si="24"/>
        <v>251135</v>
      </c>
      <c r="P315">
        <f t="shared" si="21"/>
        <v>9.9147397858263417</v>
      </c>
      <c r="Q315">
        <f t="shared" si="22"/>
        <v>14.113691346718971</v>
      </c>
    </row>
    <row r="316" spans="1:17">
      <c r="A316" s="1">
        <v>1531863000000</v>
      </c>
      <c r="B316" s="2">
        <f t="shared" si="20"/>
        <v>43299.229166666672</v>
      </c>
      <c r="C316" t="s">
        <v>13</v>
      </c>
      <c r="D316">
        <v>168099206</v>
      </c>
      <c r="E316">
        <v>39935</v>
      </c>
      <c r="F316">
        <v>1943315041</v>
      </c>
      <c r="G316">
        <v>273724297</v>
      </c>
      <c r="H316">
        <v>1593880</v>
      </c>
      <c r="I316">
        <v>1834211034</v>
      </c>
      <c r="J316">
        <f t="shared" si="25"/>
        <v>29476</v>
      </c>
      <c r="K316">
        <f t="shared" si="25"/>
        <v>4</v>
      </c>
      <c r="L316">
        <f t="shared" si="24"/>
        <v>264341</v>
      </c>
      <c r="M316">
        <f t="shared" si="24"/>
        <v>41744</v>
      </c>
      <c r="N316">
        <f t="shared" si="24"/>
        <v>212</v>
      </c>
      <c r="O316">
        <f t="shared" si="24"/>
        <v>251300</v>
      </c>
      <c r="P316">
        <f t="shared" si="21"/>
        <v>10.03195823307388</v>
      </c>
      <c r="Q316">
        <f t="shared" si="22"/>
        <v>14.234661865400877</v>
      </c>
    </row>
    <row r="317" spans="1:17">
      <c r="A317" s="1">
        <v>1531862700000</v>
      </c>
      <c r="B317" s="2">
        <f t="shared" si="20"/>
        <v>43299.225694444445</v>
      </c>
      <c r="C317" t="s">
        <v>13</v>
      </c>
      <c r="D317">
        <v>168069730</v>
      </c>
      <c r="E317">
        <v>39931</v>
      </c>
      <c r="F317">
        <v>1943050700</v>
      </c>
      <c r="G317">
        <v>273682553</v>
      </c>
      <c r="H317">
        <v>1593668</v>
      </c>
      <c r="I317">
        <v>1833959734</v>
      </c>
      <c r="J317">
        <f t="shared" si="25"/>
        <v>18869</v>
      </c>
      <c r="K317">
        <f t="shared" si="25"/>
        <v>3</v>
      </c>
      <c r="L317">
        <f t="shared" si="24"/>
        <v>275690</v>
      </c>
      <c r="M317">
        <f t="shared" si="24"/>
        <v>37510</v>
      </c>
      <c r="N317">
        <f t="shared" si="24"/>
        <v>206</v>
      </c>
      <c r="O317">
        <f t="shared" si="24"/>
        <v>256958</v>
      </c>
      <c r="P317">
        <f t="shared" si="21"/>
        <v>6.4057821443363361</v>
      </c>
      <c r="Q317">
        <f t="shared" si="22"/>
        <v>12.729321215987838</v>
      </c>
    </row>
    <row r="318" spans="1:17">
      <c r="A318" s="1">
        <v>1531862400000</v>
      </c>
      <c r="B318" s="2">
        <f t="shared" si="20"/>
        <v>43299.222222222219</v>
      </c>
      <c r="C318" t="s">
        <v>13</v>
      </c>
      <c r="D318">
        <v>168050861</v>
      </c>
      <c r="E318">
        <v>39928</v>
      </c>
      <c r="F318">
        <v>1942775010</v>
      </c>
      <c r="G318">
        <v>273645043</v>
      </c>
      <c r="H318">
        <v>1593462</v>
      </c>
      <c r="I318">
        <v>1833702776</v>
      </c>
      <c r="J318">
        <f t="shared" si="25"/>
        <v>24350</v>
      </c>
      <c r="K318">
        <f t="shared" si="25"/>
        <v>5</v>
      </c>
      <c r="L318">
        <f t="shared" si="24"/>
        <v>269218</v>
      </c>
      <c r="M318">
        <f t="shared" si="24"/>
        <v>45869</v>
      </c>
      <c r="N318">
        <f t="shared" si="24"/>
        <v>208</v>
      </c>
      <c r="O318">
        <f t="shared" si="24"/>
        <v>247158</v>
      </c>
      <c r="P318">
        <f t="shared" si="21"/>
        <v>8.294359494912678</v>
      </c>
      <c r="Q318">
        <f t="shared" si="22"/>
        <v>15.642402850955719</v>
      </c>
    </row>
    <row r="319" spans="1:17">
      <c r="A319" s="1">
        <v>1531862100000</v>
      </c>
      <c r="B319" s="2">
        <f t="shared" si="20"/>
        <v>43299.21875</v>
      </c>
      <c r="C319" t="s">
        <v>13</v>
      </c>
      <c r="D319">
        <v>168026511</v>
      </c>
      <c r="E319">
        <v>39923</v>
      </c>
      <c r="F319">
        <v>1942505792</v>
      </c>
      <c r="G319">
        <v>273599174</v>
      </c>
      <c r="H319">
        <v>1593254</v>
      </c>
      <c r="I319">
        <v>1833455618</v>
      </c>
      <c r="J319">
        <f t="shared" si="25"/>
        <v>25380</v>
      </c>
      <c r="K319">
        <f t="shared" si="25"/>
        <v>3</v>
      </c>
      <c r="L319">
        <f t="shared" si="24"/>
        <v>267999</v>
      </c>
      <c r="M319">
        <f t="shared" si="24"/>
        <v>49013</v>
      </c>
      <c r="N319">
        <f t="shared" si="24"/>
        <v>208</v>
      </c>
      <c r="O319">
        <f t="shared" si="24"/>
        <v>242766</v>
      </c>
      <c r="P319">
        <f t="shared" si="21"/>
        <v>8.6508374746916985</v>
      </c>
      <c r="Q319">
        <f t="shared" si="22"/>
        <v>16.786021295468633</v>
      </c>
    </row>
    <row r="320" spans="1:17">
      <c r="A320" s="1">
        <v>1531861800000</v>
      </c>
      <c r="B320" s="2">
        <f t="shared" si="20"/>
        <v>43299.215277777781</v>
      </c>
      <c r="C320" t="s">
        <v>13</v>
      </c>
      <c r="D320">
        <v>168001131</v>
      </c>
      <c r="E320">
        <v>39920</v>
      </c>
      <c r="F320">
        <v>1942237793</v>
      </c>
      <c r="G320">
        <v>273550161</v>
      </c>
      <c r="H320">
        <v>1593046</v>
      </c>
      <c r="I320">
        <v>1833212852</v>
      </c>
      <c r="J320">
        <f t="shared" si="25"/>
        <v>27795</v>
      </c>
      <c r="K320">
        <f t="shared" si="25"/>
        <v>5</v>
      </c>
      <c r="L320">
        <f t="shared" si="24"/>
        <v>265782</v>
      </c>
      <c r="M320">
        <f t="shared" si="24"/>
        <v>41507</v>
      </c>
      <c r="N320">
        <f t="shared" si="24"/>
        <v>204</v>
      </c>
      <c r="O320">
        <f t="shared" si="24"/>
        <v>251660</v>
      </c>
      <c r="P320">
        <f t="shared" si="21"/>
        <v>9.4675422880149327</v>
      </c>
      <c r="Q320">
        <f t="shared" si="22"/>
        <v>14.148296866425106</v>
      </c>
    </row>
    <row r="321" spans="1:17">
      <c r="A321" s="1">
        <v>1531861500000</v>
      </c>
      <c r="B321" s="2">
        <f t="shared" si="20"/>
        <v>43299.211805555555</v>
      </c>
      <c r="C321" t="s">
        <v>13</v>
      </c>
      <c r="D321">
        <v>167973336</v>
      </c>
      <c r="E321">
        <v>39915</v>
      </c>
      <c r="F321">
        <v>1941972011</v>
      </c>
      <c r="G321">
        <v>273508654</v>
      </c>
      <c r="H321">
        <v>1592842</v>
      </c>
      <c r="I321">
        <v>1832961192</v>
      </c>
      <c r="J321">
        <f t="shared" si="25"/>
        <v>32384</v>
      </c>
      <c r="K321">
        <f t="shared" si="25"/>
        <v>3</v>
      </c>
      <c r="L321">
        <f t="shared" si="24"/>
        <v>260638</v>
      </c>
      <c r="M321">
        <f t="shared" si="24"/>
        <v>43997</v>
      </c>
      <c r="N321">
        <f t="shared" si="24"/>
        <v>194</v>
      </c>
      <c r="O321">
        <f t="shared" si="24"/>
        <v>248331</v>
      </c>
      <c r="P321">
        <f t="shared" si="21"/>
        <v>11.051616756249468</v>
      </c>
      <c r="Q321">
        <f t="shared" si="22"/>
        <v>15.040578144549812</v>
      </c>
    </row>
    <row r="322" spans="1:17">
      <c r="A322" s="1">
        <v>1531861200000</v>
      </c>
      <c r="B322" s="2">
        <f t="shared" si="20"/>
        <v>43299.208333333328</v>
      </c>
      <c r="C322" t="s">
        <v>13</v>
      </c>
      <c r="D322">
        <v>167940952</v>
      </c>
      <c r="E322">
        <v>39912</v>
      </c>
      <c r="F322">
        <v>1941711373</v>
      </c>
      <c r="G322">
        <v>273464657</v>
      </c>
      <c r="H322">
        <v>1592648</v>
      </c>
      <c r="I322">
        <v>1832712861</v>
      </c>
      <c r="J322">
        <f t="shared" si="25"/>
        <v>20811</v>
      </c>
      <c r="K322">
        <f t="shared" si="25"/>
        <v>4</v>
      </c>
      <c r="L322">
        <f t="shared" si="24"/>
        <v>273603</v>
      </c>
      <c r="M322">
        <f t="shared" si="24"/>
        <v>40092</v>
      </c>
      <c r="N322">
        <f t="shared" si="24"/>
        <v>212</v>
      </c>
      <c r="O322">
        <f t="shared" si="24"/>
        <v>253221</v>
      </c>
      <c r="P322">
        <f t="shared" si="21"/>
        <v>7.0685216257158192</v>
      </c>
      <c r="Q322">
        <f t="shared" si="22"/>
        <v>13.658802487011329</v>
      </c>
    </row>
    <row r="323" spans="1:17">
      <c r="A323" s="1">
        <v>1531860900000</v>
      </c>
      <c r="B323" s="2">
        <f t="shared" ref="B323:B386" si="26">(A323/1000+8*3600)/86400+70*365+19</f>
        <v>43299.204861111109</v>
      </c>
      <c r="C323" t="s">
        <v>13</v>
      </c>
      <c r="D323">
        <v>167920141</v>
      </c>
      <c r="E323">
        <v>39908</v>
      </c>
      <c r="F323">
        <v>1941437770</v>
      </c>
      <c r="G323">
        <v>273424565</v>
      </c>
      <c r="H323">
        <v>1592436</v>
      </c>
      <c r="I323">
        <v>1832459640</v>
      </c>
      <c r="J323">
        <f t="shared" si="25"/>
        <v>21320</v>
      </c>
      <c r="K323">
        <f t="shared" si="25"/>
        <v>3</v>
      </c>
      <c r="L323">
        <f t="shared" si="24"/>
        <v>272641</v>
      </c>
      <c r="M323">
        <f t="shared" si="24"/>
        <v>49934</v>
      </c>
      <c r="N323">
        <f t="shared" si="24"/>
        <v>207</v>
      </c>
      <c r="O323">
        <f t="shared" si="24"/>
        <v>242539</v>
      </c>
      <c r="P323">
        <f t="shared" ref="P323:P386" si="27">J323/(J323+K323+L323) * 100</f>
        <v>7.2525887523642352</v>
      </c>
      <c r="Q323">
        <f t="shared" ref="Q323:Q386" si="28">M323/(M323+N323+O323) * 100</f>
        <v>17.060953942872761</v>
      </c>
    </row>
    <row r="324" spans="1:17">
      <c r="A324" s="1">
        <v>1531860600000</v>
      </c>
      <c r="B324" s="2">
        <f t="shared" si="26"/>
        <v>43299.201388888891</v>
      </c>
      <c r="C324" t="s">
        <v>13</v>
      </c>
      <c r="D324">
        <v>167898821</v>
      </c>
      <c r="E324">
        <v>39905</v>
      </c>
      <c r="F324">
        <v>1941165129</v>
      </c>
      <c r="G324">
        <v>273374631</v>
      </c>
      <c r="H324">
        <v>1592229</v>
      </c>
      <c r="I324">
        <v>1832217101</v>
      </c>
      <c r="J324">
        <f t="shared" si="25"/>
        <v>22347</v>
      </c>
      <c r="K324">
        <f t="shared" si="25"/>
        <v>4</v>
      </c>
      <c r="L324">
        <f t="shared" si="24"/>
        <v>271517</v>
      </c>
      <c r="M324">
        <f t="shared" si="24"/>
        <v>43505</v>
      </c>
      <c r="N324">
        <f t="shared" si="24"/>
        <v>240</v>
      </c>
      <c r="O324">
        <f t="shared" si="24"/>
        <v>249692</v>
      </c>
      <c r="P324">
        <f t="shared" si="27"/>
        <v>7.6044346441259343</v>
      </c>
      <c r="Q324">
        <f t="shared" si="28"/>
        <v>14.82601035315928</v>
      </c>
    </row>
    <row r="325" spans="1:17">
      <c r="A325" s="1">
        <v>1531860300000</v>
      </c>
      <c r="B325" s="2">
        <f t="shared" si="26"/>
        <v>43299.197916666672</v>
      </c>
      <c r="C325" t="s">
        <v>13</v>
      </c>
      <c r="D325">
        <v>167876474</v>
      </c>
      <c r="E325">
        <v>39901</v>
      </c>
      <c r="F325">
        <v>1940893612</v>
      </c>
      <c r="G325">
        <v>273331126</v>
      </c>
      <c r="H325">
        <v>1591989</v>
      </c>
      <c r="I325">
        <v>1831967409</v>
      </c>
      <c r="J325">
        <f t="shared" si="25"/>
        <v>19524</v>
      </c>
      <c r="K325">
        <f t="shared" si="25"/>
        <v>4</v>
      </c>
      <c r="L325">
        <f t="shared" si="24"/>
        <v>274769</v>
      </c>
      <c r="M325">
        <f t="shared" si="24"/>
        <v>45127</v>
      </c>
      <c r="N325">
        <f t="shared" si="24"/>
        <v>244</v>
      </c>
      <c r="O325">
        <f t="shared" si="24"/>
        <v>247781</v>
      </c>
      <c r="P325">
        <f t="shared" si="27"/>
        <v>6.6341145169675526</v>
      </c>
      <c r="Q325">
        <f t="shared" si="28"/>
        <v>15.393720663683006</v>
      </c>
    </row>
    <row r="326" spans="1:17">
      <c r="A326" s="1">
        <v>1531860000000</v>
      </c>
      <c r="B326" s="2">
        <f t="shared" si="26"/>
        <v>43299.194444444445</v>
      </c>
      <c r="C326" t="s">
        <v>13</v>
      </c>
      <c r="D326">
        <v>167856950</v>
      </c>
      <c r="E326">
        <v>39897</v>
      </c>
      <c r="F326">
        <v>1940618843</v>
      </c>
      <c r="G326">
        <v>273285999</v>
      </c>
      <c r="H326">
        <v>1591745</v>
      </c>
      <c r="I326">
        <v>1831719628</v>
      </c>
      <c r="J326">
        <f t="shared" si="25"/>
        <v>21065</v>
      </c>
      <c r="K326">
        <f t="shared" si="25"/>
        <v>4</v>
      </c>
      <c r="L326">
        <f t="shared" si="24"/>
        <v>272796</v>
      </c>
      <c r="M326">
        <f t="shared" si="24"/>
        <v>46555</v>
      </c>
      <c r="N326">
        <f t="shared" si="24"/>
        <v>209</v>
      </c>
      <c r="O326">
        <f t="shared" si="24"/>
        <v>245810</v>
      </c>
      <c r="P326">
        <f t="shared" si="27"/>
        <v>7.1682575332210368</v>
      </c>
      <c r="Q326">
        <f t="shared" si="28"/>
        <v>15.912213662184611</v>
      </c>
    </row>
    <row r="327" spans="1:17">
      <c r="A327" s="1">
        <v>1531859700000</v>
      </c>
      <c r="B327" s="2">
        <f t="shared" si="26"/>
        <v>43299.190972222219</v>
      </c>
      <c r="C327" t="s">
        <v>13</v>
      </c>
      <c r="D327">
        <v>167835885</v>
      </c>
      <c r="E327">
        <v>39893</v>
      </c>
      <c r="F327">
        <v>1940346047</v>
      </c>
      <c r="G327">
        <v>273239444</v>
      </c>
      <c r="H327">
        <v>1591536</v>
      </c>
      <c r="I327">
        <v>1831473818</v>
      </c>
      <c r="J327">
        <f t="shared" si="25"/>
        <v>25750</v>
      </c>
      <c r="K327">
        <f t="shared" si="25"/>
        <v>3</v>
      </c>
      <c r="L327">
        <f t="shared" si="24"/>
        <v>267486</v>
      </c>
      <c r="M327">
        <f t="shared" si="24"/>
        <v>45290</v>
      </c>
      <c r="N327">
        <f t="shared" si="24"/>
        <v>210</v>
      </c>
      <c r="O327">
        <f t="shared" si="24"/>
        <v>246970</v>
      </c>
      <c r="P327">
        <f t="shared" si="27"/>
        <v>8.7812330556303895</v>
      </c>
      <c r="Q327">
        <f t="shared" si="28"/>
        <v>15.485348924676035</v>
      </c>
    </row>
    <row r="328" spans="1:17">
      <c r="A328" s="1">
        <v>1531859400000</v>
      </c>
      <c r="B328" s="2">
        <f t="shared" si="26"/>
        <v>43299.1875</v>
      </c>
      <c r="C328" t="s">
        <v>13</v>
      </c>
      <c r="D328">
        <v>167810135</v>
      </c>
      <c r="E328">
        <v>39890</v>
      </c>
      <c r="F328">
        <v>1940078561</v>
      </c>
      <c r="G328">
        <v>273194154</v>
      </c>
      <c r="H328">
        <v>1591326</v>
      </c>
      <c r="I328">
        <v>1831226848</v>
      </c>
      <c r="J328">
        <f t="shared" si="25"/>
        <v>20668</v>
      </c>
      <c r="K328">
        <f t="shared" si="25"/>
        <v>4</v>
      </c>
      <c r="L328">
        <f t="shared" si="24"/>
        <v>273573</v>
      </c>
      <c r="M328">
        <f t="shared" si="24"/>
        <v>44639</v>
      </c>
      <c r="N328">
        <f t="shared" si="24"/>
        <v>207</v>
      </c>
      <c r="O328">
        <f t="shared" si="24"/>
        <v>248309</v>
      </c>
      <c r="P328">
        <f t="shared" si="27"/>
        <v>7.0240785739774676</v>
      </c>
      <c r="Q328">
        <f t="shared" si="28"/>
        <v>15.227098292712046</v>
      </c>
    </row>
    <row r="329" spans="1:17">
      <c r="A329" s="1">
        <v>1531859100000</v>
      </c>
      <c r="B329" s="2">
        <f t="shared" si="26"/>
        <v>43299.184027777781</v>
      </c>
      <c r="C329" t="s">
        <v>13</v>
      </c>
      <c r="D329">
        <v>167789467</v>
      </c>
      <c r="E329">
        <v>39886</v>
      </c>
      <c r="F329">
        <v>1939804988</v>
      </c>
      <c r="G329">
        <v>273149515</v>
      </c>
      <c r="H329">
        <v>1591119</v>
      </c>
      <c r="I329">
        <v>1830978539</v>
      </c>
      <c r="J329">
        <f t="shared" si="25"/>
        <v>20532</v>
      </c>
      <c r="K329">
        <f t="shared" si="25"/>
        <v>3</v>
      </c>
      <c r="L329">
        <f t="shared" si="24"/>
        <v>272786</v>
      </c>
      <c r="M329">
        <f t="shared" si="24"/>
        <v>50697</v>
      </c>
      <c r="N329">
        <f t="shared" si="24"/>
        <v>204</v>
      </c>
      <c r="O329">
        <f t="shared" si="24"/>
        <v>241101</v>
      </c>
      <c r="P329">
        <f t="shared" si="27"/>
        <v>6.9998397659901608</v>
      </c>
      <c r="Q329">
        <f t="shared" si="28"/>
        <v>17.361867384469971</v>
      </c>
    </row>
    <row r="330" spans="1:17">
      <c r="A330" s="1">
        <v>1531858800000</v>
      </c>
      <c r="B330" s="2">
        <f t="shared" si="26"/>
        <v>43299.180555555555</v>
      </c>
      <c r="C330" t="s">
        <v>13</v>
      </c>
      <c r="D330">
        <v>167768935</v>
      </c>
      <c r="E330">
        <v>39883</v>
      </c>
      <c r="F330">
        <v>1939532202</v>
      </c>
      <c r="G330">
        <v>273098818</v>
      </c>
      <c r="H330">
        <v>1590915</v>
      </c>
      <c r="I330">
        <v>1830737438</v>
      </c>
      <c r="J330">
        <f t="shared" si="25"/>
        <v>25529</v>
      </c>
      <c r="K330">
        <f t="shared" si="25"/>
        <v>5</v>
      </c>
      <c r="L330">
        <f t="shared" si="24"/>
        <v>267404</v>
      </c>
      <c r="M330">
        <f t="shared" si="24"/>
        <v>48642</v>
      </c>
      <c r="N330">
        <f t="shared" si="24"/>
        <v>212</v>
      </c>
      <c r="O330">
        <f t="shared" si="24"/>
        <v>242253</v>
      </c>
      <c r="P330">
        <f t="shared" si="27"/>
        <v>8.7148133734783464</v>
      </c>
      <c r="Q330">
        <f t="shared" si="28"/>
        <v>16.709319940777789</v>
      </c>
    </row>
    <row r="331" spans="1:17">
      <c r="A331" s="1">
        <v>1531858500000</v>
      </c>
      <c r="B331" s="2">
        <f t="shared" si="26"/>
        <v>43299.177083333328</v>
      </c>
      <c r="C331" t="s">
        <v>13</v>
      </c>
      <c r="D331">
        <v>167743406</v>
      </c>
      <c r="E331">
        <v>39878</v>
      </c>
      <c r="F331">
        <v>1939264798</v>
      </c>
      <c r="G331">
        <v>273050176</v>
      </c>
      <c r="H331">
        <v>1590703</v>
      </c>
      <c r="I331">
        <v>1830495185</v>
      </c>
      <c r="J331">
        <f t="shared" si="25"/>
        <v>23591</v>
      </c>
      <c r="K331">
        <f t="shared" si="25"/>
        <v>3</v>
      </c>
      <c r="L331">
        <f t="shared" si="24"/>
        <v>269723</v>
      </c>
      <c r="M331">
        <f t="shared" si="24"/>
        <v>53183</v>
      </c>
      <c r="N331">
        <f t="shared" si="24"/>
        <v>214</v>
      </c>
      <c r="O331">
        <f t="shared" si="24"/>
        <v>238059</v>
      </c>
      <c r="P331">
        <f t="shared" si="27"/>
        <v>8.0428342032681375</v>
      </c>
      <c r="Q331">
        <f t="shared" si="28"/>
        <v>18.247351229688185</v>
      </c>
    </row>
    <row r="332" spans="1:17">
      <c r="A332" s="1">
        <v>1531858200000</v>
      </c>
      <c r="B332" s="2">
        <f t="shared" si="26"/>
        <v>43299.173611111109</v>
      </c>
      <c r="C332" t="s">
        <v>13</v>
      </c>
      <c r="D332">
        <v>167719815</v>
      </c>
      <c r="E332">
        <v>39875</v>
      </c>
      <c r="F332">
        <v>1938995075</v>
      </c>
      <c r="G332">
        <v>272996993</v>
      </c>
      <c r="H332">
        <v>1590489</v>
      </c>
      <c r="I332">
        <v>1830257126</v>
      </c>
      <c r="J332">
        <f t="shared" si="25"/>
        <v>23203</v>
      </c>
      <c r="K332">
        <f t="shared" si="25"/>
        <v>5</v>
      </c>
      <c r="L332">
        <f t="shared" si="24"/>
        <v>270609</v>
      </c>
      <c r="M332">
        <f t="shared" si="24"/>
        <v>47229</v>
      </c>
      <c r="N332">
        <f t="shared" si="24"/>
        <v>217</v>
      </c>
      <c r="O332">
        <f t="shared" si="24"/>
        <v>244730</v>
      </c>
      <c r="P332">
        <f t="shared" si="27"/>
        <v>7.8970924078593141</v>
      </c>
      <c r="Q332">
        <f t="shared" si="28"/>
        <v>16.164572038771151</v>
      </c>
    </row>
    <row r="333" spans="1:17">
      <c r="A333" s="1">
        <v>1531857900000</v>
      </c>
      <c r="B333" s="2">
        <f t="shared" si="26"/>
        <v>43299.170138888891</v>
      </c>
      <c r="C333" t="s">
        <v>13</v>
      </c>
      <c r="D333">
        <v>167696612</v>
      </c>
      <c r="E333">
        <v>39870</v>
      </c>
      <c r="F333">
        <v>1938724466</v>
      </c>
      <c r="G333">
        <v>272949764</v>
      </c>
      <c r="H333">
        <v>1590272</v>
      </c>
      <c r="I333">
        <v>1830012396</v>
      </c>
      <c r="J333">
        <f t="shared" si="25"/>
        <v>25119</v>
      </c>
      <c r="K333">
        <f t="shared" si="25"/>
        <v>3</v>
      </c>
      <c r="L333">
        <f t="shared" si="24"/>
        <v>268282</v>
      </c>
      <c r="M333">
        <f t="shared" si="24"/>
        <v>46019</v>
      </c>
      <c r="N333">
        <f t="shared" si="24"/>
        <v>189</v>
      </c>
      <c r="O333">
        <f t="shared" si="24"/>
        <v>245977</v>
      </c>
      <c r="P333">
        <f t="shared" si="27"/>
        <v>8.561232975692219</v>
      </c>
      <c r="Q333">
        <f t="shared" si="28"/>
        <v>15.749952940773825</v>
      </c>
    </row>
    <row r="334" spans="1:17">
      <c r="A334" s="1">
        <v>1531857600000</v>
      </c>
      <c r="B334" s="2">
        <f t="shared" si="26"/>
        <v>43299.166666666672</v>
      </c>
      <c r="C334" t="s">
        <v>13</v>
      </c>
      <c r="D334">
        <v>167671493</v>
      </c>
      <c r="E334">
        <v>39867</v>
      </c>
      <c r="F334">
        <v>1938456184</v>
      </c>
      <c r="G334">
        <v>272903745</v>
      </c>
      <c r="H334">
        <v>1590083</v>
      </c>
      <c r="I334">
        <v>1829766419</v>
      </c>
      <c r="J334">
        <f t="shared" si="25"/>
        <v>19107</v>
      </c>
      <c r="K334">
        <f t="shared" si="25"/>
        <v>4</v>
      </c>
      <c r="L334">
        <f t="shared" si="24"/>
        <v>275038</v>
      </c>
      <c r="M334">
        <f t="shared" si="24"/>
        <v>38069</v>
      </c>
      <c r="N334">
        <f t="shared" si="24"/>
        <v>212</v>
      </c>
      <c r="O334">
        <f t="shared" si="24"/>
        <v>255327</v>
      </c>
      <c r="P334">
        <f t="shared" si="27"/>
        <v>6.4956875597061359</v>
      </c>
      <c r="Q334">
        <f t="shared" si="28"/>
        <v>12.965927358927551</v>
      </c>
    </row>
    <row r="335" spans="1:17">
      <c r="A335" s="1">
        <v>1531857300000</v>
      </c>
      <c r="B335" s="2">
        <f t="shared" si="26"/>
        <v>43299.163194444445</v>
      </c>
      <c r="C335" t="s">
        <v>13</v>
      </c>
      <c r="D335">
        <v>167652386</v>
      </c>
      <c r="E335">
        <v>39863</v>
      </c>
      <c r="F335">
        <v>1938181146</v>
      </c>
      <c r="G335">
        <v>272865676</v>
      </c>
      <c r="H335">
        <v>1589871</v>
      </c>
      <c r="I335">
        <v>1829511092</v>
      </c>
      <c r="J335">
        <f t="shared" si="25"/>
        <v>20190</v>
      </c>
      <c r="K335">
        <f t="shared" si="25"/>
        <v>3</v>
      </c>
      <c r="L335">
        <f t="shared" si="24"/>
        <v>274090</v>
      </c>
      <c r="M335">
        <f t="shared" si="24"/>
        <v>40455</v>
      </c>
      <c r="N335">
        <f t="shared" si="24"/>
        <v>208</v>
      </c>
      <c r="O335">
        <f t="shared" si="24"/>
        <v>252793</v>
      </c>
      <c r="P335">
        <f t="shared" si="27"/>
        <v>6.860742890347046</v>
      </c>
      <c r="Q335">
        <f t="shared" si="28"/>
        <v>13.785712338476639</v>
      </c>
    </row>
    <row r="336" spans="1:17">
      <c r="A336" s="1">
        <v>1531857000000</v>
      </c>
      <c r="B336" s="2">
        <f t="shared" si="26"/>
        <v>43299.159722222219</v>
      </c>
      <c r="C336" t="s">
        <v>13</v>
      </c>
      <c r="D336">
        <v>167632196</v>
      </c>
      <c r="E336">
        <v>39860</v>
      </c>
      <c r="F336">
        <v>1937907056</v>
      </c>
      <c r="G336">
        <v>272825221</v>
      </c>
      <c r="H336">
        <v>1589663</v>
      </c>
      <c r="I336">
        <v>1829258299</v>
      </c>
      <c r="J336">
        <f t="shared" si="25"/>
        <v>22578</v>
      </c>
      <c r="K336">
        <f t="shared" si="25"/>
        <v>4</v>
      </c>
      <c r="L336">
        <f t="shared" si="24"/>
        <v>271238</v>
      </c>
      <c r="M336">
        <f t="shared" si="24"/>
        <v>44001</v>
      </c>
      <c r="N336">
        <f t="shared" si="24"/>
        <v>212</v>
      </c>
      <c r="O336">
        <f t="shared" si="24"/>
        <v>248711</v>
      </c>
      <c r="P336">
        <f t="shared" si="27"/>
        <v>7.6842965080661632</v>
      </c>
      <c r="Q336">
        <f t="shared" si="28"/>
        <v>15.021302453878821</v>
      </c>
    </row>
    <row r="337" spans="1:17">
      <c r="A337" s="1">
        <v>1531856700000</v>
      </c>
      <c r="B337" s="2">
        <f t="shared" si="26"/>
        <v>43299.15625</v>
      </c>
      <c r="C337" t="s">
        <v>13</v>
      </c>
      <c r="D337">
        <v>167609618</v>
      </c>
      <c r="E337">
        <v>39856</v>
      </c>
      <c r="F337">
        <v>1937635818</v>
      </c>
      <c r="G337">
        <v>272781220</v>
      </c>
      <c r="H337">
        <v>1589451</v>
      </c>
      <c r="I337">
        <v>1829009588</v>
      </c>
      <c r="J337">
        <f t="shared" si="25"/>
        <v>24685</v>
      </c>
      <c r="K337">
        <f t="shared" si="25"/>
        <v>4</v>
      </c>
      <c r="L337">
        <f t="shared" si="24"/>
        <v>269212</v>
      </c>
      <c r="M337">
        <f t="shared" si="24"/>
        <v>49437</v>
      </c>
      <c r="N337">
        <f t="shared" si="24"/>
        <v>261</v>
      </c>
      <c r="O337">
        <f t="shared" si="24"/>
        <v>242950</v>
      </c>
      <c r="P337">
        <f t="shared" si="27"/>
        <v>8.3990867673128022</v>
      </c>
      <c r="Q337">
        <f t="shared" si="28"/>
        <v>16.892990896913698</v>
      </c>
    </row>
    <row r="338" spans="1:17">
      <c r="A338" s="1">
        <v>1531856400000</v>
      </c>
      <c r="B338" s="2">
        <f t="shared" si="26"/>
        <v>43299.152777777781</v>
      </c>
      <c r="C338" t="s">
        <v>13</v>
      </c>
      <c r="D338">
        <v>167584933</v>
      </c>
      <c r="E338">
        <v>39852</v>
      </c>
      <c r="F338">
        <v>1937366606</v>
      </c>
      <c r="G338">
        <v>272731783</v>
      </c>
      <c r="H338">
        <v>1589190</v>
      </c>
      <c r="I338">
        <v>1828766638</v>
      </c>
      <c r="J338">
        <f t="shared" si="25"/>
        <v>21887</v>
      </c>
      <c r="K338">
        <f t="shared" si="25"/>
        <v>4</v>
      </c>
      <c r="L338">
        <f t="shared" si="24"/>
        <v>272335</v>
      </c>
      <c r="M338">
        <f t="shared" si="24"/>
        <v>39653</v>
      </c>
      <c r="N338">
        <f t="shared" si="24"/>
        <v>207</v>
      </c>
      <c r="O338">
        <f t="shared" si="24"/>
        <v>253643</v>
      </c>
      <c r="P338">
        <f t="shared" si="27"/>
        <v>7.4388395315165887</v>
      </c>
      <c r="Q338">
        <f t="shared" si="28"/>
        <v>13.510253728241278</v>
      </c>
    </row>
    <row r="339" spans="1:17">
      <c r="A339" s="1">
        <v>1531856100000</v>
      </c>
      <c r="B339" s="2">
        <f t="shared" si="26"/>
        <v>43299.149305555555</v>
      </c>
      <c r="C339" t="s">
        <v>13</v>
      </c>
      <c r="D339">
        <v>167563046</v>
      </c>
      <c r="E339">
        <v>39848</v>
      </c>
      <c r="F339">
        <v>1937094271</v>
      </c>
      <c r="G339">
        <v>272692130</v>
      </c>
      <c r="H339">
        <v>1588983</v>
      </c>
      <c r="I339">
        <v>1828512995</v>
      </c>
      <c r="J339">
        <f t="shared" si="25"/>
        <v>23466</v>
      </c>
      <c r="K339">
        <f t="shared" si="25"/>
        <v>4</v>
      </c>
      <c r="L339">
        <f t="shared" si="24"/>
        <v>270001</v>
      </c>
      <c r="M339">
        <f t="shared" si="24"/>
        <v>39575</v>
      </c>
      <c r="N339">
        <f t="shared" si="24"/>
        <v>203</v>
      </c>
      <c r="O339">
        <f t="shared" si="24"/>
        <v>253325</v>
      </c>
      <c r="P339">
        <f t="shared" si="27"/>
        <v>7.9960200496812295</v>
      </c>
      <c r="Q339">
        <f t="shared" si="28"/>
        <v>13.502079473768609</v>
      </c>
    </row>
    <row r="340" spans="1:17">
      <c r="A340" s="1">
        <v>1531855800000</v>
      </c>
      <c r="B340" s="2">
        <f t="shared" si="26"/>
        <v>43299.145833333328</v>
      </c>
      <c r="C340" t="s">
        <v>13</v>
      </c>
      <c r="D340">
        <v>167539580</v>
      </c>
      <c r="E340">
        <v>39844</v>
      </c>
      <c r="F340">
        <v>1936824270</v>
      </c>
      <c r="G340">
        <v>272652555</v>
      </c>
      <c r="H340">
        <v>1588780</v>
      </c>
      <c r="I340">
        <v>1828259670</v>
      </c>
      <c r="J340">
        <f t="shared" si="25"/>
        <v>21625</v>
      </c>
      <c r="K340">
        <f t="shared" si="25"/>
        <v>3</v>
      </c>
      <c r="L340">
        <f t="shared" si="24"/>
        <v>272564</v>
      </c>
      <c r="M340">
        <f t="shared" si="24"/>
        <v>39488</v>
      </c>
      <c r="N340">
        <f t="shared" si="24"/>
        <v>210</v>
      </c>
      <c r="O340">
        <f t="shared" si="24"/>
        <v>253230</v>
      </c>
      <c r="P340">
        <f t="shared" si="27"/>
        <v>7.3506417577636372</v>
      </c>
      <c r="Q340">
        <f t="shared" si="28"/>
        <v>13.480445706794844</v>
      </c>
    </row>
    <row r="341" spans="1:17">
      <c r="A341" s="1">
        <v>1531855500000</v>
      </c>
      <c r="B341" s="2">
        <f t="shared" si="26"/>
        <v>43299.142361111109</v>
      </c>
      <c r="C341" t="s">
        <v>13</v>
      </c>
      <c r="D341">
        <v>167517955</v>
      </c>
      <c r="E341">
        <v>39841</v>
      </c>
      <c r="F341">
        <v>1936551706</v>
      </c>
      <c r="G341">
        <v>272613067</v>
      </c>
      <c r="H341">
        <v>1588570</v>
      </c>
      <c r="I341">
        <v>1828006440</v>
      </c>
      <c r="J341">
        <f t="shared" si="25"/>
        <v>21732</v>
      </c>
      <c r="K341">
        <f t="shared" si="25"/>
        <v>2</v>
      </c>
      <c r="L341">
        <f t="shared" si="24"/>
        <v>272584</v>
      </c>
      <c r="M341">
        <f t="shared" si="24"/>
        <v>40769</v>
      </c>
      <c r="N341">
        <f t="shared" si="24"/>
        <v>198</v>
      </c>
      <c r="O341">
        <f t="shared" si="24"/>
        <v>251892</v>
      </c>
      <c r="P341">
        <f t="shared" si="27"/>
        <v>7.3838501212973719</v>
      </c>
      <c r="Q341">
        <f t="shared" si="28"/>
        <v>13.92103367149379</v>
      </c>
    </row>
    <row r="342" spans="1:17">
      <c r="A342" s="1">
        <v>1531855200000</v>
      </c>
      <c r="B342" s="2">
        <f t="shared" si="26"/>
        <v>43299.138888888891</v>
      </c>
      <c r="C342" t="s">
        <v>13</v>
      </c>
      <c r="D342">
        <v>167496223</v>
      </c>
      <c r="E342">
        <v>39839</v>
      </c>
      <c r="F342">
        <v>1936279122</v>
      </c>
      <c r="G342">
        <v>272572298</v>
      </c>
      <c r="H342">
        <v>1588372</v>
      </c>
      <c r="I342">
        <v>1827754548</v>
      </c>
      <c r="J342">
        <f t="shared" si="25"/>
        <v>24420</v>
      </c>
      <c r="K342">
        <f t="shared" si="25"/>
        <v>3</v>
      </c>
      <c r="L342">
        <f t="shared" si="24"/>
        <v>269057</v>
      </c>
      <c r="M342">
        <f t="shared" si="24"/>
        <v>44943</v>
      </c>
      <c r="N342">
        <f t="shared" si="24"/>
        <v>219</v>
      </c>
      <c r="O342">
        <f t="shared" si="24"/>
        <v>247211</v>
      </c>
      <c r="P342">
        <f t="shared" si="27"/>
        <v>8.3208395802098956</v>
      </c>
      <c r="Q342">
        <f t="shared" si="28"/>
        <v>15.371802457819292</v>
      </c>
    </row>
    <row r="343" spans="1:17">
      <c r="A343" s="1">
        <v>1531854900000</v>
      </c>
      <c r="B343" s="2">
        <f t="shared" si="26"/>
        <v>43299.135416666672</v>
      </c>
      <c r="C343" t="s">
        <v>13</v>
      </c>
      <c r="D343">
        <v>167471803</v>
      </c>
      <c r="E343">
        <v>39836</v>
      </c>
      <c r="F343">
        <v>1936010065</v>
      </c>
      <c r="G343">
        <v>272527355</v>
      </c>
      <c r="H343">
        <v>1588153</v>
      </c>
      <c r="I343">
        <v>1827507337</v>
      </c>
      <c r="J343">
        <f t="shared" si="25"/>
        <v>23506</v>
      </c>
      <c r="K343">
        <f t="shared" si="25"/>
        <v>5</v>
      </c>
      <c r="L343">
        <f t="shared" si="24"/>
        <v>269799</v>
      </c>
      <c r="M343">
        <f t="shared" si="24"/>
        <v>50926</v>
      </c>
      <c r="N343">
        <f t="shared" si="24"/>
        <v>215</v>
      </c>
      <c r="O343">
        <f t="shared" si="24"/>
        <v>240922</v>
      </c>
      <c r="P343">
        <f t="shared" si="27"/>
        <v>8.0140465718864</v>
      </c>
      <c r="Q343">
        <f t="shared" si="28"/>
        <v>17.436648942180284</v>
      </c>
    </row>
    <row r="344" spans="1:17">
      <c r="A344" s="1">
        <v>1531854600000</v>
      </c>
      <c r="B344" s="2">
        <f t="shared" si="26"/>
        <v>43299.131944444445</v>
      </c>
      <c r="C344" t="s">
        <v>13</v>
      </c>
      <c r="D344">
        <v>167448297</v>
      </c>
      <c r="E344">
        <v>39831</v>
      </c>
      <c r="F344">
        <v>1935740266</v>
      </c>
      <c r="G344">
        <v>272476429</v>
      </c>
      <c r="H344">
        <v>1587938</v>
      </c>
      <c r="I344">
        <v>1827266415</v>
      </c>
      <c r="J344">
        <f t="shared" si="25"/>
        <v>20763</v>
      </c>
      <c r="K344">
        <f t="shared" si="25"/>
        <v>5</v>
      </c>
      <c r="L344">
        <f t="shared" si="24"/>
        <v>273196</v>
      </c>
      <c r="M344">
        <f t="shared" si="24"/>
        <v>48444</v>
      </c>
      <c r="N344">
        <f t="shared" si="24"/>
        <v>217</v>
      </c>
      <c r="O344">
        <f t="shared" si="24"/>
        <v>244241</v>
      </c>
      <c r="P344">
        <f t="shared" si="27"/>
        <v>7.0631097685430868</v>
      </c>
      <c r="Q344">
        <f t="shared" si="28"/>
        <v>16.539320318741421</v>
      </c>
    </row>
    <row r="345" spans="1:17">
      <c r="A345" s="1">
        <v>1531854300000</v>
      </c>
      <c r="B345" s="2">
        <f t="shared" si="26"/>
        <v>43299.128472222219</v>
      </c>
      <c r="C345" t="s">
        <v>13</v>
      </c>
      <c r="D345">
        <v>167427534</v>
      </c>
      <c r="E345">
        <v>39826</v>
      </c>
      <c r="F345">
        <v>1935467070</v>
      </c>
      <c r="G345">
        <v>272427985</v>
      </c>
      <c r="H345">
        <v>1587721</v>
      </c>
      <c r="I345">
        <v>1827022174</v>
      </c>
      <c r="J345">
        <f t="shared" si="25"/>
        <v>25396</v>
      </c>
      <c r="K345">
        <f t="shared" si="25"/>
        <v>4</v>
      </c>
      <c r="L345">
        <f t="shared" si="24"/>
        <v>268172</v>
      </c>
      <c r="M345">
        <f t="shared" si="24"/>
        <v>45133</v>
      </c>
      <c r="N345">
        <f t="shared" si="24"/>
        <v>192</v>
      </c>
      <c r="O345">
        <f t="shared" si="24"/>
        <v>247028</v>
      </c>
      <c r="P345">
        <f t="shared" si="27"/>
        <v>8.6506887577834402</v>
      </c>
      <c r="Q345">
        <f t="shared" si="28"/>
        <v>15.43784397628894</v>
      </c>
    </row>
    <row r="346" spans="1:17">
      <c r="A346" s="1">
        <v>1531854000000</v>
      </c>
      <c r="B346" s="2">
        <f t="shared" si="26"/>
        <v>43299.125</v>
      </c>
      <c r="C346" t="s">
        <v>13</v>
      </c>
      <c r="D346">
        <v>167402138</v>
      </c>
      <c r="E346">
        <v>39822</v>
      </c>
      <c r="F346">
        <v>1935198898</v>
      </c>
      <c r="G346">
        <v>272382852</v>
      </c>
      <c r="H346">
        <v>1587529</v>
      </c>
      <c r="I346">
        <v>1826775146</v>
      </c>
      <c r="J346">
        <f t="shared" si="25"/>
        <v>19784</v>
      </c>
      <c r="K346">
        <f t="shared" si="25"/>
        <v>3</v>
      </c>
      <c r="L346">
        <f t="shared" si="24"/>
        <v>274228</v>
      </c>
      <c r="M346">
        <f t="shared" si="24"/>
        <v>41221</v>
      </c>
      <c r="N346">
        <f t="shared" si="24"/>
        <v>210</v>
      </c>
      <c r="O346">
        <f t="shared" si="24"/>
        <v>251264</v>
      </c>
      <c r="P346">
        <f t="shared" si="27"/>
        <v>6.7289083890277714</v>
      </c>
      <c r="Q346">
        <f t="shared" si="28"/>
        <v>14.083260732161465</v>
      </c>
    </row>
    <row r="347" spans="1:17">
      <c r="A347" s="1">
        <v>1531853700000</v>
      </c>
      <c r="B347" s="2">
        <f t="shared" si="26"/>
        <v>43299.121527777781</v>
      </c>
      <c r="C347" t="s">
        <v>13</v>
      </c>
      <c r="D347">
        <v>167382354</v>
      </c>
      <c r="E347">
        <v>39819</v>
      </c>
      <c r="F347">
        <v>1934924670</v>
      </c>
      <c r="G347">
        <v>272341631</v>
      </c>
      <c r="H347">
        <v>1587319</v>
      </c>
      <c r="I347">
        <v>1826523882</v>
      </c>
      <c r="J347">
        <f t="shared" si="25"/>
        <v>20331</v>
      </c>
      <c r="K347">
        <f t="shared" si="25"/>
        <v>4</v>
      </c>
      <c r="L347">
        <f t="shared" si="24"/>
        <v>273810</v>
      </c>
      <c r="M347">
        <f t="shared" si="24"/>
        <v>43328</v>
      </c>
      <c r="N347">
        <f t="shared" si="24"/>
        <v>215</v>
      </c>
      <c r="O347">
        <f t="shared" si="24"/>
        <v>249230</v>
      </c>
      <c r="P347">
        <f t="shared" si="27"/>
        <v>6.911897193560999</v>
      </c>
      <c r="Q347">
        <f t="shared" si="28"/>
        <v>14.799178886031159</v>
      </c>
    </row>
    <row r="348" spans="1:17">
      <c r="A348" s="1">
        <v>1531853400000</v>
      </c>
      <c r="B348" s="2">
        <f t="shared" si="26"/>
        <v>43299.118055555555</v>
      </c>
      <c r="C348" t="s">
        <v>13</v>
      </c>
      <c r="D348">
        <v>167362023</v>
      </c>
      <c r="E348">
        <v>39815</v>
      </c>
      <c r="F348">
        <v>1934650860</v>
      </c>
      <c r="G348">
        <v>272298303</v>
      </c>
      <c r="H348">
        <v>1587104</v>
      </c>
      <c r="I348">
        <v>1826274652</v>
      </c>
      <c r="J348">
        <f t="shared" si="25"/>
        <v>21074</v>
      </c>
      <c r="K348">
        <f t="shared" si="25"/>
        <v>3</v>
      </c>
      <c r="L348">
        <f t="shared" si="24"/>
        <v>273648</v>
      </c>
      <c r="M348">
        <f t="shared" si="24"/>
        <v>38081</v>
      </c>
      <c r="N348">
        <f t="shared" si="24"/>
        <v>229</v>
      </c>
      <c r="O348">
        <f t="shared" si="24"/>
        <v>256001</v>
      </c>
      <c r="P348">
        <f t="shared" si="27"/>
        <v>7.1503944354907114</v>
      </c>
      <c r="Q348">
        <f t="shared" si="28"/>
        <v>12.939033879127862</v>
      </c>
    </row>
    <row r="349" spans="1:17">
      <c r="A349" s="1">
        <v>1531853100000</v>
      </c>
      <c r="B349" s="2">
        <f t="shared" si="26"/>
        <v>43299.114583333328</v>
      </c>
      <c r="C349" t="s">
        <v>13</v>
      </c>
      <c r="D349">
        <v>167340949</v>
      </c>
      <c r="E349">
        <v>39812</v>
      </c>
      <c r="F349">
        <v>1934377212</v>
      </c>
      <c r="G349">
        <v>272260222</v>
      </c>
      <c r="H349">
        <v>1586875</v>
      </c>
      <c r="I349">
        <v>1826018651</v>
      </c>
      <c r="J349">
        <f t="shared" si="25"/>
        <v>20188</v>
      </c>
      <c r="K349">
        <f t="shared" si="25"/>
        <v>4</v>
      </c>
      <c r="L349">
        <f t="shared" si="24"/>
        <v>274095</v>
      </c>
      <c r="M349">
        <f t="shared" si="24"/>
        <v>48628</v>
      </c>
      <c r="N349">
        <f t="shared" si="24"/>
        <v>239</v>
      </c>
      <c r="O349">
        <f t="shared" si="24"/>
        <v>243593</v>
      </c>
      <c r="P349">
        <f t="shared" si="27"/>
        <v>6.8599700292571537</v>
      </c>
      <c r="Q349">
        <f t="shared" si="28"/>
        <v>16.627231074334954</v>
      </c>
    </row>
    <row r="350" spans="1:17">
      <c r="A350" s="1">
        <v>1531852800000</v>
      </c>
      <c r="B350" s="2">
        <f t="shared" si="26"/>
        <v>43299.111111111109</v>
      </c>
      <c r="C350" t="s">
        <v>13</v>
      </c>
      <c r="D350">
        <v>167320761</v>
      </c>
      <c r="E350">
        <v>39808</v>
      </c>
      <c r="F350">
        <v>1934103117</v>
      </c>
      <c r="G350">
        <v>272211594</v>
      </c>
      <c r="H350">
        <v>1586636</v>
      </c>
      <c r="I350">
        <v>1825775058</v>
      </c>
      <c r="J350">
        <f t="shared" si="25"/>
        <v>18913</v>
      </c>
      <c r="K350">
        <f t="shared" si="25"/>
        <v>5</v>
      </c>
      <c r="L350">
        <f t="shared" si="24"/>
        <v>275703</v>
      </c>
      <c r="M350">
        <f t="shared" si="24"/>
        <v>38230</v>
      </c>
      <c r="N350">
        <f t="shared" si="24"/>
        <v>211</v>
      </c>
      <c r="O350">
        <f t="shared" si="24"/>
        <v>255792</v>
      </c>
      <c r="P350">
        <f t="shared" si="27"/>
        <v>6.4194337810271502</v>
      </c>
      <c r="Q350">
        <f t="shared" si="28"/>
        <v>12.993104104570188</v>
      </c>
    </row>
    <row r="351" spans="1:17">
      <c r="A351" s="1">
        <v>1531852500000</v>
      </c>
      <c r="B351" s="2">
        <f t="shared" si="26"/>
        <v>43299.107638888891</v>
      </c>
      <c r="C351" t="s">
        <v>13</v>
      </c>
      <c r="D351">
        <v>167301848</v>
      </c>
      <c r="E351">
        <v>39803</v>
      </c>
      <c r="F351">
        <v>1933827414</v>
      </c>
      <c r="G351">
        <v>272173364</v>
      </c>
      <c r="H351">
        <v>1586425</v>
      </c>
      <c r="I351">
        <v>1825519266</v>
      </c>
      <c r="J351">
        <f t="shared" si="25"/>
        <v>22958</v>
      </c>
      <c r="K351">
        <f t="shared" si="25"/>
        <v>3</v>
      </c>
      <c r="L351">
        <f t="shared" si="24"/>
        <v>270923</v>
      </c>
      <c r="M351">
        <f t="shared" si="24"/>
        <v>40389</v>
      </c>
      <c r="N351">
        <f t="shared" si="24"/>
        <v>223</v>
      </c>
      <c r="O351">
        <f t="shared" si="24"/>
        <v>252941</v>
      </c>
      <c r="P351">
        <f t="shared" si="27"/>
        <v>7.8119257938506355</v>
      </c>
      <c r="Q351">
        <f t="shared" si="28"/>
        <v>13.758673902157362</v>
      </c>
    </row>
    <row r="352" spans="1:17">
      <c r="A352" s="1">
        <v>1531852200000</v>
      </c>
      <c r="B352" s="2">
        <f t="shared" si="26"/>
        <v>43299.104166666672</v>
      </c>
      <c r="C352" t="s">
        <v>13</v>
      </c>
      <c r="D352">
        <v>167278890</v>
      </c>
      <c r="E352">
        <v>39800</v>
      </c>
      <c r="F352">
        <v>1933556491</v>
      </c>
      <c r="G352">
        <v>272132975</v>
      </c>
      <c r="H352">
        <v>1586202</v>
      </c>
      <c r="I352">
        <v>1825266325</v>
      </c>
      <c r="J352">
        <f t="shared" si="25"/>
        <v>18526</v>
      </c>
      <c r="K352">
        <f t="shared" si="25"/>
        <v>4</v>
      </c>
      <c r="L352">
        <f t="shared" si="24"/>
        <v>275990</v>
      </c>
      <c r="M352">
        <f t="shared" si="24"/>
        <v>40383</v>
      </c>
      <c r="N352">
        <f t="shared" si="24"/>
        <v>211</v>
      </c>
      <c r="O352">
        <f t="shared" si="24"/>
        <v>252161</v>
      </c>
      <c r="P352">
        <f t="shared" si="27"/>
        <v>6.2902349585766668</v>
      </c>
      <c r="Q352">
        <f t="shared" si="28"/>
        <v>13.794128195931751</v>
      </c>
    </row>
    <row r="353" spans="1:17">
      <c r="A353" s="1">
        <v>1531851900000</v>
      </c>
      <c r="B353" s="2">
        <f t="shared" si="26"/>
        <v>43299.100694444445</v>
      </c>
      <c r="C353" t="s">
        <v>13</v>
      </c>
      <c r="D353">
        <v>167260364</v>
      </c>
      <c r="E353">
        <v>39796</v>
      </c>
      <c r="F353">
        <v>1933280501</v>
      </c>
      <c r="G353">
        <v>272092592</v>
      </c>
      <c r="H353">
        <v>1585991</v>
      </c>
      <c r="I353">
        <v>1825014164</v>
      </c>
      <c r="J353">
        <f t="shared" si="25"/>
        <v>21348</v>
      </c>
      <c r="K353">
        <f t="shared" si="25"/>
        <v>4</v>
      </c>
      <c r="L353">
        <f t="shared" si="24"/>
        <v>273243</v>
      </c>
      <c r="M353">
        <f t="shared" si="24"/>
        <v>38828</v>
      </c>
      <c r="N353">
        <f t="shared" si="24"/>
        <v>218</v>
      </c>
      <c r="O353">
        <f t="shared" si="24"/>
        <v>255214</v>
      </c>
      <c r="P353">
        <f t="shared" si="27"/>
        <v>7.2465588350107772</v>
      </c>
      <c r="Q353">
        <f t="shared" si="28"/>
        <v>13.195133555359206</v>
      </c>
    </row>
    <row r="354" spans="1:17">
      <c r="A354" s="1">
        <v>1531851600000</v>
      </c>
      <c r="B354" s="2">
        <f t="shared" si="26"/>
        <v>43299.097222222219</v>
      </c>
      <c r="C354" t="s">
        <v>13</v>
      </c>
      <c r="D354">
        <v>167239016</v>
      </c>
      <c r="E354">
        <v>39792</v>
      </c>
      <c r="F354">
        <v>1933007258</v>
      </c>
      <c r="G354">
        <v>272053764</v>
      </c>
      <c r="H354">
        <v>1585773</v>
      </c>
      <c r="I354">
        <v>1824758950</v>
      </c>
      <c r="J354">
        <f t="shared" si="25"/>
        <v>24211</v>
      </c>
      <c r="K354">
        <f t="shared" si="25"/>
        <v>3</v>
      </c>
      <c r="L354">
        <f t="shared" si="24"/>
        <v>269674</v>
      </c>
      <c r="M354">
        <f t="shared" si="24"/>
        <v>38536</v>
      </c>
      <c r="N354">
        <f t="shared" si="24"/>
        <v>199</v>
      </c>
      <c r="O354">
        <f t="shared" si="24"/>
        <v>254201</v>
      </c>
      <c r="P354">
        <f t="shared" si="27"/>
        <v>8.238172364982578</v>
      </c>
      <c r="Q354">
        <f t="shared" si="28"/>
        <v>13.155091897206217</v>
      </c>
    </row>
    <row r="355" spans="1:17">
      <c r="A355" s="1">
        <v>1531851300000</v>
      </c>
      <c r="B355" s="2">
        <f t="shared" si="26"/>
        <v>43299.09375</v>
      </c>
      <c r="C355" t="s">
        <v>13</v>
      </c>
      <c r="D355">
        <v>167214805</v>
      </c>
      <c r="E355">
        <v>39789</v>
      </c>
      <c r="F355">
        <v>1932737584</v>
      </c>
      <c r="G355">
        <v>272015228</v>
      </c>
      <c r="H355">
        <v>1585574</v>
      </c>
      <c r="I355">
        <v>1824504749</v>
      </c>
      <c r="J355">
        <f t="shared" si="25"/>
        <v>21152</v>
      </c>
      <c r="K355">
        <f t="shared" si="25"/>
        <v>4</v>
      </c>
      <c r="L355">
        <f t="shared" si="24"/>
        <v>272830</v>
      </c>
      <c r="M355">
        <f t="shared" si="24"/>
        <v>43852</v>
      </c>
      <c r="N355">
        <f t="shared" si="24"/>
        <v>242</v>
      </c>
      <c r="O355">
        <f t="shared" si="24"/>
        <v>248675</v>
      </c>
      <c r="P355">
        <f t="shared" si="27"/>
        <v>7.1949004374357957</v>
      </c>
      <c r="Q355">
        <f t="shared" si="28"/>
        <v>14.9783617801065</v>
      </c>
    </row>
    <row r="356" spans="1:17">
      <c r="A356" s="1">
        <v>1531851000000</v>
      </c>
      <c r="B356" s="2">
        <f t="shared" si="26"/>
        <v>43299.090277777781</v>
      </c>
      <c r="C356" t="s">
        <v>13</v>
      </c>
      <c r="D356">
        <v>167193653</v>
      </c>
      <c r="E356">
        <v>39785</v>
      </c>
      <c r="F356">
        <v>1932464754</v>
      </c>
      <c r="G356">
        <v>271971376</v>
      </c>
      <c r="H356">
        <v>1585332</v>
      </c>
      <c r="I356">
        <v>1824256074</v>
      </c>
      <c r="J356">
        <f t="shared" si="25"/>
        <v>18797</v>
      </c>
      <c r="K356">
        <f t="shared" si="25"/>
        <v>3</v>
      </c>
      <c r="L356">
        <f t="shared" si="24"/>
        <v>275671</v>
      </c>
      <c r="M356">
        <f t="shared" si="24"/>
        <v>39978</v>
      </c>
      <c r="N356">
        <f t="shared" si="24"/>
        <v>195</v>
      </c>
      <c r="O356">
        <f t="shared" si="24"/>
        <v>254224</v>
      </c>
      <c r="P356">
        <f t="shared" si="27"/>
        <v>6.3833110900564067</v>
      </c>
      <c r="Q356">
        <f t="shared" si="28"/>
        <v>13.57962207495321</v>
      </c>
    </row>
    <row r="357" spans="1:17">
      <c r="A357" s="1">
        <v>1531850700000</v>
      </c>
      <c r="B357" s="2">
        <f t="shared" si="26"/>
        <v>43299.086805555555</v>
      </c>
      <c r="C357" t="s">
        <v>13</v>
      </c>
      <c r="D357">
        <v>167174856</v>
      </c>
      <c r="E357">
        <v>39782</v>
      </c>
      <c r="F357">
        <v>1932189083</v>
      </c>
      <c r="G357">
        <v>271931398</v>
      </c>
      <c r="H357">
        <v>1585137</v>
      </c>
      <c r="I357">
        <v>1824001850</v>
      </c>
      <c r="J357">
        <f t="shared" si="25"/>
        <v>23324</v>
      </c>
      <c r="K357">
        <f t="shared" si="25"/>
        <v>5</v>
      </c>
      <c r="L357">
        <f t="shared" si="24"/>
        <v>270763</v>
      </c>
      <c r="M357">
        <f t="shared" si="24"/>
        <v>39190</v>
      </c>
      <c r="N357">
        <f t="shared" si="24"/>
        <v>219</v>
      </c>
      <c r="O357">
        <f t="shared" si="24"/>
        <v>253037</v>
      </c>
      <c r="P357">
        <f t="shared" si="27"/>
        <v>7.9308515702569267</v>
      </c>
      <c r="Q357">
        <f t="shared" si="28"/>
        <v>13.40076458559871</v>
      </c>
    </row>
    <row r="358" spans="1:17">
      <c r="A358" s="1">
        <v>1531850400000</v>
      </c>
      <c r="B358" s="2">
        <f t="shared" si="26"/>
        <v>43299.083333333328</v>
      </c>
      <c r="C358" t="s">
        <v>13</v>
      </c>
      <c r="D358">
        <v>167151532</v>
      </c>
      <c r="E358">
        <v>39777</v>
      </c>
      <c r="F358">
        <v>1931918320</v>
      </c>
      <c r="G358">
        <v>271892208</v>
      </c>
      <c r="H358">
        <v>1584918</v>
      </c>
      <c r="I358">
        <v>1823748813</v>
      </c>
      <c r="J358">
        <f t="shared" si="25"/>
        <v>17102</v>
      </c>
      <c r="K358">
        <f t="shared" si="25"/>
        <v>3</v>
      </c>
      <c r="L358">
        <f t="shared" si="24"/>
        <v>278023</v>
      </c>
      <c r="M358">
        <f t="shared" si="24"/>
        <v>33663</v>
      </c>
      <c r="N358">
        <f t="shared" si="24"/>
        <v>203</v>
      </c>
      <c r="O358">
        <f t="shared" si="24"/>
        <v>261081</v>
      </c>
      <c r="P358">
        <f t="shared" si="27"/>
        <v>5.7947737930660592</v>
      </c>
      <c r="Q358">
        <f t="shared" si="28"/>
        <v>11.413236954435883</v>
      </c>
    </row>
    <row r="359" spans="1:17">
      <c r="A359" s="1">
        <v>1531850100000</v>
      </c>
      <c r="B359" s="2">
        <f t="shared" si="26"/>
        <v>43299.079861111109</v>
      </c>
      <c r="C359" t="s">
        <v>13</v>
      </c>
      <c r="D359">
        <v>167134430</v>
      </c>
      <c r="E359">
        <v>39774</v>
      </c>
      <c r="F359">
        <v>1931640297</v>
      </c>
      <c r="G359">
        <v>271858545</v>
      </c>
      <c r="H359">
        <v>1584715</v>
      </c>
      <c r="I359">
        <v>1823487732</v>
      </c>
      <c r="J359">
        <f t="shared" si="25"/>
        <v>16782</v>
      </c>
      <c r="K359">
        <f t="shared" si="25"/>
        <v>4</v>
      </c>
      <c r="L359">
        <f t="shared" si="24"/>
        <v>278192</v>
      </c>
      <c r="M359">
        <f t="shared" si="24"/>
        <v>33391</v>
      </c>
      <c r="N359">
        <f t="shared" si="24"/>
        <v>198</v>
      </c>
      <c r="O359">
        <f t="shared" si="24"/>
        <v>260428</v>
      </c>
      <c r="P359">
        <f t="shared" si="27"/>
        <v>5.6892378414661433</v>
      </c>
      <c r="Q359">
        <f t="shared" si="28"/>
        <v>11.356826305961901</v>
      </c>
    </row>
    <row r="360" spans="1:17">
      <c r="A360" s="1">
        <v>1531849800000</v>
      </c>
      <c r="B360" s="2">
        <f t="shared" si="26"/>
        <v>43299.076388888891</v>
      </c>
      <c r="C360" t="s">
        <v>13</v>
      </c>
      <c r="D360">
        <v>167117648</v>
      </c>
      <c r="E360">
        <v>39770</v>
      </c>
      <c r="F360">
        <v>1931362105</v>
      </c>
      <c r="G360">
        <v>271825154</v>
      </c>
      <c r="H360">
        <v>1584517</v>
      </c>
      <c r="I360">
        <v>1823227304</v>
      </c>
      <c r="J360">
        <f t="shared" si="25"/>
        <v>21292</v>
      </c>
      <c r="K360">
        <f t="shared" si="25"/>
        <v>3</v>
      </c>
      <c r="L360">
        <f t="shared" si="24"/>
        <v>273335</v>
      </c>
      <c r="M360">
        <f t="shared" si="24"/>
        <v>38704</v>
      </c>
      <c r="N360">
        <f t="shared" si="24"/>
        <v>223</v>
      </c>
      <c r="O360">
        <f t="shared" si="24"/>
        <v>255330</v>
      </c>
      <c r="P360">
        <f t="shared" si="27"/>
        <v>7.2266911040966635</v>
      </c>
      <c r="Q360">
        <f t="shared" si="28"/>
        <v>13.15312804793089</v>
      </c>
    </row>
    <row r="361" spans="1:17">
      <c r="A361" s="1">
        <v>1531849500000</v>
      </c>
      <c r="B361" s="2">
        <f t="shared" si="26"/>
        <v>43299.072916666672</v>
      </c>
      <c r="C361" t="s">
        <v>13</v>
      </c>
      <c r="D361">
        <v>167096356</v>
      </c>
      <c r="E361">
        <v>39767</v>
      </c>
      <c r="F361">
        <v>1931088770</v>
      </c>
      <c r="G361">
        <v>271786450</v>
      </c>
      <c r="H361">
        <v>1584294</v>
      </c>
      <c r="I361">
        <v>1822971974</v>
      </c>
      <c r="J361">
        <f t="shared" si="25"/>
        <v>20122</v>
      </c>
      <c r="K361">
        <f t="shared" si="25"/>
        <v>4</v>
      </c>
      <c r="L361">
        <f t="shared" si="24"/>
        <v>274148</v>
      </c>
      <c r="M361">
        <f t="shared" si="24"/>
        <v>43310</v>
      </c>
      <c r="N361">
        <f t="shared" si="24"/>
        <v>238</v>
      </c>
      <c r="O361">
        <f t="shared" si="24"/>
        <v>249282</v>
      </c>
      <c r="P361">
        <f t="shared" si="27"/>
        <v>6.8378450015971506</v>
      </c>
      <c r="Q361">
        <f t="shared" si="28"/>
        <v>14.790151282313971</v>
      </c>
    </row>
    <row r="362" spans="1:17">
      <c r="A362" s="1">
        <v>1531849200000</v>
      </c>
      <c r="B362" s="2">
        <f t="shared" si="26"/>
        <v>43299.069444444445</v>
      </c>
      <c r="C362" t="s">
        <v>13</v>
      </c>
      <c r="D362">
        <v>167076234</v>
      </c>
      <c r="E362">
        <v>39763</v>
      </c>
      <c r="F362">
        <v>1930814622</v>
      </c>
      <c r="G362">
        <v>271743140</v>
      </c>
      <c r="H362">
        <v>1584056</v>
      </c>
      <c r="I362">
        <v>1822722692</v>
      </c>
      <c r="J362">
        <f t="shared" si="25"/>
        <v>23151</v>
      </c>
      <c r="K362">
        <f t="shared" si="25"/>
        <v>4</v>
      </c>
      <c r="L362">
        <f t="shared" si="24"/>
        <v>270878</v>
      </c>
      <c r="M362">
        <f t="shared" si="24"/>
        <v>41792</v>
      </c>
      <c r="N362">
        <f t="shared" si="24"/>
        <v>211</v>
      </c>
      <c r="O362">
        <f t="shared" si="24"/>
        <v>252515</v>
      </c>
      <c r="P362">
        <f t="shared" si="27"/>
        <v>7.8736060238136538</v>
      </c>
      <c r="Q362">
        <f t="shared" si="28"/>
        <v>14.18996462015904</v>
      </c>
    </row>
    <row r="363" spans="1:17">
      <c r="A363" s="1">
        <v>1531848900000</v>
      </c>
      <c r="B363" s="2">
        <f t="shared" si="26"/>
        <v>43299.065972222219</v>
      </c>
      <c r="C363" t="s">
        <v>13</v>
      </c>
      <c r="D363">
        <v>167053083</v>
      </c>
      <c r="E363">
        <v>39759</v>
      </c>
      <c r="F363">
        <v>1930543744</v>
      </c>
      <c r="G363">
        <v>271701348</v>
      </c>
      <c r="H363">
        <v>1583845</v>
      </c>
      <c r="I363">
        <v>1822470177</v>
      </c>
      <c r="J363">
        <f t="shared" si="25"/>
        <v>28268</v>
      </c>
      <c r="K363">
        <f t="shared" si="25"/>
        <v>4</v>
      </c>
      <c r="L363">
        <f t="shared" si="24"/>
        <v>265087</v>
      </c>
      <c r="M363">
        <f t="shared" si="24"/>
        <v>46702</v>
      </c>
      <c r="N363">
        <f t="shared" si="24"/>
        <v>213</v>
      </c>
      <c r="O363">
        <f t="shared" si="24"/>
        <v>245340</v>
      </c>
      <c r="P363">
        <f t="shared" si="27"/>
        <v>9.6359750340027066</v>
      </c>
      <c r="Q363">
        <f t="shared" si="28"/>
        <v>15.979880583736804</v>
      </c>
    </row>
    <row r="364" spans="1:17">
      <c r="A364" s="1">
        <v>1531848600000</v>
      </c>
      <c r="B364" s="2">
        <f t="shared" si="26"/>
        <v>43299.0625</v>
      </c>
      <c r="C364" t="s">
        <v>13</v>
      </c>
      <c r="D364">
        <v>167024815</v>
      </c>
      <c r="E364">
        <v>39755</v>
      </c>
      <c r="F364">
        <v>1930278657</v>
      </c>
      <c r="G364">
        <v>271654646</v>
      </c>
      <c r="H364">
        <v>1583632</v>
      </c>
      <c r="I364">
        <v>1822224837</v>
      </c>
      <c r="J364">
        <f t="shared" si="25"/>
        <v>19644</v>
      </c>
      <c r="K364">
        <f t="shared" si="25"/>
        <v>3</v>
      </c>
      <c r="L364">
        <f t="shared" si="24"/>
        <v>274778</v>
      </c>
      <c r="M364">
        <f t="shared" si="24"/>
        <v>42354</v>
      </c>
      <c r="N364">
        <f t="shared" si="24"/>
        <v>200</v>
      </c>
      <c r="O364">
        <f t="shared" si="24"/>
        <v>250726</v>
      </c>
      <c r="P364">
        <f t="shared" si="27"/>
        <v>6.6719877727774479</v>
      </c>
      <c r="Q364">
        <f t="shared" si="28"/>
        <v>14.441489361702128</v>
      </c>
    </row>
    <row r="365" spans="1:17">
      <c r="A365" s="1">
        <v>1531848300000</v>
      </c>
      <c r="B365" s="2">
        <f t="shared" si="26"/>
        <v>43299.059027777781</v>
      </c>
      <c r="C365" t="s">
        <v>13</v>
      </c>
      <c r="D365">
        <v>167005171</v>
      </c>
      <c r="E365">
        <v>39752</v>
      </c>
      <c r="F365">
        <v>1930003879</v>
      </c>
      <c r="G365">
        <v>271612292</v>
      </c>
      <c r="H365">
        <v>1583432</v>
      </c>
      <c r="I365">
        <v>1821974111</v>
      </c>
      <c r="J365">
        <f t="shared" si="25"/>
        <v>20777</v>
      </c>
      <c r="K365">
        <f t="shared" si="25"/>
        <v>4</v>
      </c>
      <c r="L365">
        <f t="shared" si="24"/>
        <v>273288</v>
      </c>
      <c r="M365">
        <f t="shared" si="24"/>
        <v>48753</v>
      </c>
      <c r="N365">
        <f t="shared" si="24"/>
        <v>200</v>
      </c>
      <c r="O365">
        <f t="shared" si="24"/>
        <v>243383</v>
      </c>
      <c r="P365">
        <f t="shared" si="27"/>
        <v>7.0653486086598729</v>
      </c>
      <c r="Q365">
        <f t="shared" si="28"/>
        <v>16.677042854797218</v>
      </c>
    </row>
    <row r="366" spans="1:17">
      <c r="A366" s="1">
        <v>1531848000000</v>
      </c>
      <c r="B366" s="2">
        <f t="shared" si="26"/>
        <v>43299.055555555555</v>
      </c>
      <c r="C366" t="s">
        <v>13</v>
      </c>
      <c r="D366">
        <v>166984394</v>
      </c>
      <c r="E366">
        <v>39748</v>
      </c>
      <c r="F366">
        <v>1929730591</v>
      </c>
      <c r="G366">
        <v>271563539</v>
      </c>
      <c r="H366">
        <v>1583232</v>
      </c>
      <c r="I366">
        <v>1821730728</v>
      </c>
      <c r="J366">
        <f t="shared" si="25"/>
        <v>35154</v>
      </c>
      <c r="K366">
        <f t="shared" si="25"/>
        <v>4</v>
      </c>
      <c r="L366">
        <f t="shared" si="24"/>
        <v>257081</v>
      </c>
      <c r="M366">
        <f t="shared" si="24"/>
        <v>93582</v>
      </c>
      <c r="N366">
        <f t="shared" si="24"/>
        <v>189</v>
      </c>
      <c r="O366">
        <f t="shared" si="24"/>
        <v>193655</v>
      </c>
      <c r="P366">
        <f t="shared" si="27"/>
        <v>12.029195281943888</v>
      </c>
      <c r="Q366">
        <f t="shared" si="28"/>
        <v>32.558641180686507</v>
      </c>
    </row>
    <row r="367" spans="1:17">
      <c r="A367" s="1">
        <v>1531847700000</v>
      </c>
      <c r="B367" s="2">
        <f t="shared" si="26"/>
        <v>43299.052083333328</v>
      </c>
      <c r="C367" t="s">
        <v>13</v>
      </c>
      <c r="D367">
        <v>166949240</v>
      </c>
      <c r="E367">
        <v>39744</v>
      </c>
      <c r="F367">
        <v>1929473510</v>
      </c>
      <c r="G367">
        <v>271469957</v>
      </c>
      <c r="H367">
        <v>1583043</v>
      </c>
      <c r="I367">
        <v>1821537073</v>
      </c>
      <c r="J367">
        <f t="shared" si="25"/>
        <v>40497</v>
      </c>
      <c r="K367">
        <f t="shared" si="25"/>
        <v>3</v>
      </c>
      <c r="L367">
        <f t="shared" si="24"/>
        <v>251386</v>
      </c>
      <c r="M367">
        <f t="shared" si="24"/>
        <v>72808</v>
      </c>
      <c r="N367">
        <f t="shared" si="24"/>
        <v>197</v>
      </c>
      <c r="O367">
        <f t="shared" si="24"/>
        <v>216849</v>
      </c>
      <c r="P367">
        <f t="shared" si="27"/>
        <v>13.874252276573731</v>
      </c>
      <c r="Q367">
        <f t="shared" si="28"/>
        <v>25.118852939755875</v>
      </c>
    </row>
    <row r="368" spans="1:17">
      <c r="A368" s="1">
        <v>1531847400000</v>
      </c>
      <c r="B368" s="2">
        <f t="shared" si="26"/>
        <v>43299.048611111109</v>
      </c>
      <c r="C368" t="s">
        <v>13</v>
      </c>
      <c r="D368">
        <v>166908743</v>
      </c>
      <c r="E368">
        <v>39741</v>
      </c>
      <c r="F368">
        <v>1929222124</v>
      </c>
      <c r="G368">
        <v>271397149</v>
      </c>
      <c r="H368">
        <v>1582846</v>
      </c>
      <c r="I368">
        <v>1821320224</v>
      </c>
      <c r="J368">
        <f t="shared" si="25"/>
        <v>19831</v>
      </c>
      <c r="K368">
        <f t="shared" si="25"/>
        <v>5</v>
      </c>
      <c r="L368">
        <f t="shared" si="24"/>
        <v>274594</v>
      </c>
      <c r="M368">
        <f t="shared" si="24"/>
        <v>48061</v>
      </c>
      <c r="N368">
        <f t="shared" si="24"/>
        <v>194</v>
      </c>
      <c r="O368">
        <f t="shared" si="24"/>
        <v>245945</v>
      </c>
      <c r="P368">
        <f t="shared" si="27"/>
        <v>6.7353870189858371</v>
      </c>
      <c r="Q368">
        <f t="shared" si="28"/>
        <v>16.336165873555405</v>
      </c>
    </row>
    <row r="369" spans="1:17">
      <c r="A369" s="1">
        <v>1531847100000</v>
      </c>
      <c r="B369" s="2">
        <f t="shared" si="26"/>
        <v>43299.045138888891</v>
      </c>
      <c r="C369" t="s">
        <v>13</v>
      </c>
      <c r="D369">
        <v>166888912</v>
      </c>
      <c r="E369">
        <v>39736</v>
      </c>
      <c r="F369">
        <v>1928947530</v>
      </c>
      <c r="G369">
        <v>271349088</v>
      </c>
      <c r="H369">
        <v>1582652</v>
      </c>
      <c r="I369">
        <v>1821074279</v>
      </c>
      <c r="J369">
        <f t="shared" si="25"/>
        <v>24605</v>
      </c>
      <c r="K369">
        <f t="shared" si="25"/>
        <v>3</v>
      </c>
      <c r="L369">
        <f t="shared" si="24"/>
        <v>268490</v>
      </c>
      <c r="M369">
        <f t="shared" si="24"/>
        <v>49474</v>
      </c>
      <c r="N369">
        <f t="shared" si="24"/>
        <v>178</v>
      </c>
      <c r="O369">
        <f t="shared" si="24"/>
        <v>241580</v>
      </c>
      <c r="P369">
        <f t="shared" si="27"/>
        <v>8.3948031033988642</v>
      </c>
      <c r="Q369">
        <f t="shared" si="28"/>
        <v>16.987831007581587</v>
      </c>
    </row>
    <row r="370" spans="1:17">
      <c r="A370" s="1">
        <v>1531846800000</v>
      </c>
      <c r="B370" s="2">
        <f t="shared" si="26"/>
        <v>43299.041666666672</v>
      </c>
      <c r="C370" t="s">
        <v>13</v>
      </c>
      <c r="D370">
        <v>166864307</v>
      </c>
      <c r="E370">
        <v>39733</v>
      </c>
      <c r="F370">
        <v>1928679040</v>
      </c>
      <c r="G370">
        <v>271299614</v>
      </c>
      <c r="H370">
        <v>1582474</v>
      </c>
      <c r="I370">
        <v>1820832699</v>
      </c>
      <c r="J370">
        <f t="shared" si="25"/>
        <v>20272</v>
      </c>
      <c r="K370">
        <f t="shared" si="25"/>
        <v>4</v>
      </c>
      <c r="L370">
        <f t="shared" si="24"/>
        <v>273868</v>
      </c>
      <c r="M370">
        <f t="shared" si="24"/>
        <v>51390</v>
      </c>
      <c r="N370">
        <f t="shared" si="24"/>
        <v>229</v>
      </c>
      <c r="O370">
        <f t="shared" si="24"/>
        <v>242191</v>
      </c>
      <c r="P370">
        <f t="shared" si="27"/>
        <v>6.8918624891209745</v>
      </c>
      <c r="Q370">
        <f t="shared" si="28"/>
        <v>17.490895476668594</v>
      </c>
    </row>
    <row r="371" spans="1:17">
      <c r="A371" s="1">
        <v>1531846500000</v>
      </c>
      <c r="B371" s="2">
        <f t="shared" si="26"/>
        <v>43299.038194444445</v>
      </c>
      <c r="C371" t="s">
        <v>13</v>
      </c>
      <c r="D371">
        <v>166844035</v>
      </c>
      <c r="E371">
        <v>39729</v>
      </c>
      <c r="F371">
        <v>1928405172</v>
      </c>
      <c r="G371">
        <v>271248224</v>
      </c>
      <c r="H371">
        <v>1582245</v>
      </c>
      <c r="I371">
        <v>1820590508</v>
      </c>
      <c r="J371">
        <f t="shared" si="25"/>
        <v>19031</v>
      </c>
      <c r="K371">
        <f t="shared" si="25"/>
        <v>4</v>
      </c>
      <c r="L371">
        <f t="shared" si="24"/>
        <v>275570</v>
      </c>
      <c r="M371">
        <f t="shared" si="24"/>
        <v>42934</v>
      </c>
      <c r="N371">
        <f t="shared" si="24"/>
        <v>200</v>
      </c>
      <c r="O371">
        <f t="shared" si="24"/>
        <v>249666</v>
      </c>
      <c r="P371">
        <f t="shared" si="27"/>
        <v>6.4598360516623963</v>
      </c>
      <c r="Q371">
        <f t="shared" si="28"/>
        <v>14.663251366120219</v>
      </c>
    </row>
    <row r="372" spans="1:17">
      <c r="A372" s="1">
        <v>1531846200000</v>
      </c>
      <c r="B372" s="2">
        <f t="shared" si="26"/>
        <v>43299.034722222219</v>
      </c>
      <c r="C372" t="s">
        <v>13</v>
      </c>
      <c r="D372">
        <v>166825004</v>
      </c>
      <c r="E372">
        <v>39725</v>
      </c>
      <c r="F372">
        <v>1928129602</v>
      </c>
      <c r="G372">
        <v>271205290</v>
      </c>
      <c r="H372">
        <v>1582045</v>
      </c>
      <c r="I372">
        <v>1820340842</v>
      </c>
      <c r="J372">
        <f t="shared" si="25"/>
        <v>24610</v>
      </c>
      <c r="K372">
        <f t="shared" si="25"/>
        <v>3</v>
      </c>
      <c r="L372">
        <f t="shared" si="24"/>
        <v>268740</v>
      </c>
      <c r="M372">
        <f t="shared" si="24"/>
        <v>49282</v>
      </c>
      <c r="N372">
        <f t="shared" si="24"/>
        <v>241</v>
      </c>
      <c r="O372">
        <f t="shared" si="24"/>
        <v>243998</v>
      </c>
      <c r="P372">
        <f t="shared" si="27"/>
        <v>8.3892102688569743</v>
      </c>
      <c r="Q372">
        <f t="shared" si="28"/>
        <v>16.789940072430934</v>
      </c>
    </row>
    <row r="373" spans="1:17">
      <c r="A373" s="1">
        <v>1531845900000</v>
      </c>
      <c r="B373" s="2">
        <f t="shared" si="26"/>
        <v>43299.03125</v>
      </c>
      <c r="C373" t="s">
        <v>13</v>
      </c>
      <c r="D373">
        <v>166800394</v>
      </c>
      <c r="E373">
        <v>39722</v>
      </c>
      <c r="F373">
        <v>1927860862</v>
      </c>
      <c r="G373">
        <v>271156008</v>
      </c>
      <c r="H373">
        <v>1581804</v>
      </c>
      <c r="I373">
        <v>1820096844</v>
      </c>
      <c r="J373">
        <f t="shared" si="25"/>
        <v>21990</v>
      </c>
      <c r="K373">
        <f t="shared" si="25"/>
        <v>4</v>
      </c>
      <c r="L373">
        <f t="shared" si="25"/>
        <v>272245</v>
      </c>
      <c r="M373">
        <f t="shared" si="25"/>
        <v>51810</v>
      </c>
      <c r="N373">
        <f t="shared" si="25"/>
        <v>231</v>
      </c>
      <c r="O373">
        <f t="shared" si="25"/>
        <v>240704</v>
      </c>
      <c r="P373">
        <f t="shared" si="27"/>
        <v>7.4735164271221688</v>
      </c>
      <c r="Q373">
        <f t="shared" si="28"/>
        <v>17.697996549898377</v>
      </c>
    </row>
    <row r="374" spans="1:17">
      <c r="A374" s="1">
        <v>1531845600000</v>
      </c>
      <c r="B374" s="2">
        <f t="shared" si="26"/>
        <v>43299.027777777781</v>
      </c>
      <c r="C374" t="s">
        <v>13</v>
      </c>
      <c r="D374">
        <v>166778404</v>
      </c>
      <c r="E374">
        <v>39718</v>
      </c>
      <c r="F374">
        <v>1927588617</v>
      </c>
      <c r="G374">
        <v>271104198</v>
      </c>
      <c r="H374">
        <v>1581573</v>
      </c>
      <c r="I374">
        <v>1819856140</v>
      </c>
      <c r="J374">
        <f t="shared" ref="J374:O416" si="29">D374-D375</f>
        <v>20898</v>
      </c>
      <c r="K374">
        <f t="shared" si="29"/>
        <v>3</v>
      </c>
      <c r="L374">
        <f t="shared" si="29"/>
        <v>273856</v>
      </c>
      <c r="M374">
        <f t="shared" si="29"/>
        <v>44072</v>
      </c>
      <c r="N374">
        <f t="shared" si="29"/>
        <v>203</v>
      </c>
      <c r="O374">
        <f t="shared" si="29"/>
        <v>248037</v>
      </c>
      <c r="P374">
        <f t="shared" si="27"/>
        <v>7.0899079580807243</v>
      </c>
      <c r="Q374">
        <f t="shared" si="28"/>
        <v>15.077040969922548</v>
      </c>
    </row>
    <row r="375" spans="1:17">
      <c r="A375" s="1">
        <v>1531845300000</v>
      </c>
      <c r="B375" s="2">
        <f t="shared" si="26"/>
        <v>43299.024305555555</v>
      </c>
      <c r="C375" t="s">
        <v>13</v>
      </c>
      <c r="D375">
        <v>166757506</v>
      </c>
      <c r="E375">
        <v>39715</v>
      </c>
      <c r="F375">
        <v>1927314761</v>
      </c>
      <c r="G375">
        <v>271060126</v>
      </c>
      <c r="H375">
        <v>1581370</v>
      </c>
      <c r="I375">
        <v>1819608103</v>
      </c>
      <c r="J375">
        <f t="shared" si="29"/>
        <v>50490</v>
      </c>
      <c r="K375">
        <f t="shared" si="29"/>
        <v>4</v>
      </c>
      <c r="L375">
        <f t="shared" si="29"/>
        <v>240952</v>
      </c>
      <c r="M375">
        <f t="shared" si="29"/>
        <v>58047</v>
      </c>
      <c r="N375">
        <f t="shared" si="29"/>
        <v>294</v>
      </c>
      <c r="O375">
        <f t="shared" si="29"/>
        <v>231311</v>
      </c>
      <c r="P375">
        <f t="shared" si="27"/>
        <v>17.323963959018137</v>
      </c>
      <c r="Q375">
        <f t="shared" si="28"/>
        <v>20.04025520279508</v>
      </c>
    </row>
    <row r="376" spans="1:17">
      <c r="A376" s="1">
        <v>1531845000000</v>
      </c>
      <c r="B376" s="2">
        <f t="shared" si="26"/>
        <v>43299.020833333328</v>
      </c>
      <c r="C376" t="s">
        <v>13</v>
      </c>
      <c r="D376">
        <v>166707016</v>
      </c>
      <c r="E376">
        <v>39711</v>
      </c>
      <c r="F376">
        <v>1927073809</v>
      </c>
      <c r="G376">
        <v>271002079</v>
      </c>
      <c r="H376">
        <v>1581076</v>
      </c>
      <c r="I376">
        <v>1819376792</v>
      </c>
      <c r="J376">
        <f t="shared" si="29"/>
        <v>24786</v>
      </c>
      <c r="K376">
        <f t="shared" si="29"/>
        <v>4</v>
      </c>
      <c r="L376">
        <f t="shared" si="29"/>
        <v>268193</v>
      </c>
      <c r="M376">
        <f t="shared" si="29"/>
        <v>70730</v>
      </c>
      <c r="N376">
        <f t="shared" si="29"/>
        <v>238</v>
      </c>
      <c r="O376">
        <f t="shared" si="29"/>
        <v>222254</v>
      </c>
      <c r="P376">
        <f t="shared" si="27"/>
        <v>8.4598765116064758</v>
      </c>
      <c r="Q376">
        <f t="shared" si="28"/>
        <v>24.121655264611796</v>
      </c>
    </row>
    <row r="377" spans="1:17">
      <c r="A377" s="1">
        <v>1531844700000</v>
      </c>
      <c r="B377" s="2">
        <f t="shared" si="26"/>
        <v>43299.017361111109</v>
      </c>
      <c r="C377" t="s">
        <v>13</v>
      </c>
      <c r="D377">
        <v>166682230</v>
      </c>
      <c r="E377">
        <v>39707</v>
      </c>
      <c r="F377">
        <v>1926805616</v>
      </c>
      <c r="G377">
        <v>270931349</v>
      </c>
      <c r="H377">
        <v>1580838</v>
      </c>
      <c r="I377">
        <v>1819154538</v>
      </c>
      <c r="J377">
        <f t="shared" si="29"/>
        <v>23690</v>
      </c>
      <c r="K377">
        <f t="shared" si="29"/>
        <v>4</v>
      </c>
      <c r="L377">
        <f t="shared" si="29"/>
        <v>269820</v>
      </c>
      <c r="M377">
        <f t="shared" si="29"/>
        <v>47061</v>
      </c>
      <c r="N377">
        <f t="shared" si="29"/>
        <v>218</v>
      </c>
      <c r="O377">
        <f t="shared" si="29"/>
        <v>245491</v>
      </c>
      <c r="P377">
        <f t="shared" si="27"/>
        <v>8.0711652595787591</v>
      </c>
      <c r="Q377">
        <f t="shared" si="28"/>
        <v>16.074392868121734</v>
      </c>
    </row>
    <row r="378" spans="1:17">
      <c r="A378" s="1">
        <v>1531844400000</v>
      </c>
      <c r="B378" s="2">
        <f t="shared" si="26"/>
        <v>43299.013888888891</v>
      </c>
      <c r="C378" t="s">
        <v>13</v>
      </c>
      <c r="D378">
        <v>166658540</v>
      </c>
      <c r="E378">
        <v>39703</v>
      </c>
      <c r="F378">
        <v>1926535796</v>
      </c>
      <c r="G378">
        <v>270884288</v>
      </c>
      <c r="H378">
        <v>1580620</v>
      </c>
      <c r="I378">
        <v>1818909047</v>
      </c>
      <c r="J378">
        <f t="shared" si="29"/>
        <v>26960</v>
      </c>
      <c r="K378">
        <f t="shared" si="29"/>
        <v>4</v>
      </c>
      <c r="L378">
        <f t="shared" si="29"/>
        <v>266807</v>
      </c>
      <c r="M378">
        <f t="shared" si="29"/>
        <v>41028</v>
      </c>
      <c r="N378">
        <f t="shared" si="29"/>
        <v>197</v>
      </c>
      <c r="O378">
        <f t="shared" si="29"/>
        <v>250188</v>
      </c>
      <c r="P378">
        <f t="shared" si="27"/>
        <v>9.177216267092394</v>
      </c>
      <c r="Q378">
        <f t="shared" si="28"/>
        <v>14.078987553746744</v>
      </c>
    </row>
    <row r="379" spans="1:17">
      <c r="A379" s="1">
        <v>1531844100000</v>
      </c>
      <c r="B379" s="2">
        <f t="shared" si="26"/>
        <v>43299.010416666672</v>
      </c>
      <c r="C379" t="s">
        <v>13</v>
      </c>
      <c r="D379">
        <v>166631580</v>
      </c>
      <c r="E379">
        <v>39699</v>
      </c>
      <c r="F379">
        <v>1926268989</v>
      </c>
      <c r="G379">
        <v>270843260</v>
      </c>
      <c r="H379">
        <v>1580423</v>
      </c>
      <c r="I379">
        <v>1818658859</v>
      </c>
      <c r="J379">
        <f t="shared" si="29"/>
        <v>30248</v>
      </c>
      <c r="K379">
        <f t="shared" si="29"/>
        <v>3</v>
      </c>
      <c r="L379">
        <f t="shared" si="29"/>
        <v>263155</v>
      </c>
      <c r="M379">
        <f t="shared" si="29"/>
        <v>44883</v>
      </c>
      <c r="N379">
        <f t="shared" si="29"/>
        <v>193</v>
      </c>
      <c r="O379">
        <f t="shared" si="29"/>
        <v>246424</v>
      </c>
      <c r="P379">
        <f t="shared" si="27"/>
        <v>10.309264295890335</v>
      </c>
      <c r="Q379">
        <f t="shared" si="28"/>
        <v>15.397255574614066</v>
      </c>
    </row>
    <row r="380" spans="1:17">
      <c r="A380" s="1">
        <v>1531843800000</v>
      </c>
      <c r="B380" s="2">
        <f t="shared" si="26"/>
        <v>43299.006944444445</v>
      </c>
      <c r="C380" t="s">
        <v>13</v>
      </c>
      <c r="D380">
        <v>166601332</v>
      </c>
      <c r="E380">
        <v>39696</v>
      </c>
      <c r="F380">
        <v>1926005834</v>
      </c>
      <c r="G380">
        <v>270798377</v>
      </c>
      <c r="H380">
        <v>1580230</v>
      </c>
      <c r="I380">
        <v>1818412435</v>
      </c>
      <c r="J380">
        <f t="shared" si="29"/>
        <v>26015</v>
      </c>
      <c r="K380">
        <f t="shared" si="29"/>
        <v>5</v>
      </c>
      <c r="L380">
        <f t="shared" si="29"/>
        <v>267749</v>
      </c>
      <c r="M380">
        <f t="shared" si="29"/>
        <v>50914</v>
      </c>
      <c r="N380">
        <f t="shared" si="29"/>
        <v>202</v>
      </c>
      <c r="O380">
        <f t="shared" si="29"/>
        <v>242423</v>
      </c>
      <c r="P380">
        <f t="shared" si="27"/>
        <v>8.8555974251878187</v>
      </c>
      <c r="Q380">
        <f t="shared" si="28"/>
        <v>17.344884325421837</v>
      </c>
    </row>
    <row r="381" spans="1:17">
      <c r="A381" s="1">
        <v>1531843500000</v>
      </c>
      <c r="B381" s="2">
        <f t="shared" si="26"/>
        <v>43299.003472222219</v>
      </c>
      <c r="C381" t="s">
        <v>13</v>
      </c>
      <c r="D381">
        <v>166575317</v>
      </c>
      <c r="E381">
        <v>39691</v>
      </c>
      <c r="F381">
        <v>1925738085</v>
      </c>
      <c r="G381">
        <v>270747463</v>
      </c>
      <c r="H381">
        <v>1580028</v>
      </c>
      <c r="I381">
        <v>1818170012</v>
      </c>
      <c r="J381">
        <f t="shared" si="29"/>
        <v>24756</v>
      </c>
      <c r="K381">
        <f t="shared" si="29"/>
        <v>3</v>
      </c>
      <c r="L381">
        <f t="shared" si="29"/>
        <v>268406</v>
      </c>
      <c r="M381">
        <f t="shared" si="29"/>
        <v>45512</v>
      </c>
      <c r="N381">
        <f t="shared" si="29"/>
        <v>194</v>
      </c>
      <c r="O381">
        <f t="shared" si="29"/>
        <v>246835</v>
      </c>
      <c r="P381">
        <f t="shared" si="27"/>
        <v>8.4443913836917783</v>
      </c>
      <c r="Q381">
        <f t="shared" si="28"/>
        <v>15.55747741342239</v>
      </c>
    </row>
    <row r="382" spans="1:17">
      <c r="A382" s="1">
        <v>1531843200000</v>
      </c>
      <c r="B382" s="2">
        <f t="shared" si="26"/>
        <v>43299</v>
      </c>
      <c r="C382" t="s">
        <v>13</v>
      </c>
      <c r="D382">
        <v>166550561</v>
      </c>
      <c r="E382">
        <v>39688</v>
      </c>
      <c r="F382">
        <v>1925469679</v>
      </c>
      <c r="G382">
        <v>270701951</v>
      </c>
      <c r="H382">
        <v>1579834</v>
      </c>
      <c r="I382">
        <v>1817923177</v>
      </c>
      <c r="J382">
        <f t="shared" si="29"/>
        <v>20469</v>
      </c>
      <c r="K382">
        <f t="shared" si="29"/>
        <v>4</v>
      </c>
      <c r="L382">
        <f t="shared" si="29"/>
        <v>274332</v>
      </c>
      <c r="M382">
        <f t="shared" si="29"/>
        <v>37455</v>
      </c>
      <c r="N382">
        <f t="shared" si="29"/>
        <v>216</v>
      </c>
      <c r="O382">
        <f t="shared" si="29"/>
        <v>254955</v>
      </c>
      <c r="P382">
        <f t="shared" si="27"/>
        <v>6.9432336629297335</v>
      </c>
      <c r="Q382">
        <f t="shared" si="28"/>
        <v>12.799614525025119</v>
      </c>
    </row>
    <row r="383" spans="1:17">
      <c r="A383" s="1">
        <v>1531842900000</v>
      </c>
      <c r="B383" s="2">
        <f t="shared" si="26"/>
        <v>43298.996527777781</v>
      </c>
      <c r="C383" t="s">
        <v>13</v>
      </c>
      <c r="D383">
        <v>166530092</v>
      </c>
      <c r="E383">
        <v>39684</v>
      </c>
      <c r="F383">
        <v>1925195347</v>
      </c>
      <c r="G383">
        <v>270664496</v>
      </c>
      <c r="H383">
        <v>1579618</v>
      </c>
      <c r="I383">
        <v>1817668222</v>
      </c>
      <c r="J383">
        <f t="shared" si="29"/>
        <v>40367</v>
      </c>
      <c r="K383">
        <f t="shared" si="29"/>
        <v>2</v>
      </c>
      <c r="L383">
        <f t="shared" si="29"/>
        <v>251673</v>
      </c>
      <c r="M383">
        <f t="shared" si="29"/>
        <v>55236</v>
      </c>
      <c r="N383">
        <f t="shared" si="29"/>
        <v>301</v>
      </c>
      <c r="O383">
        <f t="shared" si="29"/>
        <v>234529</v>
      </c>
      <c r="P383">
        <f t="shared" si="27"/>
        <v>13.822326925579198</v>
      </c>
      <c r="Q383">
        <f t="shared" si="28"/>
        <v>19.042562727103487</v>
      </c>
    </row>
    <row r="384" spans="1:17">
      <c r="A384" s="1">
        <v>1531842600000</v>
      </c>
      <c r="B384" s="2">
        <f t="shared" si="26"/>
        <v>43298.993055555555</v>
      </c>
      <c r="C384" t="s">
        <v>13</v>
      </c>
      <c r="D384">
        <v>166489725</v>
      </c>
      <c r="E384">
        <v>39682</v>
      </c>
      <c r="F384">
        <v>1924943674</v>
      </c>
      <c r="G384">
        <v>270609260</v>
      </c>
      <c r="H384">
        <v>1579317</v>
      </c>
      <c r="I384">
        <v>1817433693</v>
      </c>
      <c r="J384">
        <f t="shared" si="29"/>
        <v>22743</v>
      </c>
      <c r="K384">
        <f t="shared" si="29"/>
        <v>4</v>
      </c>
      <c r="L384">
        <f t="shared" si="29"/>
        <v>271373</v>
      </c>
      <c r="M384">
        <f t="shared" si="29"/>
        <v>45244</v>
      </c>
      <c r="N384">
        <f t="shared" si="29"/>
        <v>219</v>
      </c>
      <c r="O384">
        <f t="shared" si="29"/>
        <v>248614</v>
      </c>
      <c r="P384">
        <f t="shared" si="27"/>
        <v>7.7325581395348841</v>
      </c>
      <c r="Q384">
        <f t="shared" si="28"/>
        <v>15.385086218915452</v>
      </c>
    </row>
    <row r="385" spans="1:17">
      <c r="A385" s="1">
        <v>1531842300000</v>
      </c>
      <c r="B385" s="2">
        <f t="shared" si="26"/>
        <v>43298.989583333328</v>
      </c>
      <c r="C385" t="s">
        <v>13</v>
      </c>
      <c r="D385">
        <v>166466982</v>
      </c>
      <c r="E385">
        <v>39678</v>
      </c>
      <c r="F385">
        <v>1924672301</v>
      </c>
      <c r="G385">
        <v>270564016</v>
      </c>
      <c r="H385">
        <v>1579098</v>
      </c>
      <c r="I385">
        <v>1817185079</v>
      </c>
      <c r="J385">
        <f t="shared" si="29"/>
        <v>21812</v>
      </c>
      <c r="K385">
        <f t="shared" si="29"/>
        <v>3</v>
      </c>
      <c r="L385">
        <f t="shared" si="29"/>
        <v>272123</v>
      </c>
      <c r="M385">
        <f t="shared" si="29"/>
        <v>47901</v>
      </c>
      <c r="N385">
        <f t="shared" si="29"/>
        <v>226</v>
      </c>
      <c r="O385">
        <f t="shared" si="29"/>
        <v>246894</v>
      </c>
      <c r="P385">
        <f t="shared" si="27"/>
        <v>7.4206125101211811</v>
      </c>
      <c r="Q385">
        <f t="shared" si="28"/>
        <v>16.236471302042904</v>
      </c>
    </row>
    <row r="386" spans="1:17">
      <c r="A386" s="1">
        <v>1531842000000</v>
      </c>
      <c r="B386" s="2">
        <f t="shared" si="26"/>
        <v>43298.986111111109</v>
      </c>
      <c r="C386" t="s">
        <v>13</v>
      </c>
      <c r="D386">
        <v>166445170</v>
      </c>
      <c r="E386">
        <v>39675</v>
      </c>
      <c r="F386">
        <v>1924400178</v>
      </c>
      <c r="G386">
        <v>270516115</v>
      </c>
      <c r="H386">
        <v>1578872</v>
      </c>
      <c r="I386">
        <v>1816938185</v>
      </c>
      <c r="J386">
        <f t="shared" si="29"/>
        <v>22332</v>
      </c>
      <c r="K386">
        <f t="shared" si="29"/>
        <v>5</v>
      </c>
      <c r="L386">
        <f t="shared" si="29"/>
        <v>272203</v>
      </c>
      <c r="M386">
        <f t="shared" si="29"/>
        <v>40137</v>
      </c>
      <c r="N386">
        <f t="shared" si="29"/>
        <v>215</v>
      </c>
      <c r="O386">
        <f t="shared" si="29"/>
        <v>255177</v>
      </c>
      <c r="P386">
        <f t="shared" si="27"/>
        <v>7.5819922591159088</v>
      </c>
      <c r="Q386">
        <f t="shared" si="28"/>
        <v>13.581408254350674</v>
      </c>
    </row>
    <row r="387" spans="1:17">
      <c r="A387" s="1">
        <v>1531841700000</v>
      </c>
      <c r="B387" s="2">
        <f t="shared" ref="B387:B450" si="30">(A387/1000+8*3600)/86400+70*365+19</f>
        <v>43298.982638888891</v>
      </c>
      <c r="C387" t="s">
        <v>13</v>
      </c>
      <c r="D387">
        <v>166422838</v>
      </c>
      <c r="E387">
        <v>39670</v>
      </c>
      <c r="F387">
        <v>1924127975</v>
      </c>
      <c r="G387">
        <v>270475978</v>
      </c>
      <c r="H387">
        <v>1578657</v>
      </c>
      <c r="I387">
        <v>1816683008</v>
      </c>
      <c r="J387">
        <f t="shared" si="29"/>
        <v>27027</v>
      </c>
      <c r="K387">
        <f t="shared" si="29"/>
        <v>4</v>
      </c>
      <c r="L387">
        <f t="shared" si="29"/>
        <v>266455</v>
      </c>
      <c r="M387">
        <f t="shared" si="29"/>
        <v>42147</v>
      </c>
      <c r="N387">
        <f t="shared" si="29"/>
        <v>211</v>
      </c>
      <c r="O387">
        <f t="shared" si="29"/>
        <v>252878</v>
      </c>
      <c r="P387">
        <f t="shared" ref="P387:P450" si="31">J387/(J387+K387+L387) * 100</f>
        <v>9.2089571563890615</v>
      </c>
      <c r="Q387">
        <f t="shared" ref="Q387:Q450" si="32">M387/(M387+N387+O387) * 100</f>
        <v>14.275698085599316</v>
      </c>
    </row>
    <row r="388" spans="1:17">
      <c r="A388" s="1">
        <v>1531841400000</v>
      </c>
      <c r="B388" s="2">
        <f t="shared" si="30"/>
        <v>43298.979166666672</v>
      </c>
      <c r="C388" t="s">
        <v>13</v>
      </c>
      <c r="D388">
        <v>166395811</v>
      </c>
      <c r="E388">
        <v>39666</v>
      </c>
      <c r="F388">
        <v>1923861520</v>
      </c>
      <c r="G388">
        <v>270433831</v>
      </c>
      <c r="H388">
        <v>1578446</v>
      </c>
      <c r="I388">
        <v>1816430130</v>
      </c>
      <c r="J388">
        <f t="shared" si="29"/>
        <v>25838</v>
      </c>
      <c r="K388">
        <f t="shared" si="29"/>
        <v>3</v>
      </c>
      <c r="L388">
        <f t="shared" si="29"/>
        <v>268031</v>
      </c>
      <c r="M388">
        <f t="shared" si="29"/>
        <v>45370</v>
      </c>
      <c r="N388">
        <f t="shared" si="29"/>
        <v>202</v>
      </c>
      <c r="O388">
        <f t="shared" si="29"/>
        <v>249166</v>
      </c>
      <c r="P388">
        <f t="shared" si="31"/>
        <v>8.7922632983067466</v>
      </c>
      <c r="Q388">
        <f t="shared" si="32"/>
        <v>15.393332383337066</v>
      </c>
    </row>
    <row r="389" spans="1:17">
      <c r="A389" s="1">
        <v>1531841100000</v>
      </c>
      <c r="B389" s="2">
        <f t="shared" si="30"/>
        <v>43298.975694444445</v>
      </c>
      <c r="C389" t="s">
        <v>13</v>
      </c>
      <c r="D389">
        <v>166369973</v>
      </c>
      <c r="E389">
        <v>39663</v>
      </c>
      <c r="F389">
        <v>1923593489</v>
      </c>
      <c r="G389">
        <v>270388461</v>
      </c>
      <c r="H389">
        <v>1578244</v>
      </c>
      <c r="I389">
        <v>1816180964</v>
      </c>
      <c r="J389">
        <f t="shared" si="29"/>
        <v>20603</v>
      </c>
      <c r="K389">
        <f t="shared" si="29"/>
        <v>3</v>
      </c>
      <c r="L389">
        <f t="shared" si="29"/>
        <v>273939</v>
      </c>
      <c r="M389">
        <f t="shared" si="29"/>
        <v>38492</v>
      </c>
      <c r="N389">
        <f t="shared" si="29"/>
        <v>191</v>
      </c>
      <c r="O389">
        <f t="shared" si="29"/>
        <v>257211</v>
      </c>
      <c r="P389">
        <f t="shared" si="31"/>
        <v>6.9948564735439405</v>
      </c>
      <c r="Q389">
        <f t="shared" si="32"/>
        <v>13.008712579504822</v>
      </c>
    </row>
    <row r="390" spans="1:17">
      <c r="A390" s="1">
        <v>1531840800000</v>
      </c>
      <c r="B390" s="2">
        <f t="shared" si="30"/>
        <v>43298.972222222219</v>
      </c>
      <c r="C390" t="s">
        <v>13</v>
      </c>
      <c r="D390">
        <v>166349370</v>
      </c>
      <c r="E390">
        <v>39660</v>
      </c>
      <c r="F390">
        <v>1923319550</v>
      </c>
      <c r="G390">
        <v>270349969</v>
      </c>
      <c r="H390">
        <v>1578053</v>
      </c>
      <c r="I390">
        <v>1815923753</v>
      </c>
      <c r="J390">
        <f t="shared" si="29"/>
        <v>24663</v>
      </c>
      <c r="K390">
        <f t="shared" si="29"/>
        <v>4</v>
      </c>
      <c r="L390">
        <f t="shared" si="29"/>
        <v>268850</v>
      </c>
      <c r="M390">
        <f t="shared" si="29"/>
        <v>46310</v>
      </c>
      <c r="N390">
        <f t="shared" si="29"/>
        <v>215</v>
      </c>
      <c r="O390">
        <f t="shared" si="29"/>
        <v>247814</v>
      </c>
      <c r="P390">
        <f t="shared" si="31"/>
        <v>8.4025797483621041</v>
      </c>
      <c r="Q390">
        <f t="shared" si="32"/>
        <v>15.733558923554133</v>
      </c>
    </row>
    <row r="391" spans="1:17">
      <c r="A391" s="1">
        <v>1531840500000</v>
      </c>
      <c r="B391" s="2">
        <f t="shared" si="30"/>
        <v>43298.96875</v>
      </c>
      <c r="C391" t="s">
        <v>13</v>
      </c>
      <c r="D391">
        <v>166324707</v>
      </c>
      <c r="E391">
        <v>39656</v>
      </c>
      <c r="F391">
        <v>1923050700</v>
      </c>
      <c r="G391">
        <v>270303659</v>
      </c>
      <c r="H391">
        <v>1577838</v>
      </c>
      <c r="I391">
        <v>1815675939</v>
      </c>
      <c r="J391">
        <f t="shared" si="29"/>
        <v>21288</v>
      </c>
      <c r="K391">
        <f t="shared" si="29"/>
        <v>4</v>
      </c>
      <c r="L391">
        <f t="shared" si="29"/>
        <v>272408</v>
      </c>
      <c r="M391">
        <f t="shared" si="29"/>
        <v>47733</v>
      </c>
      <c r="N391">
        <f t="shared" si="29"/>
        <v>213</v>
      </c>
      <c r="O391">
        <f t="shared" si="29"/>
        <v>245219</v>
      </c>
      <c r="P391">
        <f t="shared" si="31"/>
        <v>7.2482124616956076</v>
      </c>
      <c r="Q391">
        <f t="shared" si="32"/>
        <v>16.281957259563725</v>
      </c>
    </row>
    <row r="392" spans="1:17">
      <c r="A392" s="1">
        <v>1531840200000</v>
      </c>
      <c r="B392" s="2">
        <f t="shared" si="30"/>
        <v>43298.965277777781</v>
      </c>
      <c r="C392" t="s">
        <v>13</v>
      </c>
      <c r="D392">
        <v>166303419</v>
      </c>
      <c r="E392">
        <v>39652</v>
      </c>
      <c r="F392">
        <v>1922778292</v>
      </c>
      <c r="G392">
        <v>270255926</v>
      </c>
      <c r="H392">
        <v>1577625</v>
      </c>
      <c r="I392">
        <v>1815430720</v>
      </c>
      <c r="J392">
        <f t="shared" si="29"/>
        <v>21209</v>
      </c>
      <c r="K392">
        <f t="shared" si="29"/>
        <v>5</v>
      </c>
      <c r="L392">
        <f t="shared" si="29"/>
        <v>272833</v>
      </c>
      <c r="M392">
        <f t="shared" si="29"/>
        <v>43859</v>
      </c>
      <c r="N392">
        <f t="shared" si="29"/>
        <v>213</v>
      </c>
      <c r="O392">
        <f t="shared" si="29"/>
        <v>248718</v>
      </c>
      <c r="P392">
        <f t="shared" si="31"/>
        <v>7.2127925127615651</v>
      </c>
      <c r="Q392">
        <f t="shared" si="32"/>
        <v>14.9796782677004</v>
      </c>
    </row>
    <row r="393" spans="1:17">
      <c r="A393" s="1">
        <v>1531839900000</v>
      </c>
      <c r="B393" s="2">
        <f t="shared" si="30"/>
        <v>43298.961805555555</v>
      </c>
      <c r="C393" t="s">
        <v>13</v>
      </c>
      <c r="D393">
        <v>166282210</v>
      </c>
      <c r="E393">
        <v>39647</v>
      </c>
      <c r="F393">
        <v>1922505459</v>
      </c>
      <c r="G393">
        <v>270212067</v>
      </c>
      <c r="H393">
        <v>1577412</v>
      </c>
      <c r="I393">
        <v>1815182002</v>
      </c>
      <c r="J393">
        <f t="shared" si="29"/>
        <v>25675</v>
      </c>
      <c r="K393">
        <f t="shared" si="29"/>
        <v>3</v>
      </c>
      <c r="L393">
        <f t="shared" si="29"/>
        <v>267493</v>
      </c>
      <c r="M393">
        <f t="shared" si="29"/>
        <v>44529</v>
      </c>
      <c r="N393">
        <f t="shared" si="29"/>
        <v>188</v>
      </c>
      <c r="O393">
        <f t="shared" si="29"/>
        <v>247417</v>
      </c>
      <c r="P393">
        <f t="shared" si="31"/>
        <v>8.7576874929648572</v>
      </c>
      <c r="Q393">
        <f t="shared" si="32"/>
        <v>15.242662613732055</v>
      </c>
    </row>
    <row r="394" spans="1:17">
      <c r="A394" s="1">
        <v>1531839600000</v>
      </c>
      <c r="B394" s="2">
        <f t="shared" si="30"/>
        <v>43298.958333333328</v>
      </c>
      <c r="C394" t="s">
        <v>13</v>
      </c>
      <c r="D394">
        <v>166256535</v>
      </c>
      <c r="E394">
        <v>39644</v>
      </c>
      <c r="F394">
        <v>1922237966</v>
      </c>
      <c r="G394">
        <v>270167538</v>
      </c>
      <c r="H394">
        <v>1577224</v>
      </c>
      <c r="I394">
        <v>1814934585</v>
      </c>
      <c r="J394">
        <f t="shared" si="29"/>
        <v>19764</v>
      </c>
      <c r="K394">
        <f t="shared" si="29"/>
        <v>4</v>
      </c>
      <c r="L394">
        <f t="shared" si="29"/>
        <v>274776</v>
      </c>
      <c r="M394">
        <f t="shared" si="29"/>
        <v>39056</v>
      </c>
      <c r="N394">
        <f t="shared" si="29"/>
        <v>213</v>
      </c>
      <c r="O394">
        <f t="shared" si="29"/>
        <v>253733</v>
      </c>
      <c r="P394">
        <f t="shared" si="31"/>
        <v>6.7100331359661034</v>
      </c>
      <c r="Q394">
        <f t="shared" si="32"/>
        <v>13.329601845721189</v>
      </c>
    </row>
    <row r="395" spans="1:17">
      <c r="A395" s="1">
        <v>1531839300000</v>
      </c>
      <c r="B395" s="2">
        <f t="shared" si="30"/>
        <v>43298.954861111109</v>
      </c>
      <c r="C395" t="s">
        <v>13</v>
      </c>
      <c r="D395">
        <v>166236771</v>
      </c>
      <c r="E395">
        <v>39640</v>
      </c>
      <c r="F395">
        <v>1921963190</v>
      </c>
      <c r="G395">
        <v>270128482</v>
      </c>
      <c r="H395">
        <v>1577011</v>
      </c>
      <c r="I395">
        <v>1814680852</v>
      </c>
      <c r="J395">
        <f t="shared" si="29"/>
        <v>20403</v>
      </c>
      <c r="K395">
        <f t="shared" si="29"/>
        <v>4</v>
      </c>
      <c r="L395">
        <f t="shared" si="29"/>
        <v>274143</v>
      </c>
      <c r="M395">
        <f t="shared" si="29"/>
        <v>39144</v>
      </c>
      <c r="N395">
        <f t="shared" si="29"/>
        <v>201</v>
      </c>
      <c r="O395">
        <f t="shared" si="29"/>
        <v>253574</v>
      </c>
      <c r="P395">
        <f t="shared" si="31"/>
        <v>6.9268375488032596</v>
      </c>
      <c r="Q395">
        <f t="shared" si="32"/>
        <v>13.363421287113503</v>
      </c>
    </row>
    <row r="396" spans="1:17">
      <c r="A396" s="1">
        <v>1531839000000</v>
      </c>
      <c r="B396" s="2">
        <f t="shared" si="30"/>
        <v>43298.951388888891</v>
      </c>
      <c r="C396" t="s">
        <v>13</v>
      </c>
      <c r="D396">
        <v>166216368</v>
      </c>
      <c r="E396">
        <v>39636</v>
      </c>
      <c r="F396">
        <v>1921689047</v>
      </c>
      <c r="G396">
        <v>270089338</v>
      </c>
      <c r="H396">
        <v>1576810</v>
      </c>
      <c r="I396">
        <v>1814427278</v>
      </c>
      <c r="J396">
        <f t="shared" si="29"/>
        <v>25135</v>
      </c>
      <c r="K396">
        <f t="shared" si="29"/>
        <v>4</v>
      </c>
      <c r="L396">
        <f t="shared" si="29"/>
        <v>268115</v>
      </c>
      <c r="M396">
        <f t="shared" si="29"/>
        <v>49828</v>
      </c>
      <c r="N396">
        <f t="shared" si="29"/>
        <v>238</v>
      </c>
      <c r="O396">
        <f t="shared" si="29"/>
        <v>244204</v>
      </c>
      <c r="P396">
        <f t="shared" si="31"/>
        <v>8.5710680843228051</v>
      </c>
      <c r="Q396">
        <f t="shared" si="32"/>
        <v>16.932748836102899</v>
      </c>
    </row>
    <row r="397" spans="1:17">
      <c r="A397" s="1">
        <v>1531838700000</v>
      </c>
      <c r="B397" s="2">
        <f t="shared" si="30"/>
        <v>43298.947916666672</v>
      </c>
      <c r="C397" t="s">
        <v>13</v>
      </c>
      <c r="D397">
        <v>166191233</v>
      </c>
      <c r="E397">
        <v>39632</v>
      </c>
      <c r="F397">
        <v>1921420932</v>
      </c>
      <c r="G397">
        <v>270039510</v>
      </c>
      <c r="H397">
        <v>1576572</v>
      </c>
      <c r="I397">
        <v>1814183074</v>
      </c>
      <c r="J397">
        <f t="shared" si="29"/>
        <v>21736</v>
      </c>
      <c r="K397">
        <f t="shared" si="29"/>
        <v>3</v>
      </c>
      <c r="L397">
        <f t="shared" si="29"/>
        <v>272579</v>
      </c>
      <c r="M397">
        <f t="shared" si="29"/>
        <v>50073</v>
      </c>
      <c r="N397">
        <f t="shared" si="29"/>
        <v>241</v>
      </c>
      <c r="O397">
        <f t="shared" si="29"/>
        <v>243019</v>
      </c>
      <c r="P397">
        <f t="shared" si="31"/>
        <v>7.3852091954960288</v>
      </c>
      <c r="Q397">
        <f t="shared" si="32"/>
        <v>17.070360307227624</v>
      </c>
    </row>
    <row r="398" spans="1:17">
      <c r="A398" s="1">
        <v>1531838400000</v>
      </c>
      <c r="B398" s="2">
        <f t="shared" si="30"/>
        <v>43298.944444444445</v>
      </c>
      <c r="C398" t="s">
        <v>13</v>
      </c>
      <c r="D398">
        <v>166169497</v>
      </c>
      <c r="E398">
        <v>39629</v>
      </c>
      <c r="F398">
        <v>1921148353</v>
      </c>
      <c r="G398">
        <v>269989437</v>
      </c>
      <c r="H398">
        <v>1576331</v>
      </c>
      <c r="I398">
        <v>1813940055</v>
      </c>
      <c r="J398">
        <f t="shared" si="29"/>
        <v>24216</v>
      </c>
      <c r="K398">
        <f t="shared" si="29"/>
        <v>4</v>
      </c>
      <c r="L398">
        <f t="shared" si="29"/>
        <v>268455</v>
      </c>
      <c r="M398">
        <f t="shared" si="29"/>
        <v>63071</v>
      </c>
      <c r="N398">
        <f t="shared" si="29"/>
        <v>219</v>
      </c>
      <c r="O398">
        <f t="shared" si="29"/>
        <v>225353</v>
      </c>
      <c r="P398">
        <f t="shared" si="31"/>
        <v>8.2740240881523874</v>
      </c>
      <c r="Q398">
        <f t="shared" si="32"/>
        <v>21.850867680837574</v>
      </c>
    </row>
    <row r="399" spans="1:17">
      <c r="A399" s="1">
        <v>1531838100000</v>
      </c>
      <c r="B399" s="2">
        <f t="shared" si="30"/>
        <v>43298.940972222219</v>
      </c>
      <c r="C399" t="s">
        <v>13</v>
      </c>
      <c r="D399">
        <v>166145281</v>
      </c>
      <c r="E399">
        <v>39625</v>
      </c>
      <c r="F399">
        <v>1920879898</v>
      </c>
      <c r="G399">
        <v>269926366</v>
      </c>
      <c r="H399">
        <v>1576112</v>
      </c>
      <c r="I399">
        <v>1813714702</v>
      </c>
      <c r="J399">
        <f t="shared" si="29"/>
        <v>43745</v>
      </c>
      <c r="K399">
        <f t="shared" si="29"/>
        <v>3</v>
      </c>
      <c r="L399">
        <f t="shared" si="29"/>
        <v>247798</v>
      </c>
      <c r="M399">
        <f t="shared" si="29"/>
        <v>70408</v>
      </c>
      <c r="N399">
        <f t="shared" si="29"/>
        <v>258</v>
      </c>
      <c r="O399">
        <f t="shared" si="29"/>
        <v>217996</v>
      </c>
      <c r="P399">
        <f t="shared" si="31"/>
        <v>15.004493287508661</v>
      </c>
      <c r="Q399">
        <f t="shared" si="32"/>
        <v>24.391156439018644</v>
      </c>
    </row>
    <row r="400" spans="1:17">
      <c r="A400" s="1">
        <v>1531837800000</v>
      </c>
      <c r="B400" s="2">
        <f t="shared" si="30"/>
        <v>43298.9375</v>
      </c>
      <c r="C400" t="s">
        <v>13</v>
      </c>
      <c r="D400">
        <v>166101536</v>
      </c>
      <c r="E400">
        <v>39622</v>
      </c>
      <c r="F400">
        <v>1920632100</v>
      </c>
      <c r="G400">
        <v>269855958</v>
      </c>
      <c r="H400">
        <v>1575854</v>
      </c>
      <c r="I400">
        <v>1813496706</v>
      </c>
      <c r="J400">
        <f t="shared" si="29"/>
        <v>40800</v>
      </c>
      <c r="K400">
        <f t="shared" si="29"/>
        <v>4</v>
      </c>
      <c r="L400">
        <f t="shared" si="29"/>
        <v>251534</v>
      </c>
      <c r="M400">
        <f t="shared" si="29"/>
        <v>48778</v>
      </c>
      <c r="N400">
        <f t="shared" si="29"/>
        <v>242</v>
      </c>
      <c r="O400">
        <f t="shared" si="29"/>
        <v>242827</v>
      </c>
      <c r="P400">
        <f t="shared" si="31"/>
        <v>13.95644767358332</v>
      </c>
      <c r="Q400">
        <f t="shared" si="32"/>
        <v>16.713551963871481</v>
      </c>
    </row>
    <row r="401" spans="1:17">
      <c r="A401" s="1">
        <v>1531837500000</v>
      </c>
      <c r="B401" s="2">
        <f t="shared" si="30"/>
        <v>43298.934027777781</v>
      </c>
      <c r="C401" t="s">
        <v>13</v>
      </c>
      <c r="D401">
        <v>166060736</v>
      </c>
      <c r="E401">
        <v>39618</v>
      </c>
      <c r="F401">
        <v>1920380566</v>
      </c>
      <c r="G401">
        <v>269807180</v>
      </c>
      <c r="H401">
        <v>1575612</v>
      </c>
      <c r="I401">
        <v>1813253879</v>
      </c>
      <c r="J401">
        <f t="shared" si="29"/>
        <v>21366</v>
      </c>
      <c r="K401">
        <f t="shared" si="29"/>
        <v>4</v>
      </c>
      <c r="L401">
        <f t="shared" si="29"/>
        <v>272339</v>
      </c>
      <c r="M401">
        <f t="shared" si="29"/>
        <v>47152</v>
      </c>
      <c r="N401">
        <f t="shared" si="29"/>
        <v>212</v>
      </c>
      <c r="O401">
        <f t="shared" si="29"/>
        <v>245863</v>
      </c>
      <c r="P401">
        <f t="shared" si="31"/>
        <v>7.2745472559574269</v>
      </c>
      <c r="Q401">
        <f t="shared" si="32"/>
        <v>16.080374590334451</v>
      </c>
    </row>
    <row r="402" spans="1:17">
      <c r="A402" s="1">
        <v>1531837200000</v>
      </c>
      <c r="B402" s="2">
        <f t="shared" si="30"/>
        <v>43298.930555555555</v>
      </c>
      <c r="C402" t="s">
        <v>13</v>
      </c>
      <c r="D402">
        <v>166039370</v>
      </c>
      <c r="E402">
        <v>39614</v>
      </c>
      <c r="F402">
        <v>1920108227</v>
      </c>
      <c r="G402">
        <v>269760028</v>
      </c>
      <c r="H402">
        <v>1575400</v>
      </c>
      <c r="I402">
        <v>1813008016</v>
      </c>
      <c r="J402">
        <f t="shared" si="29"/>
        <v>26273</v>
      </c>
      <c r="K402">
        <f t="shared" si="29"/>
        <v>4</v>
      </c>
      <c r="L402">
        <f t="shared" si="29"/>
        <v>267308</v>
      </c>
      <c r="M402">
        <f t="shared" si="29"/>
        <v>46110</v>
      </c>
      <c r="N402">
        <f t="shared" si="29"/>
        <v>220</v>
      </c>
      <c r="O402">
        <f t="shared" si="29"/>
        <v>245499</v>
      </c>
      <c r="P402">
        <f t="shared" si="31"/>
        <v>8.9490266873307558</v>
      </c>
      <c r="Q402">
        <f t="shared" si="32"/>
        <v>15.800348834420157</v>
      </c>
    </row>
    <row r="403" spans="1:17">
      <c r="A403" s="1">
        <v>1531836900000</v>
      </c>
      <c r="B403" s="2">
        <f t="shared" si="30"/>
        <v>43298.927083333328</v>
      </c>
      <c r="C403" t="s">
        <v>13</v>
      </c>
      <c r="D403">
        <v>166013097</v>
      </c>
      <c r="E403">
        <v>39610</v>
      </c>
      <c r="F403">
        <v>1919840919</v>
      </c>
      <c r="G403">
        <v>269713918</v>
      </c>
      <c r="H403">
        <v>1575180</v>
      </c>
      <c r="I403">
        <v>1812762517</v>
      </c>
      <c r="J403">
        <f t="shared" si="29"/>
        <v>22834</v>
      </c>
      <c r="K403">
        <f t="shared" si="29"/>
        <v>3</v>
      </c>
      <c r="L403">
        <f t="shared" si="29"/>
        <v>271455</v>
      </c>
      <c r="M403">
        <f t="shared" si="29"/>
        <v>44768</v>
      </c>
      <c r="N403">
        <f t="shared" si="29"/>
        <v>211</v>
      </c>
      <c r="O403">
        <f t="shared" si="29"/>
        <v>247609</v>
      </c>
      <c r="P403">
        <f t="shared" si="31"/>
        <v>7.7589604882225816</v>
      </c>
      <c r="Q403">
        <f t="shared" si="32"/>
        <v>15.300695859023611</v>
      </c>
    </row>
    <row r="404" spans="1:17">
      <c r="A404" s="1">
        <v>1531836600000</v>
      </c>
      <c r="B404" s="2">
        <f t="shared" si="30"/>
        <v>43298.923611111109</v>
      </c>
      <c r="C404" t="s">
        <v>13</v>
      </c>
      <c r="D404">
        <v>165990263</v>
      </c>
      <c r="E404">
        <v>39607</v>
      </c>
      <c r="F404">
        <v>1919569464</v>
      </c>
      <c r="G404">
        <v>269669150</v>
      </c>
      <c r="H404">
        <v>1574969</v>
      </c>
      <c r="I404">
        <v>1812514908</v>
      </c>
      <c r="J404">
        <f t="shared" si="29"/>
        <v>19378</v>
      </c>
      <c r="K404">
        <f t="shared" si="29"/>
        <v>5</v>
      </c>
      <c r="L404">
        <f t="shared" si="29"/>
        <v>275322</v>
      </c>
      <c r="M404">
        <f t="shared" si="29"/>
        <v>37773</v>
      </c>
      <c r="N404">
        <f t="shared" si="29"/>
        <v>210</v>
      </c>
      <c r="O404">
        <f t="shared" si="29"/>
        <v>255698</v>
      </c>
      <c r="P404">
        <f t="shared" si="31"/>
        <v>6.5753889482703043</v>
      </c>
      <c r="Q404">
        <f t="shared" si="32"/>
        <v>12.861914798710163</v>
      </c>
    </row>
    <row r="405" spans="1:17">
      <c r="A405" s="1">
        <v>1531836300000</v>
      </c>
      <c r="B405" s="2">
        <f t="shared" si="30"/>
        <v>43298.920138888891</v>
      </c>
      <c r="C405" t="s">
        <v>13</v>
      </c>
      <c r="D405">
        <v>165970885</v>
      </c>
      <c r="E405">
        <v>39602</v>
      </c>
      <c r="F405">
        <v>1919294142</v>
      </c>
      <c r="G405">
        <v>269631377</v>
      </c>
      <c r="H405">
        <v>1574759</v>
      </c>
      <c r="I405">
        <v>1812259210</v>
      </c>
      <c r="J405">
        <f t="shared" si="29"/>
        <v>23580</v>
      </c>
      <c r="K405">
        <f t="shared" si="29"/>
        <v>4</v>
      </c>
      <c r="L405">
        <f t="shared" si="29"/>
        <v>270132</v>
      </c>
      <c r="M405">
        <f t="shared" si="29"/>
        <v>40227</v>
      </c>
      <c r="N405">
        <f t="shared" si="29"/>
        <v>184</v>
      </c>
      <c r="O405">
        <f t="shared" si="29"/>
        <v>252674</v>
      </c>
      <c r="P405">
        <f t="shared" si="31"/>
        <v>8.0281632597475117</v>
      </c>
      <c r="Q405">
        <f t="shared" si="32"/>
        <v>13.725369773273965</v>
      </c>
    </row>
    <row r="406" spans="1:17">
      <c r="A406" s="1">
        <v>1531836000000</v>
      </c>
      <c r="B406" s="2">
        <f t="shared" si="30"/>
        <v>43298.916666666672</v>
      </c>
      <c r="C406" t="s">
        <v>13</v>
      </c>
      <c r="D406">
        <v>165947305</v>
      </c>
      <c r="E406">
        <v>39598</v>
      </c>
      <c r="F406">
        <v>1919024010</v>
      </c>
      <c r="G406">
        <v>269591150</v>
      </c>
      <c r="H406">
        <v>1574575</v>
      </c>
      <c r="I406">
        <v>1812006536</v>
      </c>
      <c r="J406">
        <f t="shared" si="29"/>
        <v>18288</v>
      </c>
      <c r="K406">
        <f t="shared" si="29"/>
        <v>4</v>
      </c>
      <c r="L406">
        <f t="shared" si="29"/>
        <v>276716</v>
      </c>
      <c r="M406">
        <f t="shared" si="29"/>
        <v>41468</v>
      </c>
      <c r="N406">
        <f t="shared" si="29"/>
        <v>216</v>
      </c>
      <c r="O406">
        <f t="shared" si="29"/>
        <v>253025</v>
      </c>
      <c r="P406">
        <f t="shared" si="31"/>
        <v>6.199153921249593</v>
      </c>
      <c r="Q406">
        <f t="shared" si="32"/>
        <v>14.07082919082892</v>
      </c>
    </row>
    <row r="407" spans="1:17">
      <c r="A407" s="1">
        <v>1531835700000</v>
      </c>
      <c r="B407" s="2">
        <f t="shared" si="30"/>
        <v>43298.913194444445</v>
      </c>
      <c r="C407" t="s">
        <v>13</v>
      </c>
      <c r="D407">
        <v>165929017</v>
      </c>
      <c r="E407">
        <v>39594</v>
      </c>
      <c r="F407">
        <v>1918747294</v>
      </c>
      <c r="G407">
        <v>269549682</v>
      </c>
      <c r="H407">
        <v>1574359</v>
      </c>
      <c r="I407">
        <v>1811753511</v>
      </c>
      <c r="J407">
        <f t="shared" si="29"/>
        <v>21772</v>
      </c>
      <c r="K407">
        <f t="shared" si="29"/>
        <v>4</v>
      </c>
      <c r="L407">
        <f t="shared" si="29"/>
        <v>272434</v>
      </c>
      <c r="M407">
        <f t="shared" si="29"/>
        <v>48108</v>
      </c>
      <c r="N407">
        <f t="shared" si="29"/>
        <v>219</v>
      </c>
      <c r="O407">
        <f t="shared" si="29"/>
        <v>242859</v>
      </c>
      <c r="P407">
        <f t="shared" si="31"/>
        <v>7.4001563509058146</v>
      </c>
      <c r="Q407">
        <f t="shared" si="32"/>
        <v>16.521398693618512</v>
      </c>
    </row>
    <row r="408" spans="1:17">
      <c r="A408" s="1">
        <v>1531835400000</v>
      </c>
      <c r="B408" s="2">
        <f t="shared" si="30"/>
        <v>43298.909722222219</v>
      </c>
      <c r="C408" t="s">
        <v>13</v>
      </c>
      <c r="D408">
        <v>165907245</v>
      </c>
      <c r="E408">
        <v>39590</v>
      </c>
      <c r="F408">
        <v>1918474860</v>
      </c>
      <c r="G408">
        <v>269501574</v>
      </c>
      <c r="H408">
        <v>1574140</v>
      </c>
      <c r="I408">
        <v>1811510652</v>
      </c>
      <c r="J408">
        <f t="shared" si="29"/>
        <v>20863</v>
      </c>
      <c r="K408">
        <f t="shared" si="29"/>
        <v>3</v>
      </c>
      <c r="L408">
        <f t="shared" si="29"/>
        <v>274365</v>
      </c>
      <c r="M408">
        <f t="shared" si="29"/>
        <v>42095</v>
      </c>
      <c r="N408">
        <f t="shared" si="29"/>
        <v>214</v>
      </c>
      <c r="O408">
        <f t="shared" si="29"/>
        <v>251897</v>
      </c>
      <c r="P408">
        <f t="shared" si="31"/>
        <v>7.0666698280329632</v>
      </c>
      <c r="Q408">
        <f t="shared" si="32"/>
        <v>14.308001876236379</v>
      </c>
    </row>
    <row r="409" spans="1:17">
      <c r="A409" s="1">
        <v>1531835100000</v>
      </c>
      <c r="B409" s="2">
        <f t="shared" si="30"/>
        <v>43298.90625</v>
      </c>
      <c r="C409" t="s">
        <v>13</v>
      </c>
      <c r="D409">
        <v>165886382</v>
      </c>
      <c r="E409">
        <v>39587</v>
      </c>
      <c r="F409">
        <v>1918200495</v>
      </c>
      <c r="G409">
        <v>269459479</v>
      </c>
      <c r="H409">
        <v>1573926</v>
      </c>
      <c r="I409">
        <v>1811258755</v>
      </c>
      <c r="J409">
        <f t="shared" si="29"/>
        <v>20509</v>
      </c>
      <c r="K409">
        <f t="shared" si="29"/>
        <v>3</v>
      </c>
      <c r="L409">
        <f t="shared" si="29"/>
        <v>274641</v>
      </c>
      <c r="M409">
        <f t="shared" si="29"/>
        <v>46886</v>
      </c>
      <c r="N409">
        <f t="shared" si="29"/>
        <v>244</v>
      </c>
      <c r="O409">
        <f t="shared" si="29"/>
        <v>245724</v>
      </c>
      <c r="P409">
        <f t="shared" si="31"/>
        <v>6.9485995398996456</v>
      </c>
      <c r="Q409">
        <f t="shared" si="32"/>
        <v>16.010025473444106</v>
      </c>
    </row>
    <row r="410" spans="1:17">
      <c r="A410" s="1">
        <v>1531834800000</v>
      </c>
      <c r="B410" s="2">
        <f t="shared" si="30"/>
        <v>43298.902777777781</v>
      </c>
      <c r="C410" t="s">
        <v>13</v>
      </c>
      <c r="D410">
        <v>165865873</v>
      </c>
      <c r="E410">
        <v>39584</v>
      </c>
      <c r="F410">
        <v>1917925854</v>
      </c>
      <c r="G410">
        <v>269412593</v>
      </c>
      <c r="H410">
        <v>1573682</v>
      </c>
      <c r="I410">
        <v>1811013031</v>
      </c>
      <c r="J410">
        <f t="shared" si="29"/>
        <v>24656</v>
      </c>
      <c r="K410">
        <f t="shared" si="29"/>
        <v>4</v>
      </c>
      <c r="L410">
        <f t="shared" si="29"/>
        <v>269671</v>
      </c>
      <c r="M410">
        <f t="shared" si="29"/>
        <v>46172</v>
      </c>
      <c r="N410">
        <f t="shared" si="29"/>
        <v>222</v>
      </c>
      <c r="O410">
        <f t="shared" si="29"/>
        <v>246970</v>
      </c>
      <c r="P410">
        <f t="shared" si="31"/>
        <v>8.3769633507853403</v>
      </c>
      <c r="Q410">
        <f t="shared" si="32"/>
        <v>15.738809124500621</v>
      </c>
    </row>
    <row r="411" spans="1:17">
      <c r="A411" s="1">
        <v>1531834500000</v>
      </c>
      <c r="B411" s="2">
        <f t="shared" si="30"/>
        <v>43298.899305555555</v>
      </c>
      <c r="C411" t="s">
        <v>13</v>
      </c>
      <c r="D411">
        <v>165841217</v>
      </c>
      <c r="E411">
        <v>39580</v>
      </c>
      <c r="F411">
        <v>1917656183</v>
      </c>
      <c r="G411">
        <v>269366421</v>
      </c>
      <c r="H411">
        <v>1573460</v>
      </c>
      <c r="I411">
        <v>1810766061</v>
      </c>
      <c r="J411">
        <f t="shared" si="29"/>
        <v>25570</v>
      </c>
      <c r="K411">
        <f t="shared" si="29"/>
        <v>4</v>
      </c>
      <c r="L411">
        <f t="shared" si="29"/>
        <v>268311</v>
      </c>
      <c r="M411">
        <f t="shared" si="29"/>
        <v>44482</v>
      </c>
      <c r="N411">
        <f t="shared" si="29"/>
        <v>218</v>
      </c>
      <c r="O411">
        <f t="shared" si="29"/>
        <v>247215</v>
      </c>
      <c r="P411">
        <f t="shared" si="31"/>
        <v>8.7006822396515631</v>
      </c>
      <c r="Q411">
        <f t="shared" si="32"/>
        <v>15.237997362245858</v>
      </c>
    </row>
    <row r="412" spans="1:17">
      <c r="A412" s="1">
        <v>1531834200000</v>
      </c>
      <c r="B412" s="2">
        <f t="shared" si="30"/>
        <v>43298.895833333328</v>
      </c>
      <c r="C412" t="s">
        <v>13</v>
      </c>
      <c r="D412">
        <v>165815647</v>
      </c>
      <c r="E412">
        <v>39576</v>
      </c>
      <c r="F412">
        <v>1917387872</v>
      </c>
      <c r="G412">
        <v>269321939</v>
      </c>
      <c r="H412">
        <v>1573242</v>
      </c>
      <c r="I412">
        <v>1810518846</v>
      </c>
      <c r="J412">
        <f t="shared" si="29"/>
        <v>18637</v>
      </c>
      <c r="K412">
        <f t="shared" si="29"/>
        <v>4</v>
      </c>
      <c r="L412">
        <f t="shared" si="29"/>
        <v>276044</v>
      </c>
      <c r="M412">
        <f t="shared" si="29"/>
        <v>33372</v>
      </c>
      <c r="N412">
        <f t="shared" si="29"/>
        <v>222</v>
      </c>
      <c r="O412">
        <f t="shared" si="29"/>
        <v>260998</v>
      </c>
      <c r="P412">
        <f t="shared" si="31"/>
        <v>6.3243802704582865</v>
      </c>
      <c r="Q412">
        <f t="shared" si="32"/>
        <v>11.32820986313274</v>
      </c>
    </row>
    <row r="413" spans="1:17">
      <c r="A413" s="1">
        <v>1531833900000</v>
      </c>
      <c r="B413" s="2">
        <f t="shared" si="30"/>
        <v>43298.892361111109</v>
      </c>
      <c r="C413" t="s">
        <v>13</v>
      </c>
      <c r="D413">
        <v>165797010</v>
      </c>
      <c r="E413">
        <v>39572</v>
      </c>
      <c r="F413">
        <v>1917111828</v>
      </c>
      <c r="G413">
        <v>269288567</v>
      </c>
      <c r="H413">
        <v>1573020</v>
      </c>
      <c r="I413">
        <v>1810257848</v>
      </c>
      <c r="J413">
        <f t="shared" si="29"/>
        <v>16810</v>
      </c>
      <c r="K413">
        <f t="shared" si="29"/>
        <v>4</v>
      </c>
      <c r="L413">
        <f t="shared" si="29"/>
        <v>278247</v>
      </c>
      <c r="M413">
        <f t="shared" si="29"/>
        <v>34309</v>
      </c>
      <c r="N413">
        <f t="shared" si="29"/>
        <v>216</v>
      </c>
      <c r="O413">
        <f t="shared" si="29"/>
        <v>260572</v>
      </c>
      <c r="P413">
        <f t="shared" si="31"/>
        <v>5.697127034748747</v>
      </c>
      <c r="Q413">
        <f t="shared" si="32"/>
        <v>11.626346591120885</v>
      </c>
    </row>
    <row r="414" spans="1:17">
      <c r="A414" s="1">
        <v>1531833600000</v>
      </c>
      <c r="B414" s="2">
        <f t="shared" si="30"/>
        <v>43298.888888888891</v>
      </c>
      <c r="C414" t="s">
        <v>13</v>
      </c>
      <c r="D414">
        <v>165780200</v>
      </c>
      <c r="E414">
        <v>39568</v>
      </c>
      <c r="F414">
        <v>1916833581</v>
      </c>
      <c r="G414">
        <v>269254258</v>
      </c>
      <c r="H414">
        <v>1572804</v>
      </c>
      <c r="I414">
        <v>1809997276</v>
      </c>
      <c r="J414">
        <f t="shared" si="29"/>
        <v>25097</v>
      </c>
      <c r="K414">
        <f t="shared" si="29"/>
        <v>4</v>
      </c>
      <c r="L414">
        <f t="shared" si="29"/>
        <v>268947</v>
      </c>
      <c r="M414">
        <f t="shared" si="29"/>
        <v>42889</v>
      </c>
      <c r="N414">
        <f t="shared" si="29"/>
        <v>196</v>
      </c>
      <c r="O414">
        <f t="shared" si="29"/>
        <v>251913</v>
      </c>
      <c r="P414">
        <f t="shared" si="31"/>
        <v>8.5350010882576992</v>
      </c>
      <c r="Q414">
        <f t="shared" si="32"/>
        <v>14.538742635543292</v>
      </c>
    </row>
    <row r="415" spans="1:17">
      <c r="A415" s="1">
        <v>1531833300000</v>
      </c>
      <c r="B415" s="2">
        <f t="shared" si="30"/>
        <v>43298.885416666672</v>
      </c>
      <c r="C415" t="s">
        <v>13</v>
      </c>
      <c r="D415">
        <v>165755103</v>
      </c>
      <c r="E415">
        <v>39564</v>
      </c>
      <c r="F415">
        <v>1916564634</v>
      </c>
      <c r="G415">
        <v>269211369</v>
      </c>
      <c r="H415">
        <v>1572608</v>
      </c>
      <c r="I415">
        <v>1809745363</v>
      </c>
      <c r="J415">
        <f t="shared" si="29"/>
        <v>22032</v>
      </c>
      <c r="K415">
        <f t="shared" si="29"/>
        <v>3</v>
      </c>
      <c r="L415">
        <f t="shared" si="29"/>
        <v>272329</v>
      </c>
      <c r="M415">
        <f t="shared" si="29"/>
        <v>35801</v>
      </c>
      <c r="N415">
        <f t="shared" si="29"/>
        <v>216</v>
      </c>
      <c r="O415">
        <f t="shared" si="29"/>
        <v>258244</v>
      </c>
      <c r="P415">
        <f t="shared" si="31"/>
        <v>7.4846108899186037</v>
      </c>
      <c r="Q415">
        <f t="shared" si="32"/>
        <v>12.166410091721296</v>
      </c>
    </row>
    <row r="416" spans="1:17">
      <c r="A416" s="1">
        <v>1531833000000</v>
      </c>
      <c r="B416" s="2">
        <f t="shared" si="30"/>
        <v>43298.881944444445</v>
      </c>
      <c r="C416" t="s">
        <v>13</v>
      </c>
      <c r="D416">
        <v>165733071</v>
      </c>
      <c r="E416">
        <v>39561</v>
      </c>
      <c r="F416">
        <v>1916292305</v>
      </c>
      <c r="G416">
        <v>269175568</v>
      </c>
      <c r="H416">
        <v>1572392</v>
      </c>
      <c r="I416">
        <v>1809487119</v>
      </c>
      <c r="J416">
        <f t="shared" si="29"/>
        <v>16984</v>
      </c>
      <c r="K416">
        <f t="shared" si="29"/>
        <v>5</v>
      </c>
      <c r="L416">
        <f t="shared" si="29"/>
        <v>278015</v>
      </c>
      <c r="M416">
        <f t="shared" ref="L416:O479" si="33">G416-G417</f>
        <v>30809</v>
      </c>
      <c r="N416">
        <f t="shared" si="33"/>
        <v>196</v>
      </c>
      <c r="O416">
        <f t="shared" si="33"/>
        <v>262981</v>
      </c>
      <c r="P416">
        <f t="shared" si="31"/>
        <v>5.7572100717278412</v>
      </c>
      <c r="Q416">
        <f t="shared" si="32"/>
        <v>10.479750736429626</v>
      </c>
    </row>
    <row r="417" spans="1:17">
      <c r="A417" s="1">
        <v>1531832700000</v>
      </c>
      <c r="B417" s="2">
        <f t="shared" si="30"/>
        <v>43298.878472222219</v>
      </c>
      <c r="C417" t="s">
        <v>13</v>
      </c>
      <c r="D417">
        <v>165716087</v>
      </c>
      <c r="E417">
        <v>39556</v>
      </c>
      <c r="F417">
        <v>1916014290</v>
      </c>
      <c r="G417">
        <v>269144759</v>
      </c>
      <c r="H417">
        <v>1572196</v>
      </c>
      <c r="I417">
        <v>1809224138</v>
      </c>
      <c r="J417">
        <f t="shared" ref="J417:O480" si="34">D417-D418</f>
        <v>18586</v>
      </c>
      <c r="K417">
        <f t="shared" si="34"/>
        <v>4</v>
      </c>
      <c r="L417">
        <f t="shared" si="33"/>
        <v>275893</v>
      </c>
      <c r="M417">
        <f t="shared" si="33"/>
        <v>33153</v>
      </c>
      <c r="N417">
        <f t="shared" si="33"/>
        <v>182</v>
      </c>
      <c r="O417">
        <f t="shared" si="33"/>
        <v>261714</v>
      </c>
      <c r="P417">
        <f t="shared" si="31"/>
        <v>6.3113999789461523</v>
      </c>
      <c r="Q417">
        <f t="shared" si="32"/>
        <v>11.236438693234005</v>
      </c>
    </row>
    <row r="418" spans="1:17">
      <c r="A418" s="1">
        <v>1531832400000</v>
      </c>
      <c r="B418" s="2">
        <f t="shared" si="30"/>
        <v>43298.875</v>
      </c>
      <c r="C418" t="s">
        <v>13</v>
      </c>
      <c r="D418">
        <v>165697501</v>
      </c>
      <c r="E418">
        <v>39552</v>
      </c>
      <c r="F418">
        <v>1915738397</v>
      </c>
      <c r="G418">
        <v>269111606</v>
      </c>
      <c r="H418">
        <v>1572014</v>
      </c>
      <c r="I418">
        <v>1808962424</v>
      </c>
      <c r="J418">
        <f t="shared" si="34"/>
        <v>17228</v>
      </c>
      <c r="K418">
        <f t="shared" si="34"/>
        <v>4</v>
      </c>
      <c r="L418">
        <f t="shared" si="33"/>
        <v>278511</v>
      </c>
      <c r="M418">
        <f t="shared" si="33"/>
        <v>29359</v>
      </c>
      <c r="N418">
        <f t="shared" si="33"/>
        <v>214</v>
      </c>
      <c r="O418">
        <f t="shared" si="33"/>
        <v>265256</v>
      </c>
      <c r="P418">
        <f t="shared" si="31"/>
        <v>5.8253280720084666</v>
      </c>
      <c r="Q418">
        <f t="shared" si="32"/>
        <v>9.957975640116814</v>
      </c>
    </row>
    <row r="419" spans="1:17">
      <c r="A419" s="1">
        <v>1531832100000</v>
      </c>
      <c r="B419" s="2">
        <f t="shared" si="30"/>
        <v>43298.871527777781</v>
      </c>
      <c r="C419" t="s">
        <v>13</v>
      </c>
      <c r="D419">
        <v>165680273</v>
      </c>
      <c r="E419">
        <v>39548</v>
      </c>
      <c r="F419">
        <v>1915459886</v>
      </c>
      <c r="G419">
        <v>269082247</v>
      </c>
      <c r="H419">
        <v>1571800</v>
      </c>
      <c r="I419">
        <v>1808697168</v>
      </c>
      <c r="J419">
        <f t="shared" si="34"/>
        <v>16801</v>
      </c>
      <c r="K419">
        <f t="shared" si="34"/>
        <v>4</v>
      </c>
      <c r="L419">
        <f t="shared" si="33"/>
        <v>278702</v>
      </c>
      <c r="M419">
        <f t="shared" si="33"/>
        <v>30596</v>
      </c>
      <c r="N419">
        <f t="shared" si="33"/>
        <v>210</v>
      </c>
      <c r="O419">
        <f t="shared" si="33"/>
        <v>264126</v>
      </c>
      <c r="P419">
        <f t="shared" si="31"/>
        <v>5.685482915802333</v>
      </c>
      <c r="Q419">
        <f t="shared" si="32"/>
        <v>10.373916699442583</v>
      </c>
    </row>
    <row r="420" spans="1:17">
      <c r="A420" s="1">
        <v>1531831800000</v>
      </c>
      <c r="B420" s="2">
        <f t="shared" si="30"/>
        <v>43298.868055555555</v>
      </c>
      <c r="C420" t="s">
        <v>13</v>
      </c>
      <c r="D420">
        <v>165663472</v>
      </c>
      <c r="E420">
        <v>39544</v>
      </c>
      <c r="F420">
        <v>1915181184</v>
      </c>
      <c r="G420">
        <v>269051651</v>
      </c>
      <c r="H420">
        <v>1571590</v>
      </c>
      <c r="I420">
        <v>1808433042</v>
      </c>
      <c r="J420">
        <f t="shared" si="34"/>
        <v>15477</v>
      </c>
      <c r="K420">
        <f t="shared" si="34"/>
        <v>3</v>
      </c>
      <c r="L420">
        <f t="shared" si="33"/>
        <v>279998</v>
      </c>
      <c r="M420">
        <f t="shared" si="33"/>
        <v>31225</v>
      </c>
      <c r="N420">
        <f t="shared" si="33"/>
        <v>224</v>
      </c>
      <c r="O420">
        <f t="shared" si="33"/>
        <v>264154</v>
      </c>
      <c r="P420">
        <f t="shared" si="31"/>
        <v>5.2379534178517515</v>
      </c>
      <c r="Q420">
        <f t="shared" si="32"/>
        <v>10.563153959871856</v>
      </c>
    </row>
    <row r="421" spans="1:17">
      <c r="A421" s="1">
        <v>1531831500000</v>
      </c>
      <c r="B421" s="2">
        <f t="shared" si="30"/>
        <v>43298.864583333328</v>
      </c>
      <c r="C421" t="s">
        <v>13</v>
      </c>
      <c r="D421">
        <v>165647995</v>
      </c>
      <c r="E421">
        <v>39541</v>
      </c>
      <c r="F421">
        <v>1914901186</v>
      </c>
      <c r="G421">
        <v>269020426</v>
      </c>
      <c r="H421">
        <v>1571366</v>
      </c>
      <c r="I421">
        <v>1808168888</v>
      </c>
      <c r="J421">
        <f t="shared" si="34"/>
        <v>19632</v>
      </c>
      <c r="K421">
        <f t="shared" si="34"/>
        <v>4</v>
      </c>
      <c r="L421">
        <f t="shared" si="33"/>
        <v>275766</v>
      </c>
      <c r="M421">
        <f t="shared" si="33"/>
        <v>35198</v>
      </c>
      <c r="N421">
        <f t="shared" si="33"/>
        <v>238</v>
      </c>
      <c r="O421">
        <f t="shared" si="33"/>
        <v>259587</v>
      </c>
      <c r="P421">
        <f t="shared" si="31"/>
        <v>6.6458588635148033</v>
      </c>
      <c r="Q421">
        <f t="shared" si="32"/>
        <v>11.930595241726916</v>
      </c>
    </row>
    <row r="422" spans="1:17">
      <c r="A422" s="1">
        <v>1531831200000</v>
      </c>
      <c r="B422" s="2">
        <f t="shared" si="30"/>
        <v>43298.861111111109</v>
      </c>
      <c r="C422" t="s">
        <v>13</v>
      </c>
      <c r="D422">
        <v>165628363</v>
      </c>
      <c r="E422">
        <v>39537</v>
      </c>
      <c r="F422">
        <v>1914625420</v>
      </c>
      <c r="G422">
        <v>268985228</v>
      </c>
      <c r="H422">
        <v>1571128</v>
      </c>
      <c r="I422">
        <v>1807909301</v>
      </c>
      <c r="J422">
        <f t="shared" si="34"/>
        <v>19903</v>
      </c>
      <c r="K422">
        <f t="shared" si="34"/>
        <v>3</v>
      </c>
      <c r="L422">
        <f t="shared" si="33"/>
        <v>275044</v>
      </c>
      <c r="M422">
        <f t="shared" si="33"/>
        <v>34657</v>
      </c>
      <c r="N422">
        <f t="shared" si="33"/>
        <v>238</v>
      </c>
      <c r="O422">
        <f t="shared" si="33"/>
        <v>260151</v>
      </c>
      <c r="P422">
        <f t="shared" si="31"/>
        <v>6.7479233768435325</v>
      </c>
      <c r="Q422">
        <f t="shared" si="32"/>
        <v>11.746303966161209</v>
      </c>
    </row>
    <row r="423" spans="1:17">
      <c r="A423" s="1">
        <v>1531830900000</v>
      </c>
      <c r="B423" s="2">
        <f t="shared" si="30"/>
        <v>43298.857638888891</v>
      </c>
      <c r="C423" t="s">
        <v>13</v>
      </c>
      <c r="D423">
        <v>165608460</v>
      </c>
      <c r="E423">
        <v>39534</v>
      </c>
      <c r="F423">
        <v>1914350376</v>
      </c>
      <c r="G423">
        <v>268950571</v>
      </c>
      <c r="H423">
        <v>1570890</v>
      </c>
      <c r="I423">
        <v>1807649150</v>
      </c>
      <c r="J423">
        <f t="shared" si="34"/>
        <v>25226</v>
      </c>
      <c r="K423">
        <f t="shared" si="34"/>
        <v>4</v>
      </c>
      <c r="L423">
        <f t="shared" si="33"/>
        <v>268419</v>
      </c>
      <c r="M423">
        <f t="shared" si="33"/>
        <v>39127</v>
      </c>
      <c r="N423">
        <f t="shared" si="33"/>
        <v>212</v>
      </c>
      <c r="O423">
        <f t="shared" si="33"/>
        <v>254339</v>
      </c>
      <c r="P423">
        <f t="shared" si="31"/>
        <v>8.590528147550307</v>
      </c>
      <c r="Q423">
        <f t="shared" si="32"/>
        <v>13.323095362948537</v>
      </c>
    </row>
    <row r="424" spans="1:17">
      <c r="A424" s="1">
        <v>1531830600000</v>
      </c>
      <c r="B424" s="2">
        <f t="shared" si="30"/>
        <v>43298.854166666672</v>
      </c>
      <c r="C424" t="s">
        <v>13</v>
      </c>
      <c r="D424">
        <v>165583234</v>
      </c>
      <c r="E424">
        <v>39530</v>
      </c>
      <c r="F424">
        <v>1914081957</v>
      </c>
      <c r="G424">
        <v>268911444</v>
      </c>
      <c r="H424">
        <v>1570678</v>
      </c>
      <c r="I424">
        <v>1807394811</v>
      </c>
      <c r="J424">
        <f t="shared" si="34"/>
        <v>21711</v>
      </c>
      <c r="K424">
        <f t="shared" si="34"/>
        <v>4</v>
      </c>
      <c r="L424">
        <f t="shared" si="33"/>
        <v>273551</v>
      </c>
      <c r="M424">
        <f t="shared" si="33"/>
        <v>31930</v>
      </c>
      <c r="N424">
        <f t="shared" si="33"/>
        <v>208</v>
      </c>
      <c r="O424">
        <f t="shared" si="33"/>
        <v>263489</v>
      </c>
      <c r="P424">
        <f t="shared" si="31"/>
        <v>7.353030826441243</v>
      </c>
      <c r="Q424">
        <f t="shared" si="32"/>
        <v>10.800772595195973</v>
      </c>
    </row>
    <row r="425" spans="1:17">
      <c r="A425" s="1">
        <v>1531830300000</v>
      </c>
      <c r="B425" s="2">
        <f t="shared" si="30"/>
        <v>43298.850694444445</v>
      </c>
      <c r="C425" t="s">
        <v>13</v>
      </c>
      <c r="D425">
        <v>165561523</v>
      </c>
      <c r="E425">
        <v>39526</v>
      </c>
      <c r="F425">
        <v>1913808406</v>
      </c>
      <c r="G425">
        <v>268879514</v>
      </c>
      <c r="H425">
        <v>1570470</v>
      </c>
      <c r="I425">
        <v>1807131322</v>
      </c>
      <c r="J425">
        <f t="shared" si="34"/>
        <v>15963</v>
      </c>
      <c r="K425">
        <f t="shared" si="34"/>
        <v>2</v>
      </c>
      <c r="L425">
        <f t="shared" si="33"/>
        <v>279668</v>
      </c>
      <c r="M425">
        <f t="shared" si="33"/>
        <v>31848</v>
      </c>
      <c r="N425">
        <f t="shared" si="33"/>
        <v>206</v>
      </c>
      <c r="O425">
        <f t="shared" si="33"/>
        <v>263394</v>
      </c>
      <c r="P425">
        <f t="shared" si="31"/>
        <v>5.3996001799528468</v>
      </c>
      <c r="Q425">
        <f t="shared" si="32"/>
        <v>10.779561885678698</v>
      </c>
    </row>
    <row r="426" spans="1:17">
      <c r="A426" s="1">
        <v>1531830000000</v>
      </c>
      <c r="B426" s="2">
        <f t="shared" si="30"/>
        <v>43298.847222222219</v>
      </c>
      <c r="C426" t="s">
        <v>13</v>
      </c>
      <c r="D426">
        <v>165545560</v>
      </c>
      <c r="E426">
        <v>39524</v>
      </c>
      <c r="F426">
        <v>1913528738</v>
      </c>
      <c r="G426">
        <v>268847666</v>
      </c>
      <c r="H426">
        <v>1570264</v>
      </c>
      <c r="I426">
        <v>1806867928</v>
      </c>
      <c r="J426">
        <f t="shared" si="34"/>
        <v>16797</v>
      </c>
      <c r="K426">
        <f t="shared" si="34"/>
        <v>4</v>
      </c>
      <c r="L426">
        <f t="shared" si="33"/>
        <v>278300</v>
      </c>
      <c r="M426">
        <f t="shared" si="33"/>
        <v>30026</v>
      </c>
      <c r="N426">
        <f t="shared" si="33"/>
        <v>195</v>
      </c>
      <c r="O426">
        <f t="shared" si="33"/>
        <v>264428</v>
      </c>
      <c r="P426">
        <f t="shared" si="31"/>
        <v>5.6919495359215997</v>
      </c>
      <c r="Q426">
        <f t="shared" si="32"/>
        <v>10.190429969217611</v>
      </c>
    </row>
    <row r="427" spans="1:17">
      <c r="A427" s="1">
        <v>1531829700000</v>
      </c>
      <c r="B427" s="2">
        <f t="shared" si="30"/>
        <v>43298.84375</v>
      </c>
      <c r="C427" t="s">
        <v>13</v>
      </c>
      <c r="D427">
        <v>165528763</v>
      </c>
      <c r="E427">
        <v>39520</v>
      </c>
      <c r="F427">
        <v>1913250438</v>
      </c>
      <c r="G427">
        <v>268817640</v>
      </c>
      <c r="H427">
        <v>1570069</v>
      </c>
      <c r="I427">
        <v>1806603500</v>
      </c>
      <c r="J427">
        <f t="shared" si="34"/>
        <v>16218</v>
      </c>
      <c r="K427">
        <f t="shared" si="34"/>
        <v>4</v>
      </c>
      <c r="L427">
        <f t="shared" si="33"/>
        <v>279367</v>
      </c>
      <c r="M427">
        <f t="shared" si="33"/>
        <v>29357</v>
      </c>
      <c r="N427">
        <f t="shared" si="33"/>
        <v>212</v>
      </c>
      <c r="O427">
        <f t="shared" si="33"/>
        <v>264601</v>
      </c>
      <c r="P427">
        <f t="shared" si="31"/>
        <v>5.4866723727878917</v>
      </c>
      <c r="Q427">
        <f t="shared" si="32"/>
        <v>9.9796036305537612</v>
      </c>
    </row>
    <row r="428" spans="1:17">
      <c r="A428" s="1">
        <v>1531829400000</v>
      </c>
      <c r="B428" s="2">
        <f t="shared" si="30"/>
        <v>43298.840277777781</v>
      </c>
      <c r="C428" t="s">
        <v>13</v>
      </c>
      <c r="D428">
        <v>165512545</v>
      </c>
      <c r="E428">
        <v>39516</v>
      </c>
      <c r="F428">
        <v>1912971071</v>
      </c>
      <c r="G428">
        <v>268788283</v>
      </c>
      <c r="H428">
        <v>1569857</v>
      </c>
      <c r="I428">
        <v>1806338899</v>
      </c>
      <c r="J428">
        <f t="shared" si="34"/>
        <v>16346</v>
      </c>
      <c r="K428">
        <f t="shared" si="34"/>
        <v>4</v>
      </c>
      <c r="L428">
        <f t="shared" si="33"/>
        <v>279062</v>
      </c>
      <c r="M428">
        <f t="shared" si="33"/>
        <v>30137</v>
      </c>
      <c r="N428">
        <f t="shared" si="33"/>
        <v>199</v>
      </c>
      <c r="O428">
        <f t="shared" si="33"/>
        <v>264511</v>
      </c>
      <c r="P428">
        <f t="shared" si="31"/>
        <v>5.5332891013228984</v>
      </c>
      <c r="Q428">
        <f t="shared" si="32"/>
        <v>10.221233385450759</v>
      </c>
    </row>
    <row r="429" spans="1:17">
      <c r="A429" s="1">
        <v>1531829100000</v>
      </c>
      <c r="B429" s="2">
        <f t="shared" si="30"/>
        <v>43298.836805555555</v>
      </c>
      <c r="C429" t="s">
        <v>13</v>
      </c>
      <c r="D429">
        <v>165496199</v>
      </c>
      <c r="E429">
        <v>39512</v>
      </c>
      <c r="F429">
        <v>1912692009</v>
      </c>
      <c r="G429">
        <v>268758146</v>
      </c>
      <c r="H429">
        <v>1569658</v>
      </c>
      <c r="I429">
        <v>1806074388</v>
      </c>
      <c r="J429">
        <f t="shared" si="34"/>
        <v>16913</v>
      </c>
      <c r="K429">
        <f t="shared" si="34"/>
        <v>4</v>
      </c>
      <c r="L429">
        <f t="shared" si="33"/>
        <v>278378</v>
      </c>
      <c r="M429">
        <f t="shared" si="33"/>
        <v>33108</v>
      </c>
      <c r="N429">
        <f t="shared" si="33"/>
        <v>177</v>
      </c>
      <c r="O429">
        <f t="shared" si="33"/>
        <v>262643</v>
      </c>
      <c r="P429">
        <f t="shared" si="31"/>
        <v>5.7274928461369141</v>
      </c>
      <c r="Q429">
        <f t="shared" si="32"/>
        <v>11.187856505636507</v>
      </c>
    </row>
    <row r="430" spans="1:17">
      <c r="A430" s="1">
        <v>1531828800000</v>
      </c>
      <c r="B430" s="2">
        <f t="shared" si="30"/>
        <v>43298.833333333328</v>
      </c>
      <c r="C430" t="s">
        <v>13</v>
      </c>
      <c r="D430">
        <v>165479286</v>
      </c>
      <c r="E430">
        <v>39508</v>
      </c>
      <c r="F430">
        <v>1912413631</v>
      </c>
      <c r="G430">
        <v>268725038</v>
      </c>
      <c r="H430">
        <v>1569481</v>
      </c>
      <c r="I430">
        <v>1805811745</v>
      </c>
      <c r="J430">
        <f t="shared" si="34"/>
        <v>15376</v>
      </c>
      <c r="K430">
        <f t="shared" si="34"/>
        <v>4</v>
      </c>
      <c r="L430">
        <f t="shared" si="33"/>
        <v>280452</v>
      </c>
      <c r="M430">
        <f t="shared" si="33"/>
        <v>28530</v>
      </c>
      <c r="N430">
        <f t="shared" si="33"/>
        <v>225</v>
      </c>
      <c r="O430">
        <f t="shared" si="33"/>
        <v>267377</v>
      </c>
      <c r="P430">
        <f t="shared" si="31"/>
        <v>5.1975445523134756</v>
      </c>
      <c r="Q430">
        <f t="shared" si="32"/>
        <v>9.6342171734226625</v>
      </c>
    </row>
    <row r="431" spans="1:17">
      <c r="A431" s="1">
        <v>1531828500000</v>
      </c>
      <c r="B431" s="2">
        <f t="shared" si="30"/>
        <v>43298.829861111109</v>
      </c>
      <c r="C431" t="s">
        <v>13</v>
      </c>
      <c r="D431">
        <v>165463910</v>
      </c>
      <c r="E431">
        <v>39504</v>
      </c>
      <c r="F431">
        <v>1912133179</v>
      </c>
      <c r="G431">
        <v>268696508</v>
      </c>
      <c r="H431">
        <v>1569256</v>
      </c>
      <c r="I431">
        <v>1805544368</v>
      </c>
      <c r="J431">
        <f t="shared" si="34"/>
        <v>14972</v>
      </c>
      <c r="K431">
        <f t="shared" si="34"/>
        <v>4</v>
      </c>
      <c r="L431">
        <f t="shared" si="33"/>
        <v>280663</v>
      </c>
      <c r="M431">
        <f t="shared" si="33"/>
        <v>28185</v>
      </c>
      <c r="N431">
        <f t="shared" si="33"/>
        <v>209</v>
      </c>
      <c r="O431">
        <f t="shared" si="33"/>
        <v>267600</v>
      </c>
      <c r="P431">
        <f t="shared" si="31"/>
        <v>5.0642844820879516</v>
      </c>
      <c r="Q431">
        <f t="shared" si="32"/>
        <v>9.5221524760637042</v>
      </c>
    </row>
    <row r="432" spans="1:17">
      <c r="A432" s="1">
        <v>1531828200000</v>
      </c>
      <c r="B432" s="2">
        <f t="shared" si="30"/>
        <v>43298.826388888891</v>
      </c>
      <c r="C432" t="s">
        <v>13</v>
      </c>
      <c r="D432">
        <v>165448938</v>
      </c>
      <c r="E432">
        <v>39500</v>
      </c>
      <c r="F432">
        <v>1911852516</v>
      </c>
      <c r="G432">
        <v>268668323</v>
      </c>
      <c r="H432">
        <v>1569047</v>
      </c>
      <c r="I432">
        <v>1805276768</v>
      </c>
      <c r="J432">
        <f t="shared" si="34"/>
        <v>15133</v>
      </c>
      <c r="K432">
        <f t="shared" si="34"/>
        <v>3</v>
      </c>
      <c r="L432">
        <f t="shared" si="33"/>
        <v>280780</v>
      </c>
      <c r="M432">
        <f t="shared" si="33"/>
        <v>29212</v>
      </c>
      <c r="N432">
        <f t="shared" si="33"/>
        <v>251</v>
      </c>
      <c r="O432">
        <f t="shared" si="33"/>
        <v>265867</v>
      </c>
      <c r="P432">
        <f t="shared" si="31"/>
        <v>5.1139512564376375</v>
      </c>
      <c r="Q432">
        <f t="shared" si="32"/>
        <v>9.8913080283073178</v>
      </c>
    </row>
    <row r="433" spans="1:17">
      <c r="A433" s="1">
        <v>1531827900000</v>
      </c>
      <c r="B433" s="2">
        <f t="shared" si="30"/>
        <v>43298.822916666672</v>
      </c>
      <c r="C433" t="s">
        <v>13</v>
      </c>
      <c r="D433">
        <v>165433805</v>
      </c>
      <c r="E433">
        <v>39497</v>
      </c>
      <c r="F433">
        <v>1911571736</v>
      </c>
      <c r="G433">
        <v>268639111</v>
      </c>
      <c r="H433">
        <v>1568796</v>
      </c>
      <c r="I433">
        <v>1805010901</v>
      </c>
      <c r="J433">
        <f t="shared" si="34"/>
        <v>15995</v>
      </c>
      <c r="K433">
        <f t="shared" si="34"/>
        <v>4</v>
      </c>
      <c r="L433">
        <f t="shared" si="33"/>
        <v>279333</v>
      </c>
      <c r="M433">
        <f t="shared" si="33"/>
        <v>33071</v>
      </c>
      <c r="N433">
        <f t="shared" si="33"/>
        <v>254</v>
      </c>
      <c r="O433">
        <f t="shared" si="33"/>
        <v>261397</v>
      </c>
      <c r="P433">
        <f t="shared" si="31"/>
        <v>5.4159386724093563</v>
      </c>
      <c r="Q433">
        <f t="shared" si="32"/>
        <v>11.221082918818412</v>
      </c>
    </row>
    <row r="434" spans="1:17">
      <c r="A434" s="1">
        <v>1531827600000</v>
      </c>
      <c r="B434" s="2">
        <f t="shared" si="30"/>
        <v>43298.819444444445</v>
      </c>
      <c r="C434" t="s">
        <v>13</v>
      </c>
      <c r="D434">
        <v>165417810</v>
      </c>
      <c r="E434">
        <v>39493</v>
      </c>
      <c r="F434">
        <v>1911292403</v>
      </c>
      <c r="G434">
        <v>268606040</v>
      </c>
      <c r="H434">
        <v>1568542</v>
      </c>
      <c r="I434">
        <v>1804749504</v>
      </c>
      <c r="J434">
        <f t="shared" si="34"/>
        <v>17438</v>
      </c>
      <c r="K434">
        <f t="shared" si="34"/>
        <v>4</v>
      </c>
      <c r="L434">
        <f t="shared" si="33"/>
        <v>278213</v>
      </c>
      <c r="M434">
        <f t="shared" si="33"/>
        <v>29456</v>
      </c>
      <c r="N434">
        <f t="shared" si="33"/>
        <v>211</v>
      </c>
      <c r="O434">
        <f t="shared" si="33"/>
        <v>265197</v>
      </c>
      <c r="P434">
        <f t="shared" si="31"/>
        <v>5.8980906800155584</v>
      </c>
      <c r="Q434">
        <f t="shared" si="32"/>
        <v>9.9896901622442886</v>
      </c>
    </row>
    <row r="435" spans="1:17">
      <c r="A435" s="1">
        <v>1531827300000</v>
      </c>
      <c r="B435" s="2">
        <f t="shared" si="30"/>
        <v>43298.815972222219</v>
      </c>
      <c r="C435" t="s">
        <v>13</v>
      </c>
      <c r="D435">
        <v>165400372</v>
      </c>
      <c r="E435">
        <v>39489</v>
      </c>
      <c r="F435">
        <v>1911014190</v>
      </c>
      <c r="G435">
        <v>268576584</v>
      </c>
      <c r="H435">
        <v>1568331</v>
      </c>
      <c r="I435">
        <v>1804484307</v>
      </c>
      <c r="J435">
        <f t="shared" si="34"/>
        <v>15795</v>
      </c>
      <c r="K435">
        <f t="shared" si="34"/>
        <v>4</v>
      </c>
      <c r="L435">
        <f t="shared" si="33"/>
        <v>279655</v>
      </c>
      <c r="M435">
        <f t="shared" si="33"/>
        <v>32995</v>
      </c>
      <c r="N435">
        <f t="shared" si="33"/>
        <v>233</v>
      </c>
      <c r="O435">
        <f t="shared" si="33"/>
        <v>262351</v>
      </c>
      <c r="P435">
        <f t="shared" si="31"/>
        <v>5.3460098695566822</v>
      </c>
      <c r="Q435">
        <f t="shared" si="32"/>
        <v>11.162836331403787</v>
      </c>
    </row>
    <row r="436" spans="1:17">
      <c r="A436" s="1">
        <v>1531827000000</v>
      </c>
      <c r="B436" s="2">
        <f t="shared" si="30"/>
        <v>43298.8125</v>
      </c>
      <c r="C436" t="s">
        <v>13</v>
      </c>
      <c r="D436">
        <v>165384577</v>
      </c>
      <c r="E436">
        <v>39485</v>
      </c>
      <c r="F436">
        <v>1910734535</v>
      </c>
      <c r="G436">
        <v>268543589</v>
      </c>
      <c r="H436">
        <v>1568098</v>
      </c>
      <c r="I436">
        <v>1804221956</v>
      </c>
      <c r="J436">
        <f t="shared" si="34"/>
        <v>14736</v>
      </c>
      <c r="K436">
        <f t="shared" si="34"/>
        <v>3</v>
      </c>
      <c r="L436">
        <f t="shared" si="33"/>
        <v>281165</v>
      </c>
      <c r="M436">
        <f t="shared" si="33"/>
        <v>27534</v>
      </c>
      <c r="N436">
        <f t="shared" si="33"/>
        <v>218</v>
      </c>
      <c r="O436">
        <f t="shared" si="33"/>
        <v>267151</v>
      </c>
      <c r="P436">
        <f t="shared" si="31"/>
        <v>4.9799935114091056</v>
      </c>
      <c r="Q436">
        <f t="shared" si="32"/>
        <v>9.3366293323567415</v>
      </c>
    </row>
    <row r="437" spans="1:17">
      <c r="A437" s="1">
        <v>1531826700000</v>
      </c>
      <c r="B437" s="2">
        <f t="shared" si="30"/>
        <v>43298.809027777781</v>
      </c>
      <c r="C437" t="s">
        <v>13</v>
      </c>
      <c r="D437">
        <v>165369841</v>
      </c>
      <c r="E437">
        <v>39482</v>
      </c>
      <c r="F437">
        <v>1910453370</v>
      </c>
      <c r="G437">
        <v>268516055</v>
      </c>
      <c r="H437">
        <v>1567880</v>
      </c>
      <c r="I437">
        <v>1803954805</v>
      </c>
      <c r="J437">
        <f t="shared" si="34"/>
        <v>14817</v>
      </c>
      <c r="K437">
        <f t="shared" si="34"/>
        <v>4</v>
      </c>
      <c r="L437">
        <f t="shared" si="33"/>
        <v>280815</v>
      </c>
      <c r="M437">
        <f t="shared" si="33"/>
        <v>26867</v>
      </c>
      <c r="N437">
        <f t="shared" si="33"/>
        <v>206</v>
      </c>
      <c r="O437">
        <f t="shared" si="33"/>
        <v>268862</v>
      </c>
      <c r="P437">
        <f t="shared" si="31"/>
        <v>5.0119065337103734</v>
      </c>
      <c r="Q437">
        <f t="shared" si="32"/>
        <v>9.0786828188622515</v>
      </c>
    </row>
    <row r="438" spans="1:17">
      <c r="A438" s="1">
        <v>1531826400000</v>
      </c>
      <c r="B438" s="2">
        <f t="shared" si="30"/>
        <v>43298.805555555555</v>
      </c>
      <c r="C438" t="s">
        <v>13</v>
      </c>
      <c r="D438">
        <v>165355024</v>
      </c>
      <c r="E438">
        <v>39478</v>
      </c>
      <c r="F438">
        <v>1910172555</v>
      </c>
      <c r="G438">
        <v>268489188</v>
      </c>
      <c r="H438">
        <v>1567674</v>
      </c>
      <c r="I438">
        <v>1803685943</v>
      </c>
      <c r="J438">
        <f t="shared" si="34"/>
        <v>17237</v>
      </c>
      <c r="K438">
        <f t="shared" si="34"/>
        <v>4</v>
      </c>
      <c r="L438">
        <f t="shared" si="33"/>
        <v>278557</v>
      </c>
      <c r="M438">
        <f t="shared" si="33"/>
        <v>27853</v>
      </c>
      <c r="N438">
        <f t="shared" si="33"/>
        <v>202</v>
      </c>
      <c r="O438">
        <f t="shared" si="33"/>
        <v>266835</v>
      </c>
      <c r="P438">
        <f t="shared" si="31"/>
        <v>5.8272875408217768</v>
      </c>
      <c r="Q438">
        <f t="shared" si="32"/>
        <v>9.4452168605242637</v>
      </c>
    </row>
    <row r="439" spans="1:17">
      <c r="A439" s="1">
        <v>1531826100000</v>
      </c>
      <c r="B439" s="2">
        <f t="shared" si="30"/>
        <v>43298.802083333328</v>
      </c>
      <c r="C439" t="s">
        <v>13</v>
      </c>
      <c r="D439">
        <v>165337787</v>
      </c>
      <c r="E439">
        <v>39474</v>
      </c>
      <c r="F439">
        <v>1909893998</v>
      </c>
      <c r="G439">
        <v>268461335</v>
      </c>
      <c r="H439">
        <v>1567472</v>
      </c>
      <c r="I439">
        <v>1803419108</v>
      </c>
      <c r="J439">
        <f t="shared" si="34"/>
        <v>15549</v>
      </c>
      <c r="K439">
        <f t="shared" si="34"/>
        <v>4</v>
      </c>
      <c r="L439">
        <f t="shared" si="33"/>
        <v>279818</v>
      </c>
      <c r="M439">
        <f t="shared" si="33"/>
        <v>29026</v>
      </c>
      <c r="N439">
        <f t="shared" si="33"/>
        <v>194</v>
      </c>
      <c r="O439">
        <f t="shared" si="33"/>
        <v>266667</v>
      </c>
      <c r="P439">
        <f t="shared" si="31"/>
        <v>5.2642270229643398</v>
      </c>
      <c r="Q439">
        <f t="shared" si="32"/>
        <v>9.8098260484576887</v>
      </c>
    </row>
    <row r="440" spans="1:17">
      <c r="A440" s="1">
        <v>1531825800000</v>
      </c>
      <c r="B440" s="2">
        <f t="shared" si="30"/>
        <v>43298.798611111109</v>
      </c>
      <c r="C440" t="s">
        <v>13</v>
      </c>
      <c r="D440">
        <v>165322238</v>
      </c>
      <c r="E440">
        <v>39470</v>
      </c>
      <c r="F440">
        <v>1909614180</v>
      </c>
      <c r="G440">
        <v>268432309</v>
      </c>
      <c r="H440">
        <v>1567278</v>
      </c>
      <c r="I440">
        <v>1803152441</v>
      </c>
      <c r="J440">
        <f t="shared" si="34"/>
        <v>18306</v>
      </c>
      <c r="K440">
        <f t="shared" si="34"/>
        <v>4</v>
      </c>
      <c r="L440">
        <f t="shared" si="33"/>
        <v>277470</v>
      </c>
      <c r="M440">
        <f t="shared" si="33"/>
        <v>26508</v>
      </c>
      <c r="N440">
        <f t="shared" si="33"/>
        <v>198</v>
      </c>
      <c r="O440">
        <f t="shared" si="33"/>
        <v>268260</v>
      </c>
      <c r="P440">
        <f t="shared" si="31"/>
        <v>6.189059436067347</v>
      </c>
      <c r="Q440">
        <f t="shared" si="32"/>
        <v>8.9867984784687049</v>
      </c>
    </row>
    <row r="441" spans="1:17">
      <c r="A441" s="1">
        <v>1531825500000</v>
      </c>
      <c r="B441" s="2">
        <f t="shared" si="30"/>
        <v>43298.795138888891</v>
      </c>
      <c r="C441" t="s">
        <v>13</v>
      </c>
      <c r="D441">
        <v>165303932</v>
      </c>
      <c r="E441">
        <v>39466</v>
      </c>
      <c r="F441">
        <v>1909336710</v>
      </c>
      <c r="G441">
        <v>268405801</v>
      </c>
      <c r="H441">
        <v>1567080</v>
      </c>
      <c r="I441">
        <v>1802884181</v>
      </c>
      <c r="J441">
        <f t="shared" si="34"/>
        <v>15586</v>
      </c>
      <c r="K441">
        <f t="shared" si="34"/>
        <v>3</v>
      </c>
      <c r="L441">
        <f t="shared" si="33"/>
        <v>280018</v>
      </c>
      <c r="M441">
        <f t="shared" si="33"/>
        <v>27287</v>
      </c>
      <c r="N441">
        <f t="shared" si="33"/>
        <v>186</v>
      </c>
      <c r="O441">
        <f t="shared" si="33"/>
        <v>268335</v>
      </c>
      <c r="P441">
        <f t="shared" si="31"/>
        <v>5.2725409073533447</v>
      </c>
      <c r="Q441">
        <f t="shared" si="32"/>
        <v>9.2245645824318476</v>
      </c>
    </row>
    <row r="442" spans="1:17">
      <c r="A442" s="1">
        <v>1531825200000</v>
      </c>
      <c r="B442" s="2">
        <f t="shared" si="30"/>
        <v>43298.791666666672</v>
      </c>
      <c r="C442" t="s">
        <v>13</v>
      </c>
      <c r="D442">
        <v>165288346</v>
      </c>
      <c r="E442">
        <v>39463</v>
      </c>
      <c r="F442">
        <v>1909056692</v>
      </c>
      <c r="G442">
        <v>268378514</v>
      </c>
      <c r="H442">
        <v>1566894</v>
      </c>
      <c r="I442">
        <v>1802615846</v>
      </c>
      <c r="J442">
        <f t="shared" si="34"/>
        <v>14589</v>
      </c>
      <c r="K442">
        <f t="shared" si="34"/>
        <v>5</v>
      </c>
      <c r="L442">
        <f t="shared" si="33"/>
        <v>281539</v>
      </c>
      <c r="M442">
        <f t="shared" si="33"/>
        <v>26088</v>
      </c>
      <c r="N442">
        <f t="shared" si="33"/>
        <v>217</v>
      </c>
      <c r="O442">
        <f t="shared" si="33"/>
        <v>269724</v>
      </c>
      <c r="P442">
        <f t="shared" si="31"/>
        <v>4.9265026187557615</v>
      </c>
      <c r="Q442">
        <f t="shared" si="32"/>
        <v>8.812650111982272</v>
      </c>
    </row>
    <row r="443" spans="1:17">
      <c r="A443" s="1">
        <v>1531824900000</v>
      </c>
      <c r="B443" s="2">
        <f t="shared" si="30"/>
        <v>43298.788194444445</v>
      </c>
      <c r="C443" t="s">
        <v>13</v>
      </c>
      <c r="D443">
        <v>165273757</v>
      </c>
      <c r="E443">
        <v>39458</v>
      </c>
      <c r="F443">
        <v>1908775153</v>
      </c>
      <c r="G443">
        <v>268352426</v>
      </c>
      <c r="H443">
        <v>1566677</v>
      </c>
      <c r="I443">
        <v>1802346122</v>
      </c>
      <c r="J443">
        <f t="shared" si="34"/>
        <v>14651</v>
      </c>
      <c r="K443">
        <f t="shared" si="34"/>
        <v>3</v>
      </c>
      <c r="L443">
        <f t="shared" si="33"/>
        <v>281404</v>
      </c>
      <c r="M443">
        <f t="shared" si="33"/>
        <v>24889</v>
      </c>
      <c r="N443">
        <f t="shared" si="33"/>
        <v>227</v>
      </c>
      <c r="O443">
        <f t="shared" si="33"/>
        <v>270316</v>
      </c>
      <c r="P443">
        <f t="shared" si="31"/>
        <v>4.9486924859318107</v>
      </c>
      <c r="Q443">
        <f t="shared" si="32"/>
        <v>8.4246120934766715</v>
      </c>
    </row>
    <row r="444" spans="1:17">
      <c r="A444" s="1">
        <v>1531824600000</v>
      </c>
      <c r="B444" s="2">
        <f t="shared" si="30"/>
        <v>43298.784722222219</v>
      </c>
      <c r="C444" t="s">
        <v>13</v>
      </c>
      <c r="D444">
        <v>165259106</v>
      </c>
      <c r="E444">
        <v>39455</v>
      </c>
      <c r="F444">
        <v>1908493749</v>
      </c>
      <c r="G444">
        <v>268327537</v>
      </c>
      <c r="H444">
        <v>1566450</v>
      </c>
      <c r="I444">
        <v>1802075806</v>
      </c>
      <c r="J444">
        <f t="shared" si="34"/>
        <v>15032</v>
      </c>
      <c r="K444">
        <f t="shared" si="34"/>
        <v>3</v>
      </c>
      <c r="L444">
        <f t="shared" si="33"/>
        <v>280727</v>
      </c>
      <c r="M444">
        <f t="shared" si="33"/>
        <v>27340</v>
      </c>
      <c r="N444">
        <f t="shared" si="33"/>
        <v>224</v>
      </c>
      <c r="O444">
        <f t="shared" si="33"/>
        <v>268065</v>
      </c>
      <c r="P444">
        <f t="shared" si="31"/>
        <v>5.0824649549299767</v>
      </c>
      <c r="Q444">
        <f t="shared" si="32"/>
        <v>9.2480778272767559</v>
      </c>
    </row>
    <row r="445" spans="1:17">
      <c r="A445" s="1">
        <v>1531824300000</v>
      </c>
      <c r="B445" s="2">
        <f t="shared" si="30"/>
        <v>43298.78125</v>
      </c>
      <c r="C445" t="s">
        <v>13</v>
      </c>
      <c r="D445">
        <v>165244074</v>
      </c>
      <c r="E445">
        <v>39452</v>
      </c>
      <c r="F445">
        <v>1908213022</v>
      </c>
      <c r="G445">
        <v>268300197</v>
      </c>
      <c r="H445">
        <v>1566226</v>
      </c>
      <c r="I445">
        <v>1801807741</v>
      </c>
      <c r="J445">
        <f t="shared" si="34"/>
        <v>22232</v>
      </c>
      <c r="K445">
        <f t="shared" si="34"/>
        <v>4</v>
      </c>
      <c r="L445">
        <f t="shared" si="33"/>
        <v>272599</v>
      </c>
      <c r="M445">
        <f t="shared" si="33"/>
        <v>32316</v>
      </c>
      <c r="N445">
        <f t="shared" si="33"/>
        <v>250</v>
      </c>
      <c r="O445">
        <f t="shared" si="33"/>
        <v>262611</v>
      </c>
      <c r="P445">
        <f t="shared" si="31"/>
        <v>7.5404887479437646</v>
      </c>
      <c r="Q445">
        <f t="shared" si="32"/>
        <v>10.948007466706416</v>
      </c>
    </row>
    <row r="446" spans="1:17">
      <c r="A446" s="1">
        <v>1531824000000</v>
      </c>
      <c r="B446" s="2">
        <f t="shared" si="30"/>
        <v>43298.777777777781</v>
      </c>
      <c r="C446" t="s">
        <v>13</v>
      </c>
      <c r="D446">
        <v>165221842</v>
      </c>
      <c r="E446">
        <v>39448</v>
      </c>
      <c r="F446">
        <v>1907940423</v>
      </c>
      <c r="G446">
        <v>268267881</v>
      </c>
      <c r="H446">
        <v>1565976</v>
      </c>
      <c r="I446">
        <v>1801545130</v>
      </c>
      <c r="J446">
        <f t="shared" si="34"/>
        <v>19658</v>
      </c>
      <c r="K446">
        <f t="shared" si="34"/>
        <v>5</v>
      </c>
      <c r="L446">
        <f t="shared" si="33"/>
        <v>275708</v>
      </c>
      <c r="M446">
        <f t="shared" si="33"/>
        <v>27081</v>
      </c>
      <c r="N446">
        <f t="shared" si="33"/>
        <v>202</v>
      </c>
      <c r="O446">
        <f t="shared" si="33"/>
        <v>267964</v>
      </c>
      <c r="P446">
        <f t="shared" si="31"/>
        <v>6.6553588537804993</v>
      </c>
      <c r="Q446">
        <f t="shared" si="32"/>
        <v>9.1723201251833206</v>
      </c>
    </row>
    <row r="447" spans="1:17">
      <c r="A447" s="1">
        <v>1531823700000</v>
      </c>
      <c r="B447" s="2">
        <f t="shared" si="30"/>
        <v>43298.774305555555</v>
      </c>
      <c r="C447" t="s">
        <v>13</v>
      </c>
      <c r="D447">
        <v>165202184</v>
      </c>
      <c r="E447">
        <v>39443</v>
      </c>
      <c r="F447">
        <v>1907664715</v>
      </c>
      <c r="G447">
        <v>268240800</v>
      </c>
      <c r="H447">
        <v>1565774</v>
      </c>
      <c r="I447">
        <v>1801277166</v>
      </c>
      <c r="J447">
        <f t="shared" si="34"/>
        <v>24505</v>
      </c>
      <c r="K447">
        <f t="shared" si="34"/>
        <v>3</v>
      </c>
      <c r="L447">
        <f t="shared" si="33"/>
        <v>269928</v>
      </c>
      <c r="M447">
        <f t="shared" si="33"/>
        <v>29221</v>
      </c>
      <c r="N447">
        <f t="shared" si="33"/>
        <v>214</v>
      </c>
      <c r="O447">
        <f t="shared" si="33"/>
        <v>264850</v>
      </c>
      <c r="P447">
        <f t="shared" si="31"/>
        <v>8.3226915187001591</v>
      </c>
      <c r="Q447">
        <f t="shared" si="32"/>
        <v>9.9294901201216508</v>
      </c>
    </row>
    <row r="448" spans="1:17">
      <c r="A448" s="1">
        <v>1531823400000</v>
      </c>
      <c r="B448" s="2">
        <f t="shared" si="30"/>
        <v>43298.770833333328</v>
      </c>
      <c r="C448" t="s">
        <v>13</v>
      </c>
      <c r="D448">
        <v>165177679</v>
      </c>
      <c r="E448">
        <v>39440</v>
      </c>
      <c r="F448">
        <v>1907394787</v>
      </c>
      <c r="G448">
        <v>268211579</v>
      </c>
      <c r="H448">
        <v>1565560</v>
      </c>
      <c r="I448">
        <v>1801012316</v>
      </c>
      <c r="J448">
        <f t="shared" si="34"/>
        <v>14628</v>
      </c>
      <c r="K448">
        <f t="shared" si="34"/>
        <v>4</v>
      </c>
      <c r="L448">
        <f t="shared" si="33"/>
        <v>281241</v>
      </c>
      <c r="M448">
        <f t="shared" si="33"/>
        <v>27893</v>
      </c>
      <c r="N448">
        <f t="shared" si="33"/>
        <v>237</v>
      </c>
      <c r="O448">
        <f t="shared" si="33"/>
        <v>267370</v>
      </c>
      <c r="P448">
        <f t="shared" si="31"/>
        <v>4.9440131407732375</v>
      </c>
      <c r="Q448">
        <f t="shared" si="32"/>
        <v>9.4392554991539761</v>
      </c>
    </row>
    <row r="449" spans="1:17">
      <c r="A449" s="1">
        <v>1531823100000</v>
      </c>
      <c r="B449" s="2">
        <f t="shared" si="30"/>
        <v>43298.767361111109</v>
      </c>
      <c r="C449" t="s">
        <v>13</v>
      </c>
      <c r="D449">
        <v>165163051</v>
      </c>
      <c r="E449">
        <v>39436</v>
      </c>
      <c r="F449">
        <v>1907113546</v>
      </c>
      <c r="G449">
        <v>268183686</v>
      </c>
      <c r="H449">
        <v>1565323</v>
      </c>
      <c r="I449">
        <v>1800744946</v>
      </c>
      <c r="J449">
        <f t="shared" si="34"/>
        <v>19619</v>
      </c>
      <c r="K449">
        <f t="shared" si="34"/>
        <v>4</v>
      </c>
      <c r="L449">
        <f t="shared" si="33"/>
        <v>275750</v>
      </c>
      <c r="M449">
        <f t="shared" si="33"/>
        <v>27782</v>
      </c>
      <c r="N449">
        <f t="shared" si="33"/>
        <v>200</v>
      </c>
      <c r="O449">
        <f t="shared" si="33"/>
        <v>267383</v>
      </c>
      <c r="P449">
        <f t="shared" si="31"/>
        <v>6.6421101454770746</v>
      </c>
      <c r="Q449">
        <f t="shared" si="32"/>
        <v>9.4059891998036331</v>
      </c>
    </row>
    <row r="450" spans="1:17">
      <c r="A450" s="1">
        <v>1531822800000</v>
      </c>
      <c r="B450" s="2">
        <f t="shared" si="30"/>
        <v>43298.763888888891</v>
      </c>
      <c r="C450" t="s">
        <v>13</v>
      </c>
      <c r="D450">
        <v>165143432</v>
      </c>
      <c r="E450">
        <v>39432</v>
      </c>
      <c r="F450">
        <v>1906837796</v>
      </c>
      <c r="G450">
        <v>268155904</v>
      </c>
      <c r="H450">
        <v>1565123</v>
      </c>
      <c r="I450">
        <v>1800477563</v>
      </c>
      <c r="J450">
        <f t="shared" si="34"/>
        <v>17981</v>
      </c>
      <c r="K450">
        <f t="shared" si="34"/>
        <v>3</v>
      </c>
      <c r="L450">
        <f t="shared" si="33"/>
        <v>277242</v>
      </c>
      <c r="M450">
        <f t="shared" si="33"/>
        <v>28035</v>
      </c>
      <c r="N450">
        <f t="shared" si="33"/>
        <v>206</v>
      </c>
      <c r="O450">
        <f t="shared" si="33"/>
        <v>266969</v>
      </c>
      <c r="P450">
        <f t="shared" si="31"/>
        <v>6.0905882273241518</v>
      </c>
      <c r="Q450">
        <f t="shared" si="32"/>
        <v>9.4966295179702573</v>
      </c>
    </row>
    <row r="451" spans="1:17">
      <c r="A451" s="1">
        <v>1531822500000</v>
      </c>
      <c r="B451" s="2">
        <f t="shared" ref="B451:B514" si="35">(A451/1000+8*3600)/86400+70*365+19</f>
        <v>43298.760416666672</v>
      </c>
      <c r="C451" t="s">
        <v>13</v>
      </c>
      <c r="D451">
        <v>165125451</v>
      </c>
      <c r="E451">
        <v>39429</v>
      </c>
      <c r="F451">
        <v>1906560554</v>
      </c>
      <c r="G451">
        <v>268127869</v>
      </c>
      <c r="H451">
        <v>1564917</v>
      </c>
      <c r="I451">
        <v>1800210594</v>
      </c>
      <c r="J451">
        <f t="shared" si="34"/>
        <v>16464</v>
      </c>
      <c r="K451">
        <f t="shared" si="34"/>
        <v>4</v>
      </c>
      <c r="L451">
        <f t="shared" si="33"/>
        <v>279190</v>
      </c>
      <c r="M451">
        <f t="shared" si="33"/>
        <v>26757</v>
      </c>
      <c r="N451">
        <f t="shared" si="33"/>
        <v>219</v>
      </c>
      <c r="O451">
        <f t="shared" si="33"/>
        <v>268043</v>
      </c>
      <c r="P451">
        <f t="shared" ref="P451:P514" si="36">J451/(J451+K451+L451) * 100</f>
        <v>5.5685961482523725</v>
      </c>
      <c r="Q451">
        <f t="shared" ref="Q451:Q514" si="37">M451/(M451+N451+O451) * 100</f>
        <v>9.0695853487402509</v>
      </c>
    </row>
    <row r="452" spans="1:17">
      <c r="A452" s="1">
        <v>1531822200000</v>
      </c>
      <c r="B452" s="2">
        <f t="shared" si="35"/>
        <v>43298.756944444445</v>
      </c>
      <c r="C452" t="s">
        <v>13</v>
      </c>
      <c r="D452">
        <v>165108987</v>
      </c>
      <c r="E452">
        <v>39425</v>
      </c>
      <c r="F452">
        <v>1906281364</v>
      </c>
      <c r="G452">
        <v>268101112</v>
      </c>
      <c r="H452">
        <v>1564698</v>
      </c>
      <c r="I452">
        <v>1799942551</v>
      </c>
      <c r="J452">
        <f t="shared" si="34"/>
        <v>18087</v>
      </c>
      <c r="K452">
        <f t="shared" si="34"/>
        <v>4</v>
      </c>
      <c r="L452">
        <f t="shared" si="33"/>
        <v>277480</v>
      </c>
      <c r="M452">
        <f t="shared" si="33"/>
        <v>27991</v>
      </c>
      <c r="N452">
        <f t="shared" si="33"/>
        <v>207</v>
      </c>
      <c r="O452">
        <f t="shared" si="33"/>
        <v>267169</v>
      </c>
      <c r="P452">
        <f t="shared" si="36"/>
        <v>6.1193418840143314</v>
      </c>
      <c r="Q452">
        <f t="shared" si="37"/>
        <v>9.4766849377215472</v>
      </c>
    </row>
    <row r="453" spans="1:17">
      <c r="A453" s="1">
        <v>1531821900000</v>
      </c>
      <c r="B453" s="2">
        <f t="shared" si="35"/>
        <v>43298.753472222219</v>
      </c>
      <c r="C453" t="s">
        <v>13</v>
      </c>
      <c r="D453">
        <v>165090900</v>
      </c>
      <c r="E453">
        <v>39421</v>
      </c>
      <c r="F453">
        <v>1906003884</v>
      </c>
      <c r="G453">
        <v>268073121</v>
      </c>
      <c r="H453">
        <v>1564491</v>
      </c>
      <c r="I453">
        <v>1799675382</v>
      </c>
      <c r="J453">
        <f t="shared" si="34"/>
        <v>18002</v>
      </c>
      <c r="K453">
        <f t="shared" si="34"/>
        <v>3</v>
      </c>
      <c r="L453">
        <f t="shared" si="33"/>
        <v>277262</v>
      </c>
      <c r="M453">
        <f t="shared" si="33"/>
        <v>29236</v>
      </c>
      <c r="N453">
        <f t="shared" si="33"/>
        <v>184</v>
      </c>
      <c r="O453">
        <f t="shared" si="33"/>
        <v>265462</v>
      </c>
      <c r="P453">
        <f t="shared" si="36"/>
        <v>6.0968547111597298</v>
      </c>
      <c r="Q453">
        <f t="shared" si="37"/>
        <v>9.9144742642819832</v>
      </c>
    </row>
    <row r="454" spans="1:17">
      <c r="A454" s="1">
        <v>1531821600000</v>
      </c>
      <c r="B454" s="2">
        <f t="shared" si="35"/>
        <v>43298.75</v>
      </c>
      <c r="C454" t="s">
        <v>13</v>
      </c>
      <c r="D454">
        <v>165072898</v>
      </c>
      <c r="E454">
        <v>39418</v>
      </c>
      <c r="F454">
        <v>1905726622</v>
      </c>
      <c r="G454">
        <v>268043885</v>
      </c>
      <c r="H454">
        <v>1564307</v>
      </c>
      <c r="I454">
        <v>1799409920</v>
      </c>
      <c r="J454">
        <f t="shared" si="34"/>
        <v>27608</v>
      </c>
      <c r="K454">
        <f t="shared" si="34"/>
        <v>4</v>
      </c>
      <c r="L454">
        <f t="shared" si="33"/>
        <v>264250</v>
      </c>
      <c r="M454">
        <f t="shared" si="33"/>
        <v>68436</v>
      </c>
      <c r="N454">
        <f t="shared" si="33"/>
        <v>231</v>
      </c>
      <c r="O454">
        <f t="shared" si="33"/>
        <v>221689</v>
      </c>
      <c r="P454">
        <f t="shared" si="36"/>
        <v>9.4592649951004244</v>
      </c>
      <c r="Q454">
        <f t="shared" si="37"/>
        <v>23.569686867156182</v>
      </c>
    </row>
    <row r="455" spans="1:17">
      <c r="A455" s="1">
        <v>1531821300000</v>
      </c>
      <c r="B455" s="2">
        <f t="shared" si="35"/>
        <v>43298.746527777781</v>
      </c>
      <c r="C455" t="s">
        <v>13</v>
      </c>
      <c r="D455">
        <v>165045290</v>
      </c>
      <c r="E455">
        <v>39414</v>
      </c>
      <c r="F455">
        <v>1905462372</v>
      </c>
      <c r="G455">
        <v>267975449</v>
      </c>
      <c r="H455">
        <v>1564076</v>
      </c>
      <c r="I455">
        <v>1799188231</v>
      </c>
      <c r="J455">
        <f t="shared" si="34"/>
        <v>28518</v>
      </c>
      <c r="K455">
        <f t="shared" si="34"/>
        <v>4</v>
      </c>
      <c r="L455">
        <f t="shared" si="33"/>
        <v>263114</v>
      </c>
      <c r="M455">
        <f t="shared" si="33"/>
        <v>65837</v>
      </c>
      <c r="N455">
        <f t="shared" si="33"/>
        <v>235</v>
      </c>
      <c r="O455">
        <f t="shared" si="33"/>
        <v>224195</v>
      </c>
      <c r="P455">
        <f t="shared" si="36"/>
        <v>9.7786281529029342</v>
      </c>
      <c r="Q455">
        <f t="shared" si="37"/>
        <v>22.681531142017523</v>
      </c>
    </row>
    <row r="456" spans="1:17">
      <c r="A456" s="1">
        <v>1531821000000</v>
      </c>
      <c r="B456" s="2">
        <f t="shared" si="35"/>
        <v>43298.743055555555</v>
      </c>
      <c r="C456" t="s">
        <v>13</v>
      </c>
      <c r="D456">
        <v>165016772</v>
      </c>
      <c r="E456">
        <v>39410</v>
      </c>
      <c r="F456">
        <v>1905199258</v>
      </c>
      <c r="G456">
        <v>267909612</v>
      </c>
      <c r="H456">
        <v>1563841</v>
      </c>
      <c r="I456">
        <v>1798964036</v>
      </c>
      <c r="J456">
        <f t="shared" si="34"/>
        <v>22988</v>
      </c>
      <c r="K456">
        <f t="shared" si="34"/>
        <v>3</v>
      </c>
      <c r="L456">
        <f t="shared" si="33"/>
        <v>269300</v>
      </c>
      <c r="M456">
        <f t="shared" si="33"/>
        <v>69184</v>
      </c>
      <c r="N456">
        <f t="shared" si="33"/>
        <v>229</v>
      </c>
      <c r="O456">
        <f t="shared" si="33"/>
        <v>221363</v>
      </c>
      <c r="P456">
        <f t="shared" si="36"/>
        <v>7.864764908943485</v>
      </c>
      <c r="Q456">
        <f t="shared" si="37"/>
        <v>23.792885244999589</v>
      </c>
    </row>
    <row r="457" spans="1:17">
      <c r="A457" s="1">
        <v>1531820700000</v>
      </c>
      <c r="B457" s="2">
        <f t="shared" si="35"/>
        <v>43298.739583333328</v>
      </c>
      <c r="C457" t="s">
        <v>13</v>
      </c>
      <c r="D457">
        <v>164993784</v>
      </c>
      <c r="E457">
        <v>39407</v>
      </c>
      <c r="F457">
        <v>1904929958</v>
      </c>
      <c r="G457">
        <v>267840428</v>
      </c>
      <c r="H457">
        <v>1563612</v>
      </c>
      <c r="I457">
        <v>1798742673</v>
      </c>
      <c r="J457">
        <f t="shared" si="34"/>
        <v>24191</v>
      </c>
      <c r="K457">
        <f t="shared" si="34"/>
        <v>4</v>
      </c>
      <c r="L457">
        <f t="shared" si="33"/>
        <v>267939</v>
      </c>
      <c r="M457">
        <f t="shared" si="33"/>
        <v>73988</v>
      </c>
      <c r="N457">
        <f t="shared" si="33"/>
        <v>261</v>
      </c>
      <c r="O457">
        <f t="shared" si="33"/>
        <v>216430</v>
      </c>
      <c r="P457">
        <f t="shared" si="36"/>
        <v>8.2807889530147136</v>
      </c>
      <c r="Q457">
        <f t="shared" si="37"/>
        <v>25.453507133298242</v>
      </c>
    </row>
    <row r="458" spans="1:17">
      <c r="A458" s="1">
        <v>1531820400000</v>
      </c>
      <c r="B458" s="2">
        <f t="shared" si="35"/>
        <v>43298.736111111109</v>
      </c>
      <c r="C458" t="s">
        <v>13</v>
      </c>
      <c r="D458">
        <v>164969593</v>
      </c>
      <c r="E458">
        <v>39403</v>
      </c>
      <c r="F458">
        <v>1904662019</v>
      </c>
      <c r="G458">
        <v>267766440</v>
      </c>
      <c r="H458">
        <v>1563351</v>
      </c>
      <c r="I458">
        <v>1798526243</v>
      </c>
      <c r="J458">
        <f t="shared" si="34"/>
        <v>25305</v>
      </c>
      <c r="K458">
        <f t="shared" si="34"/>
        <v>3</v>
      </c>
      <c r="L458">
        <f t="shared" si="33"/>
        <v>266542</v>
      </c>
      <c r="M458">
        <f t="shared" si="33"/>
        <v>67007</v>
      </c>
      <c r="N458">
        <f t="shared" si="33"/>
        <v>216</v>
      </c>
      <c r="O458">
        <f t="shared" si="33"/>
        <v>223359</v>
      </c>
      <c r="P458">
        <f t="shared" si="36"/>
        <v>8.6705499400376898</v>
      </c>
      <c r="Q458">
        <f t="shared" si="37"/>
        <v>23.059583869613395</v>
      </c>
    </row>
    <row r="459" spans="1:17">
      <c r="A459" s="1">
        <v>1531820100000</v>
      </c>
      <c r="B459" s="2">
        <f t="shared" si="35"/>
        <v>43298.732638888891</v>
      </c>
      <c r="C459" t="s">
        <v>13</v>
      </c>
      <c r="D459">
        <v>164944288</v>
      </c>
      <c r="E459">
        <v>39400</v>
      </c>
      <c r="F459">
        <v>1904395477</v>
      </c>
      <c r="G459">
        <v>267699433</v>
      </c>
      <c r="H459">
        <v>1563135</v>
      </c>
      <c r="I459">
        <v>1798302884</v>
      </c>
      <c r="J459">
        <f t="shared" si="34"/>
        <v>25420</v>
      </c>
      <c r="K459">
        <f t="shared" si="34"/>
        <v>4</v>
      </c>
      <c r="L459">
        <f t="shared" si="33"/>
        <v>266231</v>
      </c>
      <c r="M459">
        <f t="shared" si="33"/>
        <v>65932</v>
      </c>
      <c r="N459">
        <f t="shared" si="33"/>
        <v>222</v>
      </c>
      <c r="O459">
        <f t="shared" si="33"/>
        <v>224381</v>
      </c>
      <c r="P459">
        <f t="shared" si="36"/>
        <v>8.7157772025166729</v>
      </c>
      <c r="Q459">
        <f t="shared" si="37"/>
        <v>22.693307174694962</v>
      </c>
    </row>
    <row r="460" spans="1:17">
      <c r="A460" s="1">
        <v>1531819800000</v>
      </c>
      <c r="B460" s="2">
        <f t="shared" si="35"/>
        <v>43298.729166666672</v>
      </c>
      <c r="C460" t="s">
        <v>13</v>
      </c>
      <c r="D460">
        <v>164918868</v>
      </c>
      <c r="E460">
        <v>39396</v>
      </c>
      <c r="F460">
        <v>1904129246</v>
      </c>
      <c r="G460">
        <v>267633501</v>
      </c>
      <c r="H460">
        <v>1562913</v>
      </c>
      <c r="I460">
        <v>1798078503</v>
      </c>
      <c r="J460">
        <f t="shared" si="34"/>
        <v>22259</v>
      </c>
      <c r="K460">
        <f t="shared" si="34"/>
        <v>4</v>
      </c>
      <c r="L460">
        <f t="shared" si="33"/>
        <v>270099</v>
      </c>
      <c r="M460">
        <f t="shared" si="33"/>
        <v>69240</v>
      </c>
      <c r="N460">
        <f t="shared" si="33"/>
        <v>212</v>
      </c>
      <c r="O460">
        <f t="shared" si="33"/>
        <v>220977</v>
      </c>
      <c r="P460">
        <f t="shared" si="36"/>
        <v>7.6135065432580156</v>
      </c>
      <c r="Q460">
        <f t="shared" si="37"/>
        <v>23.840594430996905</v>
      </c>
    </row>
    <row r="461" spans="1:17">
      <c r="A461" s="1">
        <v>1531819500000</v>
      </c>
      <c r="B461" s="2">
        <f t="shared" si="35"/>
        <v>43298.725694444445</v>
      </c>
      <c r="C461" t="s">
        <v>13</v>
      </c>
      <c r="D461">
        <v>164896609</v>
      </c>
      <c r="E461">
        <v>39392</v>
      </c>
      <c r="F461">
        <v>1903859147</v>
      </c>
      <c r="G461">
        <v>267564261</v>
      </c>
      <c r="H461">
        <v>1562701</v>
      </c>
      <c r="I461">
        <v>1797857526</v>
      </c>
      <c r="J461">
        <f t="shared" si="34"/>
        <v>22964</v>
      </c>
      <c r="K461">
        <f t="shared" si="34"/>
        <v>4</v>
      </c>
      <c r="L461">
        <f t="shared" si="33"/>
        <v>269331</v>
      </c>
      <c r="M461">
        <f t="shared" si="33"/>
        <v>72024</v>
      </c>
      <c r="N461">
        <f t="shared" si="33"/>
        <v>241</v>
      </c>
      <c r="O461">
        <f t="shared" si="33"/>
        <v>218056</v>
      </c>
      <c r="P461">
        <f t="shared" si="36"/>
        <v>7.8563388858668688</v>
      </c>
      <c r="Q461">
        <f t="shared" si="37"/>
        <v>24.808401734631666</v>
      </c>
    </row>
    <row r="462" spans="1:17">
      <c r="A462" s="1">
        <v>1531819200000</v>
      </c>
      <c r="B462" s="2">
        <f t="shared" si="35"/>
        <v>43298.722222222219</v>
      </c>
      <c r="C462" t="s">
        <v>13</v>
      </c>
      <c r="D462">
        <v>164873645</v>
      </c>
      <c r="E462">
        <v>39388</v>
      </c>
      <c r="F462">
        <v>1903589816</v>
      </c>
      <c r="G462">
        <v>267492237</v>
      </c>
      <c r="H462">
        <v>1562460</v>
      </c>
      <c r="I462">
        <v>1797639470</v>
      </c>
      <c r="J462">
        <f t="shared" si="34"/>
        <v>24185</v>
      </c>
      <c r="K462">
        <f t="shared" si="34"/>
        <v>4</v>
      </c>
      <c r="L462">
        <f t="shared" si="33"/>
        <v>267620</v>
      </c>
      <c r="M462">
        <f t="shared" si="33"/>
        <v>74051</v>
      </c>
      <c r="N462">
        <f t="shared" si="33"/>
        <v>226</v>
      </c>
      <c r="O462">
        <f t="shared" si="33"/>
        <v>215725</v>
      </c>
      <c r="P462">
        <f t="shared" si="36"/>
        <v>8.287955477726868</v>
      </c>
      <c r="Q462">
        <f t="shared" si="37"/>
        <v>25.534651485162168</v>
      </c>
    </row>
    <row r="463" spans="1:17">
      <c r="A463" s="1">
        <v>1531818900000</v>
      </c>
      <c r="B463" s="2">
        <f t="shared" si="35"/>
        <v>43298.71875</v>
      </c>
      <c r="C463" t="s">
        <v>13</v>
      </c>
      <c r="D463">
        <v>164849460</v>
      </c>
      <c r="E463">
        <v>39384</v>
      </c>
      <c r="F463">
        <v>1903322196</v>
      </c>
      <c r="G463">
        <v>267418186</v>
      </c>
      <c r="H463">
        <v>1562234</v>
      </c>
      <c r="I463">
        <v>1797423745</v>
      </c>
      <c r="J463">
        <f t="shared" si="34"/>
        <v>24674</v>
      </c>
      <c r="K463">
        <f t="shared" si="34"/>
        <v>3</v>
      </c>
      <c r="L463">
        <f t="shared" si="33"/>
        <v>267055</v>
      </c>
      <c r="M463">
        <f t="shared" si="33"/>
        <v>74417</v>
      </c>
      <c r="N463">
        <f t="shared" si="33"/>
        <v>223</v>
      </c>
      <c r="O463">
        <f t="shared" si="33"/>
        <v>215605</v>
      </c>
      <c r="P463">
        <f t="shared" si="36"/>
        <v>8.4577626040338387</v>
      </c>
      <c r="Q463">
        <f t="shared" si="37"/>
        <v>25.639373632620714</v>
      </c>
    </row>
    <row r="464" spans="1:17">
      <c r="A464" s="1">
        <v>1531818600000</v>
      </c>
      <c r="B464" s="2">
        <f t="shared" si="35"/>
        <v>43298.715277777781</v>
      </c>
      <c r="C464" t="s">
        <v>13</v>
      </c>
      <c r="D464">
        <v>164824786</v>
      </c>
      <c r="E464">
        <v>39381</v>
      </c>
      <c r="F464">
        <v>1903055141</v>
      </c>
      <c r="G464">
        <v>267343769</v>
      </c>
      <c r="H464">
        <v>1562011</v>
      </c>
      <c r="I464">
        <v>1797208140</v>
      </c>
      <c r="J464">
        <f t="shared" si="34"/>
        <v>25441</v>
      </c>
      <c r="K464">
        <f t="shared" si="34"/>
        <v>5</v>
      </c>
      <c r="L464">
        <f t="shared" si="33"/>
        <v>266420</v>
      </c>
      <c r="M464">
        <f t="shared" si="33"/>
        <v>72400</v>
      </c>
      <c r="N464">
        <f t="shared" si="33"/>
        <v>211</v>
      </c>
      <c r="O464">
        <f t="shared" si="33"/>
        <v>217600</v>
      </c>
      <c r="P464">
        <f t="shared" si="36"/>
        <v>8.7166713491807872</v>
      </c>
      <c r="Q464">
        <f t="shared" si="37"/>
        <v>24.947365882065117</v>
      </c>
    </row>
    <row r="465" spans="1:17">
      <c r="A465" s="1">
        <v>1531818300000</v>
      </c>
      <c r="B465" s="2">
        <f t="shared" si="35"/>
        <v>43298.711805555555</v>
      </c>
      <c r="C465" t="s">
        <v>13</v>
      </c>
      <c r="D465">
        <v>164799345</v>
      </c>
      <c r="E465">
        <v>39376</v>
      </c>
      <c r="F465">
        <v>1902788721</v>
      </c>
      <c r="G465">
        <v>267271369</v>
      </c>
      <c r="H465">
        <v>1561800</v>
      </c>
      <c r="I465">
        <v>1796990540</v>
      </c>
      <c r="J465">
        <f t="shared" si="34"/>
        <v>50140</v>
      </c>
      <c r="K465">
        <f t="shared" si="34"/>
        <v>2</v>
      </c>
      <c r="L465">
        <f t="shared" si="33"/>
        <v>239475</v>
      </c>
      <c r="M465">
        <f t="shared" si="33"/>
        <v>77194</v>
      </c>
      <c r="N465">
        <f t="shared" si="33"/>
        <v>220</v>
      </c>
      <c r="O465">
        <f t="shared" si="33"/>
        <v>211694</v>
      </c>
      <c r="P465">
        <f t="shared" si="36"/>
        <v>17.312519638004677</v>
      </c>
      <c r="Q465">
        <f t="shared" si="37"/>
        <v>26.700748509207635</v>
      </c>
    </row>
    <row r="466" spans="1:17">
      <c r="A466" s="1">
        <v>1531818000000</v>
      </c>
      <c r="B466" s="2">
        <f t="shared" si="35"/>
        <v>43298.708333333328</v>
      </c>
      <c r="C466" t="s">
        <v>13</v>
      </c>
      <c r="D466">
        <v>164749205</v>
      </c>
      <c r="E466">
        <v>39374</v>
      </c>
      <c r="F466">
        <v>1902549246</v>
      </c>
      <c r="G466">
        <v>267194175</v>
      </c>
      <c r="H466">
        <v>1561580</v>
      </c>
      <c r="I466">
        <v>1796778846</v>
      </c>
      <c r="J466">
        <f t="shared" si="34"/>
        <v>59828</v>
      </c>
      <c r="K466">
        <f t="shared" si="34"/>
        <v>4</v>
      </c>
      <c r="L466">
        <f t="shared" si="33"/>
        <v>228865</v>
      </c>
      <c r="M466">
        <f t="shared" si="33"/>
        <v>71509</v>
      </c>
      <c r="N466">
        <f t="shared" si="33"/>
        <v>304</v>
      </c>
      <c r="O466">
        <f t="shared" si="33"/>
        <v>216658</v>
      </c>
      <c r="P466">
        <f t="shared" si="36"/>
        <v>20.723457465785927</v>
      </c>
      <c r="Q466">
        <f t="shared" si="37"/>
        <v>24.788973588332968</v>
      </c>
    </row>
    <row r="467" spans="1:17">
      <c r="A467" s="1">
        <v>1531817700000</v>
      </c>
      <c r="B467" s="2">
        <f t="shared" si="35"/>
        <v>43298.704861111109</v>
      </c>
      <c r="C467" t="s">
        <v>13</v>
      </c>
      <c r="D467">
        <v>164689377</v>
      </c>
      <c r="E467">
        <v>39370</v>
      </c>
      <c r="F467">
        <v>1902320381</v>
      </c>
      <c r="G467">
        <v>267122666</v>
      </c>
      <c r="H467">
        <v>1561276</v>
      </c>
      <c r="I467">
        <v>1796562188</v>
      </c>
      <c r="J467">
        <f t="shared" si="34"/>
        <v>57528</v>
      </c>
      <c r="K467">
        <f t="shared" si="34"/>
        <v>2</v>
      </c>
      <c r="L467">
        <f t="shared" si="33"/>
        <v>231346</v>
      </c>
      <c r="M467">
        <f t="shared" si="33"/>
        <v>70224</v>
      </c>
      <c r="N467">
        <f t="shared" si="33"/>
        <v>287</v>
      </c>
      <c r="O467">
        <f t="shared" si="33"/>
        <v>218153</v>
      </c>
      <c r="P467">
        <f t="shared" si="36"/>
        <v>19.91442695135629</v>
      </c>
      <c r="Q467">
        <f t="shared" si="37"/>
        <v>24.327245517279607</v>
      </c>
    </row>
    <row r="468" spans="1:17">
      <c r="A468" s="1">
        <v>1531817400000</v>
      </c>
      <c r="B468" s="2">
        <f t="shared" si="35"/>
        <v>43298.701388888891</v>
      </c>
      <c r="C468" t="s">
        <v>13</v>
      </c>
      <c r="D468">
        <v>164631849</v>
      </c>
      <c r="E468">
        <v>39368</v>
      </c>
      <c r="F468">
        <v>1902089035</v>
      </c>
      <c r="G468">
        <v>267052442</v>
      </c>
      <c r="H468">
        <v>1560989</v>
      </c>
      <c r="I468">
        <v>1796344035</v>
      </c>
      <c r="J468">
        <f t="shared" si="34"/>
        <v>57249</v>
      </c>
      <c r="K468">
        <f t="shared" si="34"/>
        <v>3</v>
      </c>
      <c r="L468">
        <f t="shared" si="33"/>
        <v>232085</v>
      </c>
      <c r="M468">
        <f t="shared" si="33"/>
        <v>69266</v>
      </c>
      <c r="N468">
        <f t="shared" si="33"/>
        <v>323</v>
      </c>
      <c r="O468">
        <f t="shared" si="33"/>
        <v>219356</v>
      </c>
      <c r="P468">
        <f t="shared" si="36"/>
        <v>19.786269989666032</v>
      </c>
      <c r="Q468">
        <f t="shared" si="37"/>
        <v>23.972036200661027</v>
      </c>
    </row>
    <row r="469" spans="1:17">
      <c r="A469" s="1">
        <v>1531817100000</v>
      </c>
      <c r="B469" s="2">
        <f t="shared" si="35"/>
        <v>43298.697916666672</v>
      </c>
      <c r="C469" t="s">
        <v>13</v>
      </c>
      <c r="D469">
        <v>164574600</v>
      </c>
      <c r="E469">
        <v>39365</v>
      </c>
      <c r="F469">
        <v>1901856950</v>
      </c>
      <c r="G469">
        <v>266983176</v>
      </c>
      <c r="H469">
        <v>1560666</v>
      </c>
      <c r="I469">
        <v>1796124679</v>
      </c>
      <c r="J469">
        <f t="shared" si="34"/>
        <v>62073</v>
      </c>
      <c r="K469">
        <f t="shared" si="34"/>
        <v>5</v>
      </c>
      <c r="L469">
        <f t="shared" si="33"/>
        <v>226782</v>
      </c>
      <c r="M469">
        <f t="shared" si="33"/>
        <v>72158</v>
      </c>
      <c r="N469">
        <f t="shared" si="33"/>
        <v>342</v>
      </c>
      <c r="O469">
        <f t="shared" si="33"/>
        <v>216365</v>
      </c>
      <c r="P469">
        <f t="shared" si="36"/>
        <v>21.488956587966491</v>
      </c>
      <c r="Q469">
        <f t="shared" si="37"/>
        <v>24.979834870960481</v>
      </c>
    </row>
    <row r="470" spans="1:17">
      <c r="A470" s="1">
        <v>1531816800000</v>
      </c>
      <c r="B470" s="2">
        <f t="shared" si="35"/>
        <v>43298.694444444445</v>
      </c>
      <c r="C470" t="s">
        <v>13</v>
      </c>
      <c r="D470">
        <v>164512527</v>
      </c>
      <c r="E470">
        <v>39360</v>
      </c>
      <c r="F470">
        <v>1901630168</v>
      </c>
      <c r="G470">
        <v>266911018</v>
      </c>
      <c r="H470">
        <v>1560324</v>
      </c>
      <c r="I470">
        <v>1795908314</v>
      </c>
      <c r="J470">
        <f t="shared" si="34"/>
        <v>55922</v>
      </c>
      <c r="K470">
        <f t="shared" si="34"/>
        <v>3</v>
      </c>
      <c r="L470">
        <f t="shared" si="33"/>
        <v>233568</v>
      </c>
      <c r="M470">
        <f t="shared" si="33"/>
        <v>72909</v>
      </c>
      <c r="N470">
        <f t="shared" si="33"/>
        <v>297</v>
      </c>
      <c r="O470">
        <f t="shared" si="33"/>
        <v>215962</v>
      </c>
      <c r="P470">
        <f t="shared" si="36"/>
        <v>19.31722010549478</v>
      </c>
      <c r="Q470">
        <f t="shared" si="37"/>
        <v>25.21337077408289</v>
      </c>
    </row>
    <row r="471" spans="1:17">
      <c r="A471" s="1">
        <v>1531816500000</v>
      </c>
      <c r="B471" s="2">
        <f t="shared" si="35"/>
        <v>43298.690972222219</v>
      </c>
      <c r="C471" t="s">
        <v>13</v>
      </c>
      <c r="D471">
        <v>164456605</v>
      </c>
      <c r="E471">
        <v>39357</v>
      </c>
      <c r="F471">
        <v>1901396600</v>
      </c>
      <c r="G471">
        <v>266838109</v>
      </c>
      <c r="H471">
        <v>1560027</v>
      </c>
      <c r="I471">
        <v>1795692352</v>
      </c>
      <c r="J471">
        <f t="shared" si="34"/>
        <v>78882</v>
      </c>
      <c r="K471">
        <f t="shared" si="34"/>
        <v>4</v>
      </c>
      <c r="L471">
        <f t="shared" si="33"/>
        <v>209250</v>
      </c>
      <c r="M471">
        <f t="shared" si="33"/>
        <v>116702</v>
      </c>
      <c r="N471">
        <f t="shared" si="33"/>
        <v>440</v>
      </c>
      <c r="O471">
        <f t="shared" si="33"/>
        <v>170022</v>
      </c>
      <c r="P471">
        <f t="shared" si="36"/>
        <v>27.376655468251105</v>
      </c>
      <c r="Q471">
        <f t="shared" si="37"/>
        <v>40.63949520134836</v>
      </c>
    </row>
    <row r="472" spans="1:17">
      <c r="A472" s="1">
        <v>1531816200000</v>
      </c>
      <c r="B472" s="2">
        <f t="shared" si="35"/>
        <v>43298.6875</v>
      </c>
      <c r="C472" t="s">
        <v>13</v>
      </c>
      <c r="D472">
        <v>164377723</v>
      </c>
      <c r="E472">
        <v>39353</v>
      </c>
      <c r="F472">
        <v>1901187350</v>
      </c>
      <c r="G472">
        <v>266721407</v>
      </c>
      <c r="H472">
        <v>1559587</v>
      </c>
      <c r="I472">
        <v>1795522330</v>
      </c>
      <c r="J472">
        <f t="shared" si="34"/>
        <v>49910</v>
      </c>
      <c r="K472">
        <f t="shared" si="34"/>
        <v>3</v>
      </c>
      <c r="L472">
        <f t="shared" si="33"/>
        <v>242673</v>
      </c>
      <c r="M472">
        <f t="shared" si="33"/>
        <v>58407</v>
      </c>
      <c r="N472">
        <f t="shared" si="33"/>
        <v>278</v>
      </c>
      <c r="O472">
        <f t="shared" si="33"/>
        <v>232738</v>
      </c>
      <c r="P472">
        <f t="shared" si="36"/>
        <v>17.058232451313458</v>
      </c>
      <c r="Q472">
        <f t="shared" si="37"/>
        <v>20.04200080295653</v>
      </c>
    </row>
    <row r="473" spans="1:17">
      <c r="A473" s="1">
        <v>1531815900000</v>
      </c>
      <c r="B473" s="2">
        <f t="shared" si="35"/>
        <v>43298.684027777781</v>
      </c>
      <c r="C473" t="s">
        <v>13</v>
      </c>
      <c r="D473">
        <v>164327813</v>
      </c>
      <c r="E473">
        <v>39350</v>
      </c>
      <c r="F473">
        <v>1900944677</v>
      </c>
      <c r="G473">
        <v>266663000</v>
      </c>
      <c r="H473">
        <v>1559309</v>
      </c>
      <c r="I473">
        <v>1795289592</v>
      </c>
      <c r="J473">
        <f t="shared" si="34"/>
        <v>16407</v>
      </c>
      <c r="K473">
        <f t="shared" si="34"/>
        <v>4</v>
      </c>
      <c r="L473">
        <f t="shared" si="33"/>
        <v>279125</v>
      </c>
      <c r="M473">
        <f t="shared" si="33"/>
        <v>27141</v>
      </c>
      <c r="N473">
        <f t="shared" si="33"/>
        <v>220</v>
      </c>
      <c r="O473">
        <f t="shared" si="33"/>
        <v>268278</v>
      </c>
      <c r="P473">
        <f t="shared" si="36"/>
        <v>5.5516079259379572</v>
      </c>
      <c r="Q473">
        <f t="shared" si="37"/>
        <v>9.1804531878405768</v>
      </c>
    </row>
    <row r="474" spans="1:17">
      <c r="A474" s="1">
        <v>1531815600000</v>
      </c>
      <c r="B474" s="2">
        <f t="shared" si="35"/>
        <v>43298.680555555555</v>
      </c>
      <c r="C474" t="s">
        <v>13</v>
      </c>
      <c r="D474">
        <v>164311406</v>
      </c>
      <c r="E474">
        <v>39346</v>
      </c>
      <c r="F474">
        <v>1900665552</v>
      </c>
      <c r="G474">
        <v>266635859</v>
      </c>
      <c r="H474">
        <v>1559089</v>
      </c>
      <c r="I474">
        <v>1795021314</v>
      </c>
      <c r="J474">
        <f t="shared" si="34"/>
        <v>20347</v>
      </c>
      <c r="K474">
        <f t="shared" si="34"/>
        <v>4</v>
      </c>
      <c r="L474">
        <f t="shared" si="33"/>
        <v>274639</v>
      </c>
      <c r="M474">
        <f t="shared" si="33"/>
        <v>32593</v>
      </c>
      <c r="N474">
        <f t="shared" si="33"/>
        <v>225</v>
      </c>
      <c r="O474">
        <f t="shared" si="33"/>
        <v>261887</v>
      </c>
      <c r="P474">
        <f t="shared" si="36"/>
        <v>6.8975219498966069</v>
      </c>
      <c r="Q474">
        <f t="shared" si="37"/>
        <v>11.059534110381568</v>
      </c>
    </row>
    <row r="475" spans="1:17">
      <c r="A475" s="1">
        <v>1531815300000</v>
      </c>
      <c r="B475" s="2">
        <f t="shared" si="35"/>
        <v>43298.677083333328</v>
      </c>
      <c r="C475" t="s">
        <v>13</v>
      </c>
      <c r="D475">
        <v>164291059</v>
      </c>
      <c r="E475">
        <v>39342</v>
      </c>
      <c r="F475">
        <v>1900390913</v>
      </c>
      <c r="G475">
        <v>266603266</v>
      </c>
      <c r="H475">
        <v>1558864</v>
      </c>
      <c r="I475">
        <v>1794759427</v>
      </c>
      <c r="J475">
        <f t="shared" si="34"/>
        <v>21920</v>
      </c>
      <c r="K475">
        <f t="shared" si="34"/>
        <v>3</v>
      </c>
      <c r="L475">
        <f t="shared" si="33"/>
        <v>273050</v>
      </c>
      <c r="M475">
        <f t="shared" si="33"/>
        <v>33457</v>
      </c>
      <c r="N475">
        <f t="shared" si="33"/>
        <v>214</v>
      </c>
      <c r="O475">
        <f t="shared" si="33"/>
        <v>260256</v>
      </c>
      <c r="P475">
        <f t="shared" si="36"/>
        <v>7.4311886172632748</v>
      </c>
      <c r="Q475">
        <f t="shared" si="37"/>
        <v>11.38275830393261</v>
      </c>
    </row>
    <row r="476" spans="1:17">
      <c r="A476" s="1">
        <v>1531815000000</v>
      </c>
      <c r="B476" s="2">
        <f t="shared" si="35"/>
        <v>43298.673611111109</v>
      </c>
      <c r="C476" t="s">
        <v>13</v>
      </c>
      <c r="D476">
        <v>164269139</v>
      </c>
      <c r="E476">
        <v>39339</v>
      </c>
      <c r="F476">
        <v>1900117863</v>
      </c>
      <c r="G476">
        <v>266569809</v>
      </c>
      <c r="H476">
        <v>1558650</v>
      </c>
      <c r="I476">
        <v>1794499171</v>
      </c>
      <c r="J476">
        <f t="shared" si="34"/>
        <v>20454</v>
      </c>
      <c r="K476">
        <f t="shared" si="34"/>
        <v>4</v>
      </c>
      <c r="L476">
        <f t="shared" si="33"/>
        <v>274673</v>
      </c>
      <c r="M476">
        <f t="shared" si="33"/>
        <v>32051</v>
      </c>
      <c r="N476">
        <f t="shared" si="33"/>
        <v>211</v>
      </c>
      <c r="O476">
        <f t="shared" si="33"/>
        <v>262261</v>
      </c>
      <c r="P476">
        <f t="shared" si="36"/>
        <v>6.9304817182878109</v>
      </c>
      <c r="Q476">
        <f t="shared" si="37"/>
        <v>10.882341956315805</v>
      </c>
    </row>
    <row r="477" spans="1:17">
      <c r="A477" s="1">
        <v>1531814700000</v>
      </c>
      <c r="B477" s="2">
        <f t="shared" si="35"/>
        <v>43298.670138888891</v>
      </c>
      <c r="C477" t="s">
        <v>13</v>
      </c>
      <c r="D477">
        <v>164248685</v>
      </c>
      <c r="E477">
        <v>39335</v>
      </c>
      <c r="F477">
        <v>1899843190</v>
      </c>
      <c r="G477">
        <v>266537758</v>
      </c>
      <c r="H477">
        <v>1558439</v>
      </c>
      <c r="I477">
        <v>1794236910</v>
      </c>
      <c r="J477">
        <f t="shared" si="34"/>
        <v>19908</v>
      </c>
      <c r="K477">
        <f t="shared" si="34"/>
        <v>5</v>
      </c>
      <c r="L477">
        <f t="shared" si="33"/>
        <v>275027</v>
      </c>
      <c r="M477">
        <f t="shared" si="33"/>
        <v>33653</v>
      </c>
      <c r="N477">
        <f t="shared" si="33"/>
        <v>211</v>
      </c>
      <c r="O477">
        <f t="shared" si="33"/>
        <v>260686</v>
      </c>
      <c r="P477">
        <f t="shared" si="36"/>
        <v>6.74984742659524</v>
      </c>
      <c r="Q477">
        <f t="shared" si="37"/>
        <v>11.425224919368528</v>
      </c>
    </row>
    <row r="478" spans="1:17">
      <c r="A478" s="1">
        <v>1531814400000</v>
      </c>
      <c r="B478" s="2">
        <f t="shared" si="35"/>
        <v>43298.666666666672</v>
      </c>
      <c r="C478" t="s">
        <v>13</v>
      </c>
      <c r="D478">
        <v>164228777</v>
      </c>
      <c r="E478">
        <v>39330</v>
      </c>
      <c r="F478">
        <v>1899568163</v>
      </c>
      <c r="G478">
        <v>266504105</v>
      </c>
      <c r="H478">
        <v>1558228</v>
      </c>
      <c r="I478">
        <v>1793976224</v>
      </c>
      <c r="J478">
        <f t="shared" si="34"/>
        <v>13966</v>
      </c>
      <c r="K478">
        <f t="shared" si="34"/>
        <v>3</v>
      </c>
      <c r="L478">
        <f t="shared" si="33"/>
        <v>282144</v>
      </c>
      <c r="M478">
        <f t="shared" si="33"/>
        <v>25492</v>
      </c>
      <c r="N478">
        <f t="shared" si="33"/>
        <v>204</v>
      </c>
      <c r="O478">
        <f t="shared" si="33"/>
        <v>270428</v>
      </c>
      <c r="P478">
        <f t="shared" si="36"/>
        <v>4.7164427093710843</v>
      </c>
      <c r="Q478">
        <f t="shared" si="37"/>
        <v>8.6085558752414535</v>
      </c>
    </row>
    <row r="479" spans="1:17">
      <c r="A479" s="1">
        <v>1531814100000</v>
      </c>
      <c r="B479" s="2">
        <f t="shared" si="35"/>
        <v>43298.663194444445</v>
      </c>
      <c r="C479" t="s">
        <v>13</v>
      </c>
      <c r="D479">
        <v>164214811</v>
      </c>
      <c r="E479">
        <v>39327</v>
      </c>
      <c r="F479">
        <v>1899286019</v>
      </c>
      <c r="G479">
        <v>266478613</v>
      </c>
      <c r="H479">
        <v>1558024</v>
      </c>
      <c r="I479">
        <v>1793705796</v>
      </c>
      <c r="J479">
        <f t="shared" si="34"/>
        <v>14137</v>
      </c>
      <c r="K479">
        <f t="shared" si="34"/>
        <v>3</v>
      </c>
      <c r="L479">
        <f t="shared" si="33"/>
        <v>281848</v>
      </c>
      <c r="M479">
        <f t="shared" si="33"/>
        <v>25362</v>
      </c>
      <c r="N479">
        <f t="shared" si="33"/>
        <v>222</v>
      </c>
      <c r="O479">
        <f t="shared" si="33"/>
        <v>269909</v>
      </c>
      <c r="P479">
        <f t="shared" si="36"/>
        <v>4.7762071435328455</v>
      </c>
      <c r="Q479">
        <f t="shared" si="37"/>
        <v>8.5829444352319673</v>
      </c>
    </row>
    <row r="480" spans="1:17">
      <c r="A480" s="1">
        <v>1531813800000</v>
      </c>
      <c r="B480" s="2">
        <f t="shared" si="35"/>
        <v>43298.659722222219</v>
      </c>
      <c r="C480" t="s">
        <v>13</v>
      </c>
      <c r="D480">
        <v>164200674</v>
      </c>
      <c r="E480">
        <v>39324</v>
      </c>
      <c r="F480">
        <v>1899004171</v>
      </c>
      <c r="G480">
        <v>266453251</v>
      </c>
      <c r="H480">
        <v>1557802</v>
      </c>
      <c r="I480">
        <v>1793435887</v>
      </c>
      <c r="J480">
        <f t="shared" si="34"/>
        <v>14725</v>
      </c>
      <c r="K480">
        <f t="shared" si="34"/>
        <v>4</v>
      </c>
      <c r="L480">
        <f t="shared" si="34"/>
        <v>281129</v>
      </c>
      <c r="M480">
        <f t="shared" si="34"/>
        <v>27415</v>
      </c>
      <c r="N480">
        <f t="shared" si="34"/>
        <v>205</v>
      </c>
      <c r="O480">
        <f t="shared" si="34"/>
        <v>267939</v>
      </c>
      <c r="P480">
        <f t="shared" si="36"/>
        <v>4.9770498009180075</v>
      </c>
      <c r="Q480">
        <f t="shared" si="37"/>
        <v>9.2756437800912845</v>
      </c>
    </row>
    <row r="481" spans="1:17">
      <c r="A481" s="1">
        <v>1531813500000</v>
      </c>
      <c r="B481" s="2">
        <f t="shared" si="35"/>
        <v>43298.65625</v>
      </c>
      <c r="C481" t="s">
        <v>13</v>
      </c>
      <c r="D481">
        <v>164185949</v>
      </c>
      <c r="E481">
        <v>39320</v>
      </c>
      <c r="F481">
        <v>1898723042</v>
      </c>
      <c r="G481">
        <v>266425836</v>
      </c>
      <c r="H481">
        <v>1557597</v>
      </c>
      <c r="I481">
        <v>1793167948</v>
      </c>
      <c r="J481">
        <f t="shared" ref="J481:O523" si="38">D481-D482</f>
        <v>15828</v>
      </c>
      <c r="K481">
        <f t="shared" si="38"/>
        <v>4</v>
      </c>
      <c r="L481">
        <f t="shared" si="38"/>
        <v>279830</v>
      </c>
      <c r="M481">
        <f t="shared" si="38"/>
        <v>33638</v>
      </c>
      <c r="N481">
        <f t="shared" si="38"/>
        <v>258</v>
      </c>
      <c r="O481">
        <f t="shared" si="38"/>
        <v>261638</v>
      </c>
      <c r="P481">
        <f t="shared" si="36"/>
        <v>5.3534103131278288</v>
      </c>
      <c r="Q481">
        <f t="shared" si="37"/>
        <v>11.382108319178165</v>
      </c>
    </row>
    <row r="482" spans="1:17">
      <c r="A482" s="1">
        <v>1531813200000</v>
      </c>
      <c r="B482" s="2">
        <f t="shared" si="35"/>
        <v>43298.652777777781</v>
      </c>
      <c r="C482" t="s">
        <v>13</v>
      </c>
      <c r="D482">
        <v>164170121</v>
      </c>
      <c r="E482">
        <v>39316</v>
      </c>
      <c r="F482">
        <v>1898443212</v>
      </c>
      <c r="G482">
        <v>266392198</v>
      </c>
      <c r="H482">
        <v>1557339</v>
      </c>
      <c r="I482">
        <v>1792906310</v>
      </c>
      <c r="J482">
        <f t="shared" si="38"/>
        <v>17725</v>
      </c>
      <c r="K482">
        <f t="shared" si="38"/>
        <v>4</v>
      </c>
      <c r="L482">
        <f t="shared" si="38"/>
        <v>277884</v>
      </c>
      <c r="M482">
        <f t="shared" si="38"/>
        <v>26997</v>
      </c>
      <c r="N482">
        <f t="shared" si="38"/>
        <v>219</v>
      </c>
      <c r="O482">
        <f t="shared" si="38"/>
        <v>268129</v>
      </c>
      <c r="P482">
        <f t="shared" si="36"/>
        <v>5.9960150602307749</v>
      </c>
      <c r="Q482">
        <f t="shared" si="37"/>
        <v>9.1408352943168154</v>
      </c>
    </row>
    <row r="483" spans="1:17">
      <c r="A483" s="1">
        <v>1531812900000</v>
      </c>
      <c r="B483" s="2">
        <f t="shared" si="35"/>
        <v>43298.649305555555</v>
      </c>
      <c r="C483" t="s">
        <v>13</v>
      </c>
      <c r="D483">
        <v>164152396</v>
      </c>
      <c r="E483">
        <v>39312</v>
      </c>
      <c r="F483">
        <v>1898165328</v>
      </c>
      <c r="G483">
        <v>266365201</v>
      </c>
      <c r="H483">
        <v>1557120</v>
      </c>
      <c r="I483">
        <v>1792638181</v>
      </c>
      <c r="J483">
        <f t="shared" si="38"/>
        <v>15844</v>
      </c>
      <c r="K483">
        <f t="shared" si="38"/>
        <v>4</v>
      </c>
      <c r="L483">
        <f t="shared" si="38"/>
        <v>279586</v>
      </c>
      <c r="M483">
        <f t="shared" si="38"/>
        <v>26888</v>
      </c>
      <c r="N483">
        <f t="shared" si="38"/>
        <v>216</v>
      </c>
      <c r="O483">
        <f t="shared" si="38"/>
        <v>268344</v>
      </c>
      <c r="P483">
        <f t="shared" si="36"/>
        <v>5.3629575472017441</v>
      </c>
      <c r="Q483">
        <f t="shared" si="37"/>
        <v>9.1007554628902554</v>
      </c>
    </row>
    <row r="484" spans="1:17">
      <c r="A484" s="1">
        <v>1531812600000</v>
      </c>
      <c r="B484" s="2">
        <f t="shared" si="35"/>
        <v>43298.645833333328</v>
      </c>
      <c r="C484" t="s">
        <v>13</v>
      </c>
      <c r="D484">
        <v>164136552</v>
      </c>
      <c r="E484">
        <v>39308</v>
      </c>
      <c r="F484">
        <v>1897885742</v>
      </c>
      <c r="G484">
        <v>266338313</v>
      </c>
      <c r="H484">
        <v>1556904</v>
      </c>
      <c r="I484">
        <v>1792369837</v>
      </c>
      <c r="J484">
        <f t="shared" si="38"/>
        <v>14260</v>
      </c>
      <c r="K484">
        <f t="shared" si="38"/>
        <v>3</v>
      </c>
      <c r="L484">
        <f t="shared" si="38"/>
        <v>281796</v>
      </c>
      <c r="M484">
        <f t="shared" si="38"/>
        <v>24490</v>
      </c>
      <c r="N484">
        <f t="shared" si="38"/>
        <v>220</v>
      </c>
      <c r="O484">
        <f t="shared" si="38"/>
        <v>271163</v>
      </c>
      <c r="P484">
        <f t="shared" si="36"/>
        <v>4.8166075005319886</v>
      </c>
      <c r="Q484">
        <f t="shared" si="37"/>
        <v>8.2772000148712461</v>
      </c>
    </row>
    <row r="485" spans="1:17">
      <c r="A485" s="1">
        <v>1531812300000</v>
      </c>
      <c r="B485" s="2">
        <f t="shared" si="35"/>
        <v>43298.642361111109</v>
      </c>
      <c r="C485" t="s">
        <v>13</v>
      </c>
      <c r="D485">
        <v>164122292</v>
      </c>
      <c r="E485">
        <v>39305</v>
      </c>
      <c r="F485">
        <v>1897603946</v>
      </c>
      <c r="G485">
        <v>266313823</v>
      </c>
      <c r="H485">
        <v>1556684</v>
      </c>
      <c r="I485">
        <v>1792098674</v>
      </c>
      <c r="J485">
        <f t="shared" si="38"/>
        <v>20007</v>
      </c>
      <c r="K485">
        <f t="shared" si="38"/>
        <v>4</v>
      </c>
      <c r="L485">
        <f t="shared" si="38"/>
        <v>275703</v>
      </c>
      <c r="M485">
        <f t="shared" si="38"/>
        <v>28601</v>
      </c>
      <c r="N485">
        <f t="shared" si="38"/>
        <v>220</v>
      </c>
      <c r="O485">
        <f t="shared" si="38"/>
        <v>266398</v>
      </c>
      <c r="P485">
        <f t="shared" si="36"/>
        <v>6.7656587107813637</v>
      </c>
      <c r="Q485">
        <f t="shared" si="37"/>
        <v>9.688062082725029</v>
      </c>
    </row>
    <row r="486" spans="1:17">
      <c r="A486" s="1">
        <v>1531812000000</v>
      </c>
      <c r="B486" s="2">
        <f t="shared" si="35"/>
        <v>43298.638888888891</v>
      </c>
      <c r="C486" t="s">
        <v>13</v>
      </c>
      <c r="D486">
        <v>164102285</v>
      </c>
      <c r="E486">
        <v>39301</v>
      </c>
      <c r="F486">
        <v>1897328243</v>
      </c>
      <c r="G486">
        <v>266285222</v>
      </c>
      <c r="H486">
        <v>1556464</v>
      </c>
      <c r="I486">
        <v>1791832276</v>
      </c>
      <c r="J486">
        <f t="shared" si="38"/>
        <v>27406</v>
      </c>
      <c r="K486">
        <f t="shared" si="38"/>
        <v>4</v>
      </c>
      <c r="L486">
        <f t="shared" si="38"/>
        <v>267185</v>
      </c>
      <c r="M486">
        <f t="shared" si="38"/>
        <v>34747</v>
      </c>
      <c r="N486">
        <f t="shared" si="38"/>
        <v>209</v>
      </c>
      <c r="O486">
        <f t="shared" si="38"/>
        <v>258660</v>
      </c>
      <c r="P486">
        <f t="shared" si="36"/>
        <v>9.3029413262275327</v>
      </c>
      <c r="Q486">
        <f t="shared" si="37"/>
        <v>11.834164350716582</v>
      </c>
    </row>
    <row r="487" spans="1:17">
      <c r="A487" s="1">
        <v>1531811700000</v>
      </c>
      <c r="B487" s="2">
        <f t="shared" si="35"/>
        <v>43298.635416666672</v>
      </c>
      <c r="C487" t="s">
        <v>13</v>
      </c>
      <c r="D487">
        <v>164074879</v>
      </c>
      <c r="E487">
        <v>39297</v>
      </c>
      <c r="F487">
        <v>1897061058</v>
      </c>
      <c r="G487">
        <v>266250475</v>
      </c>
      <c r="H487">
        <v>1556255</v>
      </c>
      <c r="I487">
        <v>1791573616</v>
      </c>
      <c r="J487">
        <f t="shared" si="38"/>
        <v>17676</v>
      </c>
      <c r="K487">
        <f t="shared" si="38"/>
        <v>3</v>
      </c>
      <c r="L487">
        <f t="shared" si="38"/>
        <v>277591</v>
      </c>
      <c r="M487">
        <f t="shared" si="38"/>
        <v>35452</v>
      </c>
      <c r="N487">
        <f t="shared" si="38"/>
        <v>223</v>
      </c>
      <c r="O487">
        <f t="shared" si="38"/>
        <v>258875</v>
      </c>
      <c r="P487">
        <f t="shared" si="36"/>
        <v>5.9863853422291458</v>
      </c>
      <c r="Q487">
        <f t="shared" si="37"/>
        <v>12.035987098964522</v>
      </c>
    </row>
    <row r="488" spans="1:17">
      <c r="A488" s="1">
        <v>1531811400000</v>
      </c>
      <c r="B488" s="2">
        <f t="shared" si="35"/>
        <v>43298.631944444445</v>
      </c>
      <c r="C488" t="s">
        <v>13</v>
      </c>
      <c r="D488">
        <v>164057203</v>
      </c>
      <c r="E488">
        <v>39294</v>
      </c>
      <c r="F488">
        <v>1896783467</v>
      </c>
      <c r="G488">
        <v>266215023</v>
      </c>
      <c r="H488">
        <v>1556032</v>
      </c>
      <c r="I488">
        <v>1791314741</v>
      </c>
      <c r="J488">
        <f t="shared" si="38"/>
        <v>19503</v>
      </c>
      <c r="K488">
        <f t="shared" si="38"/>
        <v>5</v>
      </c>
      <c r="L488">
        <f t="shared" si="38"/>
        <v>275217</v>
      </c>
      <c r="M488">
        <f t="shared" si="38"/>
        <v>38716</v>
      </c>
      <c r="N488">
        <f t="shared" si="38"/>
        <v>214</v>
      </c>
      <c r="O488">
        <f t="shared" si="38"/>
        <v>254599</v>
      </c>
      <c r="P488">
        <f t="shared" si="36"/>
        <v>6.6173551615913135</v>
      </c>
      <c r="Q488">
        <f t="shared" si="37"/>
        <v>13.189838142057514</v>
      </c>
    </row>
    <row r="489" spans="1:17">
      <c r="A489" s="1">
        <v>1531811100000</v>
      </c>
      <c r="B489" s="2">
        <f t="shared" si="35"/>
        <v>43298.628472222219</v>
      </c>
      <c r="C489" t="s">
        <v>13</v>
      </c>
      <c r="D489">
        <v>164037700</v>
      </c>
      <c r="E489">
        <v>39289</v>
      </c>
      <c r="F489">
        <v>1896508250</v>
      </c>
      <c r="G489">
        <v>266176307</v>
      </c>
      <c r="H489">
        <v>1555818</v>
      </c>
      <c r="I489">
        <v>1791060142</v>
      </c>
      <c r="J489">
        <f t="shared" si="38"/>
        <v>26704</v>
      </c>
      <c r="K489">
        <f t="shared" si="38"/>
        <v>3</v>
      </c>
      <c r="L489">
        <f t="shared" si="38"/>
        <v>266335</v>
      </c>
      <c r="M489">
        <f t="shared" si="38"/>
        <v>56815</v>
      </c>
      <c r="N489">
        <f t="shared" si="38"/>
        <v>189</v>
      </c>
      <c r="O489">
        <f t="shared" si="38"/>
        <v>234904</v>
      </c>
      <c r="P489">
        <f t="shared" si="36"/>
        <v>9.1126869185986994</v>
      </c>
      <c r="Q489">
        <f t="shared" si="37"/>
        <v>19.463324061005522</v>
      </c>
    </row>
    <row r="490" spans="1:17">
      <c r="A490" s="1">
        <v>1531810800000</v>
      </c>
      <c r="B490" s="2">
        <f t="shared" si="35"/>
        <v>43298.625</v>
      </c>
      <c r="C490" t="s">
        <v>13</v>
      </c>
      <c r="D490">
        <v>164010996</v>
      </c>
      <c r="E490">
        <v>39286</v>
      </c>
      <c r="F490">
        <v>1896241915</v>
      </c>
      <c r="G490">
        <v>266119492</v>
      </c>
      <c r="H490">
        <v>1555629</v>
      </c>
      <c r="I490">
        <v>1790825238</v>
      </c>
      <c r="J490">
        <f t="shared" si="38"/>
        <v>19752</v>
      </c>
      <c r="K490">
        <f t="shared" si="38"/>
        <v>4</v>
      </c>
      <c r="L490">
        <f t="shared" si="38"/>
        <v>275893</v>
      </c>
      <c r="M490">
        <f t="shared" si="38"/>
        <v>26937</v>
      </c>
      <c r="N490">
        <f t="shared" si="38"/>
        <v>209</v>
      </c>
      <c r="O490">
        <f t="shared" si="38"/>
        <v>268240</v>
      </c>
      <c r="P490">
        <f t="shared" si="36"/>
        <v>6.680895250787251</v>
      </c>
      <c r="Q490">
        <f t="shared" si="37"/>
        <v>9.1192541284962729</v>
      </c>
    </row>
    <row r="491" spans="1:17">
      <c r="A491" s="1">
        <v>1531810500000</v>
      </c>
      <c r="B491" s="2">
        <f t="shared" si="35"/>
        <v>43298.621527777781</v>
      </c>
      <c r="C491" t="s">
        <v>13</v>
      </c>
      <c r="D491">
        <v>163991244</v>
      </c>
      <c r="E491">
        <v>39282</v>
      </c>
      <c r="F491">
        <v>1895966022</v>
      </c>
      <c r="G491">
        <v>266092555</v>
      </c>
      <c r="H491">
        <v>1555420</v>
      </c>
      <c r="I491">
        <v>1790556998</v>
      </c>
      <c r="J491">
        <f t="shared" si="38"/>
        <v>23500</v>
      </c>
      <c r="K491">
        <f t="shared" si="38"/>
        <v>4</v>
      </c>
      <c r="L491">
        <f t="shared" si="38"/>
        <v>271900</v>
      </c>
      <c r="M491">
        <f t="shared" si="38"/>
        <v>27746</v>
      </c>
      <c r="N491">
        <f t="shared" si="38"/>
        <v>226</v>
      </c>
      <c r="O491">
        <f t="shared" si="38"/>
        <v>267428</v>
      </c>
      <c r="P491">
        <f t="shared" si="36"/>
        <v>7.955207106200322</v>
      </c>
      <c r="Q491">
        <f t="shared" si="37"/>
        <v>9.3926878808395404</v>
      </c>
    </row>
    <row r="492" spans="1:17">
      <c r="A492" s="1">
        <v>1531810200000</v>
      </c>
      <c r="B492" s="2">
        <f t="shared" si="35"/>
        <v>43298.618055555555</v>
      </c>
      <c r="C492" t="s">
        <v>13</v>
      </c>
      <c r="D492">
        <v>163967744</v>
      </c>
      <c r="E492">
        <v>39278</v>
      </c>
      <c r="F492">
        <v>1895694122</v>
      </c>
      <c r="G492">
        <v>266064809</v>
      </c>
      <c r="H492">
        <v>1555194</v>
      </c>
      <c r="I492">
        <v>1790289570</v>
      </c>
      <c r="J492">
        <f t="shared" si="38"/>
        <v>19345</v>
      </c>
      <c r="K492">
        <f t="shared" si="38"/>
        <v>3</v>
      </c>
      <c r="L492">
        <f t="shared" si="38"/>
        <v>276176</v>
      </c>
      <c r="M492">
        <f t="shared" si="38"/>
        <v>28118</v>
      </c>
      <c r="N492">
        <f t="shared" si="38"/>
        <v>237</v>
      </c>
      <c r="O492">
        <f t="shared" si="38"/>
        <v>267050</v>
      </c>
      <c r="P492">
        <f t="shared" si="36"/>
        <v>6.5459996480827272</v>
      </c>
      <c r="Q492">
        <f t="shared" si="37"/>
        <v>9.5184577106006998</v>
      </c>
    </row>
    <row r="493" spans="1:17">
      <c r="A493" s="1">
        <v>1531809900000</v>
      </c>
      <c r="B493" s="2">
        <f t="shared" si="35"/>
        <v>43298.614583333328</v>
      </c>
      <c r="C493" t="s">
        <v>13</v>
      </c>
      <c r="D493">
        <v>163948399</v>
      </c>
      <c r="E493">
        <v>39275</v>
      </c>
      <c r="F493">
        <v>1895417946</v>
      </c>
      <c r="G493">
        <v>266036691</v>
      </c>
      <c r="H493">
        <v>1554957</v>
      </c>
      <c r="I493">
        <v>1790022520</v>
      </c>
      <c r="J493">
        <f t="shared" si="38"/>
        <v>19515</v>
      </c>
      <c r="K493">
        <f t="shared" si="38"/>
        <v>5</v>
      </c>
      <c r="L493">
        <f t="shared" si="38"/>
        <v>276482</v>
      </c>
      <c r="M493">
        <f t="shared" si="38"/>
        <v>33426</v>
      </c>
      <c r="N493">
        <f t="shared" si="38"/>
        <v>237</v>
      </c>
      <c r="O493">
        <f t="shared" si="38"/>
        <v>261824</v>
      </c>
      <c r="P493">
        <f t="shared" si="36"/>
        <v>6.5928608590482494</v>
      </c>
      <c r="Q493">
        <f t="shared" si="37"/>
        <v>11.312172785943206</v>
      </c>
    </row>
    <row r="494" spans="1:17">
      <c r="A494" s="1">
        <v>1531809600000</v>
      </c>
      <c r="B494" s="2">
        <f t="shared" si="35"/>
        <v>43298.611111111109</v>
      </c>
      <c r="C494" t="s">
        <v>13</v>
      </c>
      <c r="D494">
        <v>163928884</v>
      </c>
      <c r="E494">
        <v>39270</v>
      </c>
      <c r="F494">
        <v>1895141464</v>
      </c>
      <c r="G494">
        <v>266003265</v>
      </c>
      <c r="H494">
        <v>1554720</v>
      </c>
      <c r="I494">
        <v>1789760696</v>
      </c>
      <c r="J494">
        <f t="shared" si="38"/>
        <v>19697</v>
      </c>
      <c r="K494">
        <f t="shared" si="38"/>
        <v>4</v>
      </c>
      <c r="L494">
        <f t="shared" si="38"/>
        <v>276244</v>
      </c>
      <c r="M494">
        <f t="shared" si="38"/>
        <v>26597</v>
      </c>
      <c r="N494">
        <f t="shared" si="38"/>
        <v>211</v>
      </c>
      <c r="O494">
        <f t="shared" si="38"/>
        <v>268743</v>
      </c>
      <c r="P494">
        <f t="shared" si="36"/>
        <v>6.6556285796347296</v>
      </c>
      <c r="Q494">
        <f t="shared" si="37"/>
        <v>8.9991236707031952</v>
      </c>
    </row>
    <row r="495" spans="1:17">
      <c r="A495" s="1">
        <v>1531809300000</v>
      </c>
      <c r="B495" s="2">
        <f t="shared" si="35"/>
        <v>43298.607638888891</v>
      </c>
      <c r="C495" t="s">
        <v>13</v>
      </c>
      <c r="D495">
        <v>163909187</v>
      </c>
      <c r="E495">
        <v>39266</v>
      </c>
      <c r="F495">
        <v>1894865220</v>
      </c>
      <c r="G495">
        <v>265976668</v>
      </c>
      <c r="H495">
        <v>1554509</v>
      </c>
      <c r="I495">
        <v>1789491953</v>
      </c>
      <c r="J495">
        <f t="shared" si="38"/>
        <v>19841</v>
      </c>
      <c r="K495">
        <f t="shared" si="38"/>
        <v>4</v>
      </c>
      <c r="L495">
        <f t="shared" si="38"/>
        <v>275944</v>
      </c>
      <c r="M495">
        <f t="shared" si="38"/>
        <v>26709</v>
      </c>
      <c r="N495">
        <f t="shared" si="38"/>
        <v>202</v>
      </c>
      <c r="O495">
        <f t="shared" si="38"/>
        <v>268483</v>
      </c>
      <c r="P495">
        <f t="shared" si="36"/>
        <v>6.7078221299642653</v>
      </c>
      <c r="Q495">
        <f t="shared" si="37"/>
        <v>9.0418221087767527</v>
      </c>
    </row>
    <row r="496" spans="1:17">
      <c r="A496" s="1">
        <v>1531809000000</v>
      </c>
      <c r="B496" s="2">
        <f t="shared" si="35"/>
        <v>43298.604166666672</v>
      </c>
      <c r="C496" t="s">
        <v>13</v>
      </c>
      <c r="D496">
        <v>163889346</v>
      </c>
      <c r="E496">
        <v>39262</v>
      </c>
      <c r="F496">
        <v>1894589276</v>
      </c>
      <c r="G496">
        <v>265949959</v>
      </c>
      <c r="H496">
        <v>1554307</v>
      </c>
      <c r="I496">
        <v>1789223470</v>
      </c>
      <c r="J496">
        <f t="shared" si="38"/>
        <v>18719</v>
      </c>
      <c r="K496">
        <f t="shared" si="38"/>
        <v>3</v>
      </c>
      <c r="L496">
        <f t="shared" si="38"/>
        <v>276999</v>
      </c>
      <c r="M496">
        <f t="shared" si="38"/>
        <v>25654</v>
      </c>
      <c r="N496">
        <f t="shared" si="38"/>
        <v>214</v>
      </c>
      <c r="O496">
        <f t="shared" si="38"/>
        <v>269498</v>
      </c>
      <c r="P496">
        <f t="shared" si="36"/>
        <v>6.3299528947893453</v>
      </c>
      <c r="Q496">
        <f t="shared" si="37"/>
        <v>8.6854952838173656</v>
      </c>
    </row>
    <row r="497" spans="1:17">
      <c r="A497" s="1">
        <v>1531808700000</v>
      </c>
      <c r="B497" s="2">
        <f t="shared" si="35"/>
        <v>43298.600694444445</v>
      </c>
      <c r="C497" t="s">
        <v>13</v>
      </c>
      <c r="D497">
        <v>163870627</v>
      </c>
      <c r="E497">
        <v>39259</v>
      </c>
      <c r="F497">
        <v>1894312277</v>
      </c>
      <c r="G497">
        <v>265924305</v>
      </c>
      <c r="H497">
        <v>1554093</v>
      </c>
      <c r="I497">
        <v>1788953972</v>
      </c>
      <c r="J497">
        <f t="shared" si="38"/>
        <v>20907</v>
      </c>
      <c r="K497">
        <f t="shared" si="38"/>
        <v>4</v>
      </c>
      <c r="L497">
        <f t="shared" si="38"/>
        <v>274522</v>
      </c>
      <c r="M497">
        <f t="shared" si="38"/>
        <v>28508</v>
      </c>
      <c r="N497">
        <f t="shared" si="38"/>
        <v>225</v>
      </c>
      <c r="O497">
        <f t="shared" si="38"/>
        <v>266498</v>
      </c>
      <c r="P497">
        <f t="shared" si="36"/>
        <v>7.0767314416466682</v>
      </c>
      <c r="Q497">
        <f t="shared" si="37"/>
        <v>9.6561675433812848</v>
      </c>
    </row>
    <row r="498" spans="1:17">
      <c r="A498" s="1">
        <v>1531808400000</v>
      </c>
      <c r="B498" s="2">
        <f t="shared" si="35"/>
        <v>43298.597222222219</v>
      </c>
      <c r="C498" t="s">
        <v>13</v>
      </c>
      <c r="D498">
        <v>163849720</v>
      </c>
      <c r="E498">
        <v>39255</v>
      </c>
      <c r="F498">
        <v>1894037755</v>
      </c>
      <c r="G498">
        <v>265895797</v>
      </c>
      <c r="H498">
        <v>1553868</v>
      </c>
      <c r="I498">
        <v>1788687474</v>
      </c>
      <c r="J498">
        <f t="shared" si="38"/>
        <v>21483</v>
      </c>
      <c r="K498">
        <f t="shared" si="38"/>
        <v>3</v>
      </c>
      <c r="L498">
        <f t="shared" si="38"/>
        <v>273540</v>
      </c>
      <c r="M498">
        <f t="shared" si="38"/>
        <v>28297</v>
      </c>
      <c r="N498">
        <f t="shared" si="38"/>
        <v>204</v>
      </c>
      <c r="O498">
        <f t="shared" si="38"/>
        <v>266416</v>
      </c>
      <c r="P498">
        <f t="shared" si="36"/>
        <v>7.2817311016656161</v>
      </c>
      <c r="Q498">
        <f t="shared" si="37"/>
        <v>9.594902972700794</v>
      </c>
    </row>
    <row r="499" spans="1:17">
      <c r="A499" s="1">
        <v>1531808100000</v>
      </c>
      <c r="B499" s="2">
        <f t="shared" si="35"/>
        <v>43298.59375</v>
      </c>
      <c r="C499" t="s">
        <v>13</v>
      </c>
      <c r="D499">
        <v>163828237</v>
      </c>
      <c r="E499">
        <v>39252</v>
      </c>
      <c r="F499">
        <v>1893764215</v>
      </c>
      <c r="G499">
        <v>265867500</v>
      </c>
      <c r="H499">
        <v>1553664</v>
      </c>
      <c r="I499">
        <v>1788421058</v>
      </c>
      <c r="J499">
        <f t="shared" si="38"/>
        <v>27086</v>
      </c>
      <c r="K499">
        <f t="shared" si="38"/>
        <v>4</v>
      </c>
      <c r="L499">
        <f t="shared" si="38"/>
        <v>267363</v>
      </c>
      <c r="M499">
        <f t="shared" si="38"/>
        <v>32378</v>
      </c>
      <c r="N499">
        <f t="shared" si="38"/>
        <v>202</v>
      </c>
      <c r="O499">
        <f t="shared" si="38"/>
        <v>261465</v>
      </c>
      <c r="P499">
        <f t="shared" si="36"/>
        <v>9.1987515834445563</v>
      </c>
      <c r="Q499">
        <f t="shared" si="37"/>
        <v>11.011239776224729</v>
      </c>
    </row>
    <row r="500" spans="1:17">
      <c r="A500" s="1">
        <v>1531807800000</v>
      </c>
      <c r="B500" s="2">
        <f t="shared" si="35"/>
        <v>43298.590277777781</v>
      </c>
      <c r="C500" t="s">
        <v>13</v>
      </c>
      <c r="D500">
        <v>163801151</v>
      </c>
      <c r="E500">
        <v>39248</v>
      </c>
      <c r="F500">
        <v>1893496852</v>
      </c>
      <c r="G500">
        <v>265835122</v>
      </c>
      <c r="H500">
        <v>1553462</v>
      </c>
      <c r="I500">
        <v>1788159593</v>
      </c>
      <c r="J500">
        <f t="shared" si="38"/>
        <v>22970</v>
      </c>
      <c r="K500">
        <f t="shared" si="38"/>
        <v>4</v>
      </c>
      <c r="L500">
        <f t="shared" si="38"/>
        <v>272147</v>
      </c>
      <c r="M500">
        <f t="shared" si="38"/>
        <v>32188</v>
      </c>
      <c r="N500">
        <f t="shared" si="38"/>
        <v>239</v>
      </c>
      <c r="O500">
        <f t="shared" si="38"/>
        <v>262583</v>
      </c>
      <c r="P500">
        <f t="shared" si="36"/>
        <v>7.7832482269984187</v>
      </c>
      <c r="Q500">
        <f t="shared" si="37"/>
        <v>10.91081658248873</v>
      </c>
    </row>
    <row r="501" spans="1:17">
      <c r="A501" s="1">
        <v>1531807500000</v>
      </c>
      <c r="B501" s="2">
        <f t="shared" si="35"/>
        <v>43298.586805555555</v>
      </c>
      <c r="C501" t="s">
        <v>13</v>
      </c>
      <c r="D501">
        <v>163778181</v>
      </c>
      <c r="E501">
        <v>39244</v>
      </c>
      <c r="F501">
        <v>1893224705</v>
      </c>
      <c r="G501">
        <v>265802934</v>
      </c>
      <c r="H501">
        <v>1553223</v>
      </c>
      <c r="I501">
        <v>1787897010</v>
      </c>
      <c r="J501">
        <f t="shared" si="38"/>
        <v>25054</v>
      </c>
      <c r="K501">
        <f t="shared" si="38"/>
        <v>4</v>
      </c>
      <c r="L501">
        <f t="shared" si="38"/>
        <v>269699</v>
      </c>
      <c r="M501">
        <f t="shared" si="38"/>
        <v>32506</v>
      </c>
      <c r="N501">
        <f t="shared" si="38"/>
        <v>217</v>
      </c>
      <c r="O501">
        <f t="shared" si="38"/>
        <v>261963</v>
      </c>
      <c r="P501">
        <f t="shared" si="36"/>
        <v>8.4998829544336516</v>
      </c>
      <c r="Q501">
        <f t="shared" si="37"/>
        <v>11.030724228500844</v>
      </c>
    </row>
    <row r="502" spans="1:17">
      <c r="A502" s="1">
        <v>1531807200000</v>
      </c>
      <c r="B502" s="2">
        <f t="shared" si="35"/>
        <v>43298.583333333328</v>
      </c>
      <c r="C502" t="s">
        <v>13</v>
      </c>
      <c r="D502">
        <v>163753127</v>
      </c>
      <c r="E502">
        <v>39240</v>
      </c>
      <c r="F502">
        <v>1892955006</v>
      </c>
      <c r="G502">
        <v>265770428</v>
      </c>
      <c r="H502">
        <v>1553006</v>
      </c>
      <c r="I502">
        <v>1787635047</v>
      </c>
      <c r="J502">
        <f t="shared" si="38"/>
        <v>20770</v>
      </c>
      <c r="K502">
        <f t="shared" si="38"/>
        <v>3</v>
      </c>
      <c r="L502">
        <f t="shared" si="38"/>
        <v>274800</v>
      </c>
      <c r="M502">
        <f t="shared" si="38"/>
        <v>28352</v>
      </c>
      <c r="N502">
        <f t="shared" si="38"/>
        <v>222</v>
      </c>
      <c r="O502">
        <f t="shared" si="38"/>
        <v>266455</v>
      </c>
      <c r="P502">
        <f t="shared" si="36"/>
        <v>7.0270288558156535</v>
      </c>
      <c r="Q502">
        <f t="shared" si="37"/>
        <v>9.6099027553223575</v>
      </c>
    </row>
    <row r="503" spans="1:17">
      <c r="A503" s="1">
        <v>1531806900000</v>
      </c>
      <c r="B503" s="2">
        <f t="shared" si="35"/>
        <v>43298.579861111109</v>
      </c>
      <c r="C503" t="s">
        <v>13</v>
      </c>
      <c r="D503">
        <v>163732357</v>
      </c>
      <c r="E503">
        <v>39237</v>
      </c>
      <c r="F503">
        <v>1892680206</v>
      </c>
      <c r="G503">
        <v>265742076</v>
      </c>
      <c r="H503">
        <v>1552784</v>
      </c>
      <c r="I503">
        <v>1787368592</v>
      </c>
      <c r="J503">
        <f t="shared" si="38"/>
        <v>15826</v>
      </c>
      <c r="K503">
        <f t="shared" si="38"/>
        <v>4</v>
      </c>
      <c r="L503">
        <f t="shared" si="38"/>
        <v>279934</v>
      </c>
      <c r="M503">
        <f t="shared" si="38"/>
        <v>26697</v>
      </c>
      <c r="N503">
        <f t="shared" si="38"/>
        <v>220</v>
      </c>
      <c r="O503">
        <f t="shared" si="38"/>
        <v>268657</v>
      </c>
      <c r="P503">
        <f t="shared" si="36"/>
        <v>5.3508878700585596</v>
      </c>
      <c r="Q503">
        <f t="shared" si="37"/>
        <v>9.0322558817757983</v>
      </c>
    </row>
    <row r="504" spans="1:17">
      <c r="A504" s="1">
        <v>1531806600000</v>
      </c>
      <c r="B504" s="2">
        <f t="shared" si="35"/>
        <v>43298.576388888891</v>
      </c>
      <c r="C504" t="s">
        <v>13</v>
      </c>
      <c r="D504">
        <v>163716531</v>
      </c>
      <c r="E504">
        <v>39233</v>
      </c>
      <c r="F504">
        <v>1892400272</v>
      </c>
      <c r="G504">
        <v>265715379</v>
      </c>
      <c r="H504">
        <v>1552564</v>
      </c>
      <c r="I504">
        <v>1787099935</v>
      </c>
      <c r="J504">
        <f t="shared" si="38"/>
        <v>15508</v>
      </c>
      <c r="K504">
        <f t="shared" si="38"/>
        <v>4</v>
      </c>
      <c r="L504">
        <f t="shared" si="38"/>
        <v>280172</v>
      </c>
      <c r="M504">
        <f t="shared" si="38"/>
        <v>29017</v>
      </c>
      <c r="N504">
        <f t="shared" si="38"/>
        <v>211</v>
      </c>
      <c r="O504">
        <f t="shared" si="38"/>
        <v>266413</v>
      </c>
      <c r="P504">
        <f t="shared" si="36"/>
        <v>5.2447883551358885</v>
      </c>
      <c r="Q504">
        <f t="shared" si="37"/>
        <v>9.8149444765780114</v>
      </c>
    </row>
    <row r="505" spans="1:17">
      <c r="A505" s="1">
        <v>1531806300000</v>
      </c>
      <c r="B505" s="2">
        <f t="shared" si="35"/>
        <v>43298.572916666672</v>
      </c>
      <c r="C505" t="s">
        <v>13</v>
      </c>
      <c r="D505">
        <v>163701023</v>
      </c>
      <c r="E505">
        <v>39229</v>
      </c>
      <c r="F505">
        <v>1892120100</v>
      </c>
      <c r="G505">
        <v>265686362</v>
      </c>
      <c r="H505">
        <v>1552353</v>
      </c>
      <c r="I505">
        <v>1786833522</v>
      </c>
      <c r="J505">
        <f t="shared" si="38"/>
        <v>17542</v>
      </c>
      <c r="K505">
        <f t="shared" si="38"/>
        <v>4</v>
      </c>
      <c r="L505">
        <f t="shared" si="38"/>
        <v>278072</v>
      </c>
      <c r="M505">
        <f t="shared" si="38"/>
        <v>34959</v>
      </c>
      <c r="N505">
        <f t="shared" si="38"/>
        <v>235</v>
      </c>
      <c r="O505">
        <f t="shared" si="38"/>
        <v>260649</v>
      </c>
      <c r="P505">
        <f t="shared" si="36"/>
        <v>5.9340094310901232</v>
      </c>
      <c r="Q505">
        <f t="shared" si="37"/>
        <v>11.816740636080624</v>
      </c>
    </row>
    <row r="506" spans="1:17">
      <c r="A506" s="1">
        <v>1531806000000</v>
      </c>
      <c r="B506" s="2">
        <f t="shared" si="35"/>
        <v>43298.569444444445</v>
      </c>
      <c r="C506" t="s">
        <v>13</v>
      </c>
      <c r="D506">
        <v>163683481</v>
      </c>
      <c r="E506">
        <v>39225</v>
      </c>
      <c r="F506">
        <v>1891842028</v>
      </c>
      <c r="G506">
        <v>265651403</v>
      </c>
      <c r="H506">
        <v>1552118</v>
      </c>
      <c r="I506">
        <v>1786572873</v>
      </c>
      <c r="J506">
        <f t="shared" si="38"/>
        <v>17826</v>
      </c>
      <c r="K506">
        <f t="shared" si="38"/>
        <v>4</v>
      </c>
      <c r="L506">
        <f t="shared" si="38"/>
        <v>277626</v>
      </c>
      <c r="M506">
        <f t="shared" si="38"/>
        <v>27709</v>
      </c>
      <c r="N506">
        <f t="shared" si="38"/>
        <v>225</v>
      </c>
      <c r="O506">
        <f t="shared" si="38"/>
        <v>267536</v>
      </c>
      <c r="P506">
        <f t="shared" si="36"/>
        <v>6.0333856817935665</v>
      </c>
      <c r="Q506">
        <f t="shared" si="37"/>
        <v>9.3779402308186963</v>
      </c>
    </row>
    <row r="507" spans="1:17">
      <c r="A507" s="1">
        <v>1531805700000</v>
      </c>
      <c r="B507" s="2">
        <f t="shared" si="35"/>
        <v>43298.565972222219</v>
      </c>
      <c r="C507" t="s">
        <v>13</v>
      </c>
      <c r="D507">
        <v>163665655</v>
      </c>
      <c r="E507">
        <v>39221</v>
      </c>
      <c r="F507">
        <v>1891564402</v>
      </c>
      <c r="G507">
        <v>265623694</v>
      </c>
      <c r="H507">
        <v>1551893</v>
      </c>
      <c r="I507">
        <v>1786305337</v>
      </c>
      <c r="J507">
        <f t="shared" si="38"/>
        <v>17413</v>
      </c>
      <c r="K507">
        <f t="shared" si="38"/>
        <v>2</v>
      </c>
      <c r="L507">
        <f t="shared" si="38"/>
        <v>278176</v>
      </c>
      <c r="M507">
        <f t="shared" si="38"/>
        <v>28930</v>
      </c>
      <c r="N507">
        <f t="shared" si="38"/>
        <v>209</v>
      </c>
      <c r="O507">
        <f t="shared" si="38"/>
        <v>265445</v>
      </c>
      <c r="P507">
        <f t="shared" si="36"/>
        <v>5.8909100750699448</v>
      </c>
      <c r="Q507">
        <f t="shared" si="37"/>
        <v>9.8206284115905813</v>
      </c>
    </row>
    <row r="508" spans="1:17">
      <c r="A508" s="1">
        <v>1531805400000</v>
      </c>
      <c r="B508" s="2">
        <f t="shared" si="35"/>
        <v>43298.5625</v>
      </c>
      <c r="C508" t="s">
        <v>13</v>
      </c>
      <c r="D508">
        <v>163648242</v>
      </c>
      <c r="E508">
        <v>39219</v>
      </c>
      <c r="F508">
        <v>1891286226</v>
      </c>
      <c r="G508">
        <v>265594764</v>
      </c>
      <c r="H508">
        <v>1551684</v>
      </c>
      <c r="I508">
        <v>1786039892</v>
      </c>
      <c r="J508">
        <f t="shared" si="38"/>
        <v>17481</v>
      </c>
      <c r="K508">
        <f t="shared" si="38"/>
        <v>4</v>
      </c>
      <c r="L508">
        <f t="shared" si="38"/>
        <v>277233</v>
      </c>
      <c r="M508">
        <f t="shared" si="38"/>
        <v>44325</v>
      </c>
      <c r="N508">
        <f t="shared" si="38"/>
        <v>206</v>
      </c>
      <c r="O508">
        <f t="shared" si="38"/>
        <v>249591</v>
      </c>
      <c r="P508">
        <f t="shared" si="36"/>
        <v>5.9314327594514076</v>
      </c>
      <c r="Q508">
        <f t="shared" si="37"/>
        <v>15.070276959900994</v>
      </c>
    </row>
    <row r="509" spans="1:17">
      <c r="A509" s="1">
        <v>1531805100000</v>
      </c>
      <c r="B509" s="2">
        <f t="shared" si="35"/>
        <v>43298.559027777781</v>
      </c>
      <c r="C509" t="s">
        <v>13</v>
      </c>
      <c r="D509">
        <v>163630761</v>
      </c>
      <c r="E509">
        <v>39215</v>
      </c>
      <c r="F509">
        <v>1891008993</v>
      </c>
      <c r="G509">
        <v>265550439</v>
      </c>
      <c r="H509">
        <v>1551478</v>
      </c>
      <c r="I509">
        <v>1785790301</v>
      </c>
      <c r="J509">
        <f t="shared" si="38"/>
        <v>16198</v>
      </c>
      <c r="K509">
        <f t="shared" si="38"/>
        <v>3</v>
      </c>
      <c r="L509">
        <f t="shared" si="38"/>
        <v>279091</v>
      </c>
      <c r="M509">
        <f t="shared" si="38"/>
        <v>33809</v>
      </c>
      <c r="N509">
        <f t="shared" si="38"/>
        <v>201</v>
      </c>
      <c r="O509">
        <f t="shared" si="38"/>
        <v>259814</v>
      </c>
      <c r="P509">
        <f t="shared" si="36"/>
        <v>5.485417823713477</v>
      </c>
      <c r="Q509">
        <f t="shared" si="37"/>
        <v>11.506548137660641</v>
      </c>
    </row>
    <row r="510" spans="1:17">
      <c r="A510" s="1">
        <v>1531804800000</v>
      </c>
      <c r="B510" s="2">
        <f t="shared" si="35"/>
        <v>43298.555555555555</v>
      </c>
      <c r="C510" t="s">
        <v>13</v>
      </c>
      <c r="D510">
        <v>163614563</v>
      </c>
      <c r="E510">
        <v>39212</v>
      </c>
      <c r="F510">
        <v>1890729902</v>
      </c>
      <c r="G510">
        <v>265516630</v>
      </c>
      <c r="H510">
        <v>1551277</v>
      </c>
      <c r="I510">
        <v>1785530487</v>
      </c>
      <c r="J510">
        <f t="shared" si="38"/>
        <v>28703</v>
      </c>
      <c r="K510">
        <f t="shared" si="38"/>
        <v>4</v>
      </c>
      <c r="L510">
        <f t="shared" si="38"/>
        <v>263630</v>
      </c>
      <c r="M510">
        <f t="shared" si="38"/>
        <v>83009</v>
      </c>
      <c r="N510">
        <f t="shared" si="38"/>
        <v>197</v>
      </c>
      <c r="O510">
        <f t="shared" si="38"/>
        <v>205827</v>
      </c>
      <c r="P510">
        <f t="shared" si="36"/>
        <v>9.8184629383211846</v>
      </c>
      <c r="Q510">
        <f t="shared" si="37"/>
        <v>28.719557974348948</v>
      </c>
    </row>
    <row r="511" spans="1:17">
      <c r="A511" s="1">
        <v>1531804500000</v>
      </c>
      <c r="B511" s="2">
        <f t="shared" si="35"/>
        <v>43298.552083333328</v>
      </c>
      <c r="C511" t="s">
        <v>13</v>
      </c>
      <c r="D511">
        <v>163585860</v>
      </c>
      <c r="E511">
        <v>39208</v>
      </c>
      <c r="F511">
        <v>1890466272</v>
      </c>
      <c r="G511">
        <v>265433621</v>
      </c>
      <c r="H511">
        <v>1551080</v>
      </c>
      <c r="I511">
        <v>1785324660</v>
      </c>
      <c r="J511">
        <f t="shared" si="38"/>
        <v>43440</v>
      </c>
      <c r="K511">
        <f t="shared" si="38"/>
        <v>3</v>
      </c>
      <c r="L511">
        <f t="shared" si="38"/>
        <v>248520</v>
      </c>
      <c r="M511">
        <f t="shared" si="38"/>
        <v>76478</v>
      </c>
      <c r="N511">
        <f t="shared" si="38"/>
        <v>217</v>
      </c>
      <c r="O511">
        <f t="shared" si="38"/>
        <v>213810</v>
      </c>
      <c r="P511">
        <f t="shared" si="36"/>
        <v>14.878597630521675</v>
      </c>
      <c r="Q511">
        <f t="shared" si="37"/>
        <v>26.325880793790123</v>
      </c>
    </row>
    <row r="512" spans="1:17">
      <c r="A512" s="1">
        <v>1531804200000</v>
      </c>
      <c r="B512" s="2">
        <f t="shared" si="35"/>
        <v>43298.548611111109</v>
      </c>
      <c r="C512" t="s">
        <v>13</v>
      </c>
      <c r="D512">
        <v>163542420</v>
      </c>
      <c r="E512">
        <v>39205</v>
      </c>
      <c r="F512">
        <v>1890217752</v>
      </c>
      <c r="G512">
        <v>265357143</v>
      </c>
      <c r="H512">
        <v>1550863</v>
      </c>
      <c r="I512">
        <v>1785110850</v>
      </c>
      <c r="J512">
        <f t="shared" si="38"/>
        <v>20494</v>
      </c>
      <c r="K512">
        <f t="shared" si="38"/>
        <v>5</v>
      </c>
      <c r="L512">
        <f t="shared" si="38"/>
        <v>274500</v>
      </c>
      <c r="M512">
        <f t="shared" si="38"/>
        <v>39347</v>
      </c>
      <c r="N512">
        <f t="shared" si="38"/>
        <v>189</v>
      </c>
      <c r="O512">
        <f t="shared" si="38"/>
        <v>253508</v>
      </c>
      <c r="P512">
        <f t="shared" si="36"/>
        <v>6.9471421937023523</v>
      </c>
      <c r="Q512">
        <f t="shared" si="37"/>
        <v>13.426993898527185</v>
      </c>
    </row>
    <row r="513" spans="1:17">
      <c r="A513" s="1">
        <v>1531803900000</v>
      </c>
      <c r="B513" s="2">
        <f t="shared" si="35"/>
        <v>43298.545138888891</v>
      </c>
      <c r="C513" t="s">
        <v>13</v>
      </c>
      <c r="D513">
        <v>163521926</v>
      </c>
      <c r="E513">
        <v>39200</v>
      </c>
      <c r="F513">
        <v>1889943252</v>
      </c>
      <c r="G513">
        <v>265317796</v>
      </c>
      <c r="H513">
        <v>1550674</v>
      </c>
      <c r="I513">
        <v>1784857342</v>
      </c>
      <c r="J513">
        <f t="shared" si="38"/>
        <v>35088</v>
      </c>
      <c r="K513">
        <f t="shared" si="38"/>
        <v>4</v>
      </c>
      <c r="L513">
        <f t="shared" si="38"/>
        <v>257428</v>
      </c>
      <c r="M513">
        <f t="shared" si="38"/>
        <v>82751</v>
      </c>
      <c r="N513">
        <f t="shared" si="38"/>
        <v>196</v>
      </c>
      <c r="O513">
        <f t="shared" si="38"/>
        <v>208882</v>
      </c>
      <c r="P513">
        <f t="shared" si="36"/>
        <v>11.995077259674552</v>
      </c>
      <c r="Q513">
        <f t="shared" si="37"/>
        <v>28.355989295100898</v>
      </c>
    </row>
    <row r="514" spans="1:17">
      <c r="A514" s="1">
        <v>1531803600000</v>
      </c>
      <c r="B514" s="2">
        <f t="shared" si="35"/>
        <v>43298.541666666672</v>
      </c>
      <c r="C514" t="s">
        <v>13</v>
      </c>
      <c r="D514">
        <v>163486838</v>
      </c>
      <c r="E514">
        <v>39196</v>
      </c>
      <c r="F514">
        <v>1889685824</v>
      </c>
      <c r="G514">
        <v>265235045</v>
      </c>
      <c r="H514">
        <v>1550478</v>
      </c>
      <c r="I514">
        <v>1784648460</v>
      </c>
      <c r="J514">
        <f t="shared" si="38"/>
        <v>25867</v>
      </c>
      <c r="K514">
        <f t="shared" si="38"/>
        <v>3</v>
      </c>
      <c r="L514">
        <f t="shared" si="38"/>
        <v>268931</v>
      </c>
      <c r="M514">
        <f t="shared" si="38"/>
        <v>36298</v>
      </c>
      <c r="N514">
        <f t="shared" si="38"/>
        <v>208</v>
      </c>
      <c r="O514">
        <f t="shared" si="38"/>
        <v>256998</v>
      </c>
      <c r="P514">
        <f t="shared" si="36"/>
        <v>8.7743935739702383</v>
      </c>
      <c r="Q514">
        <f t="shared" si="37"/>
        <v>12.367122764936763</v>
      </c>
    </row>
    <row r="515" spans="1:17">
      <c r="A515" s="1">
        <v>1531803300000</v>
      </c>
      <c r="B515" s="2">
        <f t="shared" ref="B515:B578" si="39">(A515/1000+8*3600)/86400+70*365+19</f>
        <v>43298.538194444445</v>
      </c>
      <c r="C515" t="s">
        <v>13</v>
      </c>
      <c r="D515">
        <v>163460971</v>
      </c>
      <c r="E515">
        <v>39193</v>
      </c>
      <c r="F515">
        <v>1889416893</v>
      </c>
      <c r="G515">
        <v>265198747</v>
      </c>
      <c r="H515">
        <v>1550270</v>
      </c>
      <c r="I515">
        <v>1784391462</v>
      </c>
      <c r="J515">
        <f t="shared" si="38"/>
        <v>31477</v>
      </c>
      <c r="K515">
        <f t="shared" si="38"/>
        <v>4</v>
      </c>
      <c r="L515">
        <f t="shared" si="38"/>
        <v>261897</v>
      </c>
      <c r="M515">
        <f t="shared" si="38"/>
        <v>49994</v>
      </c>
      <c r="N515">
        <f t="shared" si="38"/>
        <v>205</v>
      </c>
      <c r="O515">
        <f t="shared" si="38"/>
        <v>241267</v>
      </c>
      <c r="P515">
        <f t="shared" ref="P515:P578" si="40">J515/(J515+K515+L515) * 100</f>
        <v>10.72916169583268</v>
      </c>
      <c r="Q515">
        <f t="shared" ref="Q515:Q578" si="41">M515/(M515+N515+O515) * 100</f>
        <v>17.152600989480764</v>
      </c>
    </row>
    <row r="516" spans="1:17">
      <c r="A516" s="1">
        <v>1531803000000</v>
      </c>
      <c r="B516" s="2">
        <f t="shared" si="39"/>
        <v>43298.534722222219</v>
      </c>
      <c r="C516" t="s">
        <v>13</v>
      </c>
      <c r="D516">
        <v>163429494</v>
      </c>
      <c r="E516">
        <v>39189</v>
      </c>
      <c r="F516">
        <v>1889154996</v>
      </c>
      <c r="G516">
        <v>265148753</v>
      </c>
      <c r="H516">
        <v>1550065</v>
      </c>
      <c r="I516">
        <v>1784150195</v>
      </c>
      <c r="J516">
        <f t="shared" si="38"/>
        <v>31622</v>
      </c>
      <c r="K516">
        <f t="shared" si="38"/>
        <v>4</v>
      </c>
      <c r="L516">
        <f t="shared" si="38"/>
        <v>262201</v>
      </c>
      <c r="M516">
        <f t="shared" si="38"/>
        <v>46840</v>
      </c>
      <c r="N516">
        <f t="shared" si="38"/>
        <v>250</v>
      </c>
      <c r="O516">
        <f t="shared" si="38"/>
        <v>247643</v>
      </c>
      <c r="P516">
        <f t="shared" si="40"/>
        <v>10.762115122163722</v>
      </c>
      <c r="Q516">
        <f t="shared" si="41"/>
        <v>15.892350025277116</v>
      </c>
    </row>
    <row r="517" spans="1:17">
      <c r="A517" s="1">
        <v>1531802700000</v>
      </c>
      <c r="B517" s="2">
        <f t="shared" si="39"/>
        <v>43298.53125</v>
      </c>
      <c r="C517" t="s">
        <v>13</v>
      </c>
      <c r="D517">
        <v>163397872</v>
      </c>
      <c r="E517">
        <v>39185</v>
      </c>
      <c r="F517">
        <v>1888892795</v>
      </c>
      <c r="G517">
        <v>265101913</v>
      </c>
      <c r="H517">
        <v>1549815</v>
      </c>
      <c r="I517">
        <v>1783902552</v>
      </c>
      <c r="J517">
        <f t="shared" si="38"/>
        <v>39323</v>
      </c>
      <c r="K517">
        <f t="shared" si="38"/>
        <v>4</v>
      </c>
      <c r="L517">
        <f t="shared" si="38"/>
        <v>253465</v>
      </c>
      <c r="M517">
        <f t="shared" si="38"/>
        <v>49689</v>
      </c>
      <c r="N517">
        <f t="shared" si="38"/>
        <v>251</v>
      </c>
      <c r="O517">
        <f t="shared" si="38"/>
        <v>240879</v>
      </c>
      <c r="P517">
        <f t="shared" si="40"/>
        <v>13.430353288341212</v>
      </c>
      <c r="Q517">
        <f t="shared" si="41"/>
        <v>17.085885035021782</v>
      </c>
    </row>
    <row r="518" spans="1:17">
      <c r="A518" s="1">
        <v>1531802400000</v>
      </c>
      <c r="B518" s="2">
        <f t="shared" si="39"/>
        <v>43298.527777777781</v>
      </c>
      <c r="C518" t="s">
        <v>13</v>
      </c>
      <c r="D518">
        <v>163358549</v>
      </c>
      <c r="E518">
        <v>39181</v>
      </c>
      <c r="F518">
        <v>1888639330</v>
      </c>
      <c r="G518">
        <v>265052224</v>
      </c>
      <c r="H518">
        <v>1549564</v>
      </c>
      <c r="I518">
        <v>1783661673</v>
      </c>
      <c r="J518">
        <f t="shared" si="38"/>
        <v>35251</v>
      </c>
      <c r="K518">
        <f t="shared" si="38"/>
        <v>3</v>
      </c>
      <c r="L518">
        <f t="shared" si="38"/>
        <v>257955</v>
      </c>
      <c r="M518">
        <f t="shared" si="38"/>
        <v>47324</v>
      </c>
      <c r="N518">
        <f t="shared" si="38"/>
        <v>214</v>
      </c>
      <c r="O518">
        <f t="shared" si="38"/>
        <v>245619</v>
      </c>
      <c r="P518">
        <f t="shared" si="40"/>
        <v>12.0224822566838</v>
      </c>
      <c r="Q518">
        <f t="shared" si="41"/>
        <v>16.142885893906676</v>
      </c>
    </row>
    <row r="519" spans="1:17">
      <c r="A519" s="1">
        <v>1531802100000</v>
      </c>
      <c r="B519" s="2">
        <f t="shared" si="39"/>
        <v>43298.524305555555</v>
      </c>
      <c r="C519" t="s">
        <v>13</v>
      </c>
      <c r="D519">
        <v>163323298</v>
      </c>
      <c r="E519">
        <v>39178</v>
      </c>
      <c r="F519">
        <v>1888381375</v>
      </c>
      <c r="G519">
        <v>265004900</v>
      </c>
      <c r="H519">
        <v>1549350</v>
      </c>
      <c r="I519">
        <v>1783416054</v>
      </c>
      <c r="J519">
        <f t="shared" si="38"/>
        <v>33467</v>
      </c>
      <c r="K519">
        <f t="shared" si="38"/>
        <v>3</v>
      </c>
      <c r="L519">
        <f t="shared" si="38"/>
        <v>260576</v>
      </c>
      <c r="M519">
        <f t="shared" si="38"/>
        <v>46001</v>
      </c>
      <c r="N519">
        <f t="shared" si="38"/>
        <v>216</v>
      </c>
      <c r="O519">
        <f t="shared" si="38"/>
        <v>248862</v>
      </c>
      <c r="P519">
        <f t="shared" si="40"/>
        <v>11.381552546200254</v>
      </c>
      <c r="Q519">
        <f t="shared" si="41"/>
        <v>15.589384537700074</v>
      </c>
    </row>
    <row r="520" spans="1:17">
      <c r="A520" s="1">
        <v>1531801800000</v>
      </c>
      <c r="B520" s="2">
        <f t="shared" si="39"/>
        <v>43298.520833333328</v>
      </c>
      <c r="C520" t="s">
        <v>13</v>
      </c>
      <c r="D520">
        <v>163289831</v>
      </c>
      <c r="E520">
        <v>39175</v>
      </c>
      <c r="F520">
        <v>1888120799</v>
      </c>
      <c r="G520">
        <v>264958899</v>
      </c>
      <c r="H520">
        <v>1549134</v>
      </c>
      <c r="I520">
        <v>1783167192</v>
      </c>
      <c r="J520">
        <f t="shared" si="38"/>
        <v>30964</v>
      </c>
      <c r="K520">
        <f t="shared" si="38"/>
        <v>4</v>
      </c>
      <c r="L520">
        <f t="shared" si="38"/>
        <v>263148</v>
      </c>
      <c r="M520">
        <f t="shared" si="38"/>
        <v>41788</v>
      </c>
      <c r="N520">
        <f t="shared" si="38"/>
        <v>215</v>
      </c>
      <c r="O520">
        <f t="shared" si="38"/>
        <v>251015</v>
      </c>
      <c r="P520">
        <f t="shared" si="40"/>
        <v>10.527818955786152</v>
      </c>
      <c r="Q520">
        <f t="shared" si="41"/>
        <v>14.261239923827205</v>
      </c>
    </row>
    <row r="521" spans="1:17">
      <c r="A521" s="1">
        <v>1531801500000</v>
      </c>
      <c r="B521" s="2">
        <f t="shared" si="39"/>
        <v>43298.517361111109</v>
      </c>
      <c r="C521" t="s">
        <v>13</v>
      </c>
      <c r="D521">
        <v>163258867</v>
      </c>
      <c r="E521">
        <v>39171</v>
      </c>
      <c r="F521">
        <v>1887857651</v>
      </c>
      <c r="G521">
        <v>264917111</v>
      </c>
      <c r="H521">
        <v>1548919</v>
      </c>
      <c r="I521">
        <v>1782916177</v>
      </c>
      <c r="J521">
        <f t="shared" si="38"/>
        <v>31790</v>
      </c>
      <c r="K521">
        <f t="shared" si="38"/>
        <v>3</v>
      </c>
      <c r="L521">
        <f t="shared" si="38"/>
        <v>262032</v>
      </c>
      <c r="M521">
        <f t="shared" si="38"/>
        <v>45023</v>
      </c>
      <c r="N521">
        <f t="shared" si="38"/>
        <v>213</v>
      </c>
      <c r="O521">
        <f t="shared" si="38"/>
        <v>246233</v>
      </c>
      <c r="P521">
        <f t="shared" si="40"/>
        <v>10.8193652684421</v>
      </c>
      <c r="Q521">
        <f t="shared" si="41"/>
        <v>15.44692574510497</v>
      </c>
    </row>
    <row r="522" spans="1:17">
      <c r="A522" s="1">
        <v>1531801200000</v>
      </c>
      <c r="B522" s="2">
        <f t="shared" si="39"/>
        <v>43298.513888888891</v>
      </c>
      <c r="C522" t="s">
        <v>13</v>
      </c>
      <c r="D522">
        <v>163227077</v>
      </c>
      <c r="E522">
        <v>39168</v>
      </c>
      <c r="F522">
        <v>1887595619</v>
      </c>
      <c r="G522">
        <v>264872088</v>
      </c>
      <c r="H522">
        <v>1548706</v>
      </c>
      <c r="I522">
        <v>1782669944</v>
      </c>
      <c r="J522">
        <f t="shared" si="38"/>
        <v>35178</v>
      </c>
      <c r="K522">
        <f t="shared" si="38"/>
        <v>5</v>
      </c>
      <c r="L522">
        <f t="shared" si="38"/>
        <v>257921</v>
      </c>
      <c r="M522">
        <f t="shared" si="38"/>
        <v>60328</v>
      </c>
      <c r="N522">
        <f t="shared" si="38"/>
        <v>202</v>
      </c>
      <c r="O522">
        <f t="shared" si="38"/>
        <v>233518</v>
      </c>
      <c r="P522">
        <f t="shared" si="40"/>
        <v>12.001883290572628</v>
      </c>
      <c r="Q522">
        <f t="shared" si="41"/>
        <v>20.516378278376319</v>
      </c>
    </row>
    <row r="523" spans="1:17">
      <c r="A523" s="1">
        <v>1531800900000</v>
      </c>
      <c r="B523" s="2">
        <f t="shared" si="39"/>
        <v>43298.510416666672</v>
      </c>
      <c r="C523" t="s">
        <v>13</v>
      </c>
      <c r="D523">
        <v>163191899</v>
      </c>
      <c r="E523">
        <v>39163</v>
      </c>
      <c r="F523">
        <v>1887337698</v>
      </c>
      <c r="G523">
        <v>264811760</v>
      </c>
      <c r="H523">
        <v>1548504</v>
      </c>
      <c r="I523">
        <v>1782436426</v>
      </c>
      <c r="J523">
        <f t="shared" si="38"/>
        <v>37700</v>
      </c>
      <c r="K523">
        <f t="shared" si="38"/>
        <v>3</v>
      </c>
      <c r="L523">
        <f t="shared" si="38"/>
        <v>254927</v>
      </c>
      <c r="M523">
        <f t="shared" ref="L523:O586" si="42">G523-G524</f>
        <v>64926</v>
      </c>
      <c r="N523">
        <f t="shared" si="42"/>
        <v>198</v>
      </c>
      <c r="O523">
        <f t="shared" si="42"/>
        <v>225847</v>
      </c>
      <c r="P523">
        <f t="shared" si="40"/>
        <v>12.883163038649489</v>
      </c>
      <c r="Q523">
        <f t="shared" si="41"/>
        <v>22.313563894683664</v>
      </c>
    </row>
    <row r="524" spans="1:17">
      <c r="A524" s="1">
        <v>1531800600000</v>
      </c>
      <c r="B524" s="2">
        <f t="shared" si="39"/>
        <v>43298.506944444445</v>
      </c>
      <c r="C524" t="s">
        <v>13</v>
      </c>
      <c r="D524">
        <v>163154199</v>
      </c>
      <c r="E524">
        <v>39160</v>
      </c>
      <c r="F524">
        <v>1887082771</v>
      </c>
      <c r="G524">
        <v>264746834</v>
      </c>
      <c r="H524">
        <v>1548306</v>
      </c>
      <c r="I524">
        <v>1782210579</v>
      </c>
      <c r="J524">
        <f t="shared" ref="J524:O587" si="43">D524-D525</f>
        <v>41109</v>
      </c>
      <c r="K524">
        <f t="shared" si="43"/>
        <v>5</v>
      </c>
      <c r="L524">
        <f t="shared" si="42"/>
        <v>250801</v>
      </c>
      <c r="M524">
        <f t="shared" si="42"/>
        <v>65619</v>
      </c>
      <c r="N524">
        <f t="shared" si="42"/>
        <v>195</v>
      </c>
      <c r="O524">
        <f t="shared" si="42"/>
        <v>223223</v>
      </c>
      <c r="P524">
        <f t="shared" si="40"/>
        <v>14.082524022403781</v>
      </c>
      <c r="Q524">
        <f t="shared" si="41"/>
        <v>22.702629767123238</v>
      </c>
    </row>
    <row r="525" spans="1:17">
      <c r="A525" s="1">
        <v>1531800300000</v>
      </c>
      <c r="B525" s="2">
        <f t="shared" si="39"/>
        <v>43298.503472222219</v>
      </c>
      <c r="C525" t="s">
        <v>13</v>
      </c>
      <c r="D525">
        <v>163113090</v>
      </c>
      <c r="E525">
        <v>39155</v>
      </c>
      <c r="F525">
        <v>1886831970</v>
      </c>
      <c r="G525">
        <v>264681215</v>
      </c>
      <c r="H525">
        <v>1548111</v>
      </c>
      <c r="I525">
        <v>1781987356</v>
      </c>
      <c r="J525">
        <f t="shared" si="43"/>
        <v>41677</v>
      </c>
      <c r="K525">
        <f t="shared" si="43"/>
        <v>4</v>
      </c>
      <c r="L525">
        <f t="shared" si="42"/>
        <v>250705</v>
      </c>
      <c r="M525">
        <f t="shared" si="42"/>
        <v>59901</v>
      </c>
      <c r="N525">
        <f t="shared" si="42"/>
        <v>201</v>
      </c>
      <c r="O525">
        <f t="shared" si="42"/>
        <v>232917</v>
      </c>
      <c r="P525">
        <f t="shared" si="40"/>
        <v>14.254102453605849</v>
      </c>
      <c r="Q525">
        <f t="shared" si="41"/>
        <v>20.442701667809938</v>
      </c>
    </row>
    <row r="526" spans="1:17">
      <c r="A526" s="1">
        <v>1531800000000</v>
      </c>
      <c r="B526" s="2">
        <f t="shared" si="39"/>
        <v>43298.5</v>
      </c>
      <c r="C526" t="s">
        <v>13</v>
      </c>
      <c r="D526">
        <v>163071413</v>
      </c>
      <c r="E526">
        <v>39151</v>
      </c>
      <c r="F526">
        <v>1886581265</v>
      </c>
      <c r="G526">
        <v>264621314</v>
      </c>
      <c r="H526">
        <v>1547910</v>
      </c>
      <c r="I526">
        <v>1781754439</v>
      </c>
      <c r="J526">
        <f t="shared" si="43"/>
        <v>34878</v>
      </c>
      <c r="K526">
        <f t="shared" si="43"/>
        <v>3</v>
      </c>
      <c r="L526">
        <f t="shared" si="42"/>
        <v>258333</v>
      </c>
      <c r="M526">
        <f t="shared" si="42"/>
        <v>56919</v>
      </c>
      <c r="N526">
        <f t="shared" si="42"/>
        <v>216</v>
      </c>
      <c r="O526">
        <f t="shared" si="42"/>
        <v>234331</v>
      </c>
      <c r="P526">
        <f t="shared" si="40"/>
        <v>11.895066402013546</v>
      </c>
      <c r="Q526">
        <f t="shared" si="41"/>
        <v>19.528521336965547</v>
      </c>
    </row>
    <row r="527" spans="1:17">
      <c r="A527" s="1">
        <v>1531799700000</v>
      </c>
      <c r="B527" s="2">
        <f t="shared" si="39"/>
        <v>43298.496527777781</v>
      </c>
      <c r="C527" t="s">
        <v>13</v>
      </c>
      <c r="D527">
        <v>163036535</v>
      </c>
      <c r="E527">
        <v>39148</v>
      </c>
      <c r="F527">
        <v>1886322932</v>
      </c>
      <c r="G527">
        <v>264564395</v>
      </c>
      <c r="H527">
        <v>1547694</v>
      </c>
      <c r="I527">
        <v>1781520108</v>
      </c>
      <c r="J527">
        <f t="shared" si="43"/>
        <v>36090</v>
      </c>
      <c r="K527">
        <f t="shared" si="43"/>
        <v>4</v>
      </c>
      <c r="L527">
        <f t="shared" si="42"/>
        <v>256986</v>
      </c>
      <c r="M527">
        <f t="shared" si="42"/>
        <v>57620</v>
      </c>
      <c r="N527">
        <f t="shared" si="42"/>
        <v>197</v>
      </c>
      <c r="O527">
        <f t="shared" si="42"/>
        <v>233217</v>
      </c>
      <c r="P527">
        <f t="shared" si="40"/>
        <v>12.314043947045175</v>
      </c>
      <c r="Q527">
        <f t="shared" si="41"/>
        <v>19.798374073132351</v>
      </c>
    </row>
    <row r="528" spans="1:17">
      <c r="A528" s="1">
        <v>1531799400000</v>
      </c>
      <c r="B528" s="2">
        <f t="shared" si="39"/>
        <v>43298.493055555555</v>
      </c>
      <c r="C528" t="s">
        <v>13</v>
      </c>
      <c r="D528">
        <v>163000445</v>
      </c>
      <c r="E528">
        <v>39144</v>
      </c>
      <c r="F528">
        <v>1886065946</v>
      </c>
      <c r="G528">
        <v>264506775</v>
      </c>
      <c r="H528">
        <v>1547497</v>
      </c>
      <c r="I528">
        <v>1781286891</v>
      </c>
      <c r="J528">
        <f t="shared" si="43"/>
        <v>53060</v>
      </c>
      <c r="K528">
        <f t="shared" si="43"/>
        <v>3</v>
      </c>
      <c r="L528">
        <f t="shared" si="42"/>
        <v>237578</v>
      </c>
      <c r="M528">
        <f t="shared" si="42"/>
        <v>87502</v>
      </c>
      <c r="N528">
        <f t="shared" si="42"/>
        <v>229</v>
      </c>
      <c r="O528">
        <f t="shared" si="42"/>
        <v>202067</v>
      </c>
      <c r="P528">
        <f t="shared" si="40"/>
        <v>18.256199228601609</v>
      </c>
      <c r="Q528">
        <f t="shared" si="41"/>
        <v>30.19413522522585</v>
      </c>
    </row>
    <row r="529" spans="1:17">
      <c r="A529" s="1">
        <v>1531799100000</v>
      </c>
      <c r="B529" s="2">
        <f t="shared" si="39"/>
        <v>43298.489583333328</v>
      </c>
      <c r="C529" t="s">
        <v>13</v>
      </c>
      <c r="D529">
        <v>162947385</v>
      </c>
      <c r="E529">
        <v>39141</v>
      </c>
      <c r="F529">
        <v>1885828368</v>
      </c>
      <c r="G529">
        <v>264419273</v>
      </c>
      <c r="H529">
        <v>1547268</v>
      </c>
      <c r="I529">
        <v>1781084824</v>
      </c>
      <c r="J529">
        <f t="shared" si="43"/>
        <v>59579</v>
      </c>
      <c r="K529">
        <f t="shared" si="43"/>
        <v>4</v>
      </c>
      <c r="L529">
        <f t="shared" si="42"/>
        <v>230567</v>
      </c>
      <c r="M529">
        <f t="shared" si="42"/>
        <v>85927</v>
      </c>
      <c r="N529">
        <f t="shared" si="42"/>
        <v>267</v>
      </c>
      <c r="O529">
        <f t="shared" si="42"/>
        <v>203502</v>
      </c>
      <c r="P529">
        <f t="shared" si="40"/>
        <v>20.533861795622954</v>
      </c>
      <c r="Q529">
        <f t="shared" si="41"/>
        <v>29.661093007842705</v>
      </c>
    </row>
    <row r="530" spans="1:17">
      <c r="A530" s="1">
        <v>1531798800000</v>
      </c>
      <c r="B530" s="2">
        <f t="shared" si="39"/>
        <v>43298.486111111109</v>
      </c>
      <c r="C530" t="s">
        <v>13</v>
      </c>
      <c r="D530">
        <v>162887806</v>
      </c>
      <c r="E530">
        <v>39137</v>
      </c>
      <c r="F530">
        <v>1885597801</v>
      </c>
      <c r="G530">
        <v>264333346</v>
      </c>
      <c r="H530">
        <v>1547001</v>
      </c>
      <c r="I530">
        <v>1780881322</v>
      </c>
      <c r="J530">
        <f t="shared" si="43"/>
        <v>55885</v>
      </c>
      <c r="K530">
        <f t="shared" si="43"/>
        <v>3</v>
      </c>
      <c r="L530">
        <f t="shared" si="42"/>
        <v>234783</v>
      </c>
      <c r="M530">
        <f t="shared" si="42"/>
        <v>73992</v>
      </c>
      <c r="N530">
        <f t="shared" si="42"/>
        <v>213</v>
      </c>
      <c r="O530">
        <f t="shared" si="42"/>
        <v>215558</v>
      </c>
      <c r="P530">
        <f t="shared" si="40"/>
        <v>19.226204196497072</v>
      </c>
      <c r="Q530">
        <f t="shared" si="41"/>
        <v>25.535351304341823</v>
      </c>
    </row>
    <row r="531" spans="1:17">
      <c r="A531" s="1">
        <v>1531798500000</v>
      </c>
      <c r="B531" s="2">
        <f t="shared" si="39"/>
        <v>43298.482638888891</v>
      </c>
      <c r="C531" t="s">
        <v>13</v>
      </c>
      <c r="D531">
        <v>162831921</v>
      </c>
      <c r="E531">
        <v>39134</v>
      </c>
      <c r="F531">
        <v>1885363018</v>
      </c>
      <c r="G531">
        <v>264259354</v>
      </c>
      <c r="H531">
        <v>1546788</v>
      </c>
      <c r="I531">
        <v>1780665764</v>
      </c>
      <c r="J531">
        <f t="shared" si="43"/>
        <v>49168</v>
      </c>
      <c r="K531">
        <f t="shared" si="43"/>
        <v>4</v>
      </c>
      <c r="L531">
        <f t="shared" si="42"/>
        <v>242398</v>
      </c>
      <c r="M531">
        <f t="shared" si="42"/>
        <v>58949</v>
      </c>
      <c r="N531">
        <f t="shared" si="42"/>
        <v>216</v>
      </c>
      <c r="O531">
        <f t="shared" si="42"/>
        <v>232732</v>
      </c>
      <c r="P531">
        <f t="shared" si="40"/>
        <v>16.863188942620983</v>
      </c>
      <c r="Q531">
        <f t="shared" si="41"/>
        <v>20.195137325837539</v>
      </c>
    </row>
    <row r="532" spans="1:17">
      <c r="A532" s="1">
        <v>1531798200000</v>
      </c>
      <c r="B532" s="2">
        <f t="shared" si="39"/>
        <v>43298.479166666672</v>
      </c>
      <c r="C532" t="s">
        <v>13</v>
      </c>
      <c r="D532">
        <v>162782753</v>
      </c>
      <c r="E532">
        <v>39130</v>
      </c>
      <c r="F532">
        <v>1885120620</v>
      </c>
      <c r="G532">
        <v>264200405</v>
      </c>
      <c r="H532">
        <v>1546572</v>
      </c>
      <c r="I532">
        <v>1780433032</v>
      </c>
      <c r="J532">
        <f t="shared" si="43"/>
        <v>47259</v>
      </c>
      <c r="K532">
        <f t="shared" si="43"/>
        <v>3</v>
      </c>
      <c r="L532">
        <f t="shared" si="42"/>
        <v>244532</v>
      </c>
      <c r="M532">
        <f t="shared" si="42"/>
        <v>67766</v>
      </c>
      <c r="N532">
        <f t="shared" si="42"/>
        <v>205</v>
      </c>
      <c r="O532">
        <f t="shared" si="42"/>
        <v>222366</v>
      </c>
      <c r="P532">
        <f t="shared" si="40"/>
        <v>16.19601499688136</v>
      </c>
      <c r="Q532">
        <f t="shared" si="41"/>
        <v>23.340462979227588</v>
      </c>
    </row>
    <row r="533" spans="1:17">
      <c r="A533" s="1">
        <v>1531797900000</v>
      </c>
      <c r="B533" s="2">
        <f t="shared" si="39"/>
        <v>43298.475694444445</v>
      </c>
      <c r="C533" t="s">
        <v>13</v>
      </c>
      <c r="D533">
        <v>162735494</v>
      </c>
      <c r="E533">
        <v>39127</v>
      </c>
      <c r="F533">
        <v>1884876088</v>
      </c>
      <c r="G533">
        <v>264132639</v>
      </c>
      <c r="H533">
        <v>1546367</v>
      </c>
      <c r="I533">
        <v>1780210666</v>
      </c>
      <c r="J533">
        <f t="shared" si="43"/>
        <v>50922</v>
      </c>
      <c r="K533">
        <f t="shared" si="43"/>
        <v>3</v>
      </c>
      <c r="L533">
        <f t="shared" si="42"/>
        <v>240393</v>
      </c>
      <c r="M533">
        <f t="shared" si="42"/>
        <v>67596</v>
      </c>
      <c r="N533">
        <f t="shared" si="42"/>
        <v>209</v>
      </c>
      <c r="O533">
        <f t="shared" si="42"/>
        <v>222278</v>
      </c>
      <c r="P533">
        <f t="shared" si="40"/>
        <v>17.479867361440078</v>
      </c>
      <c r="Q533">
        <f t="shared" si="41"/>
        <v>23.302296239352184</v>
      </c>
    </row>
    <row r="534" spans="1:17">
      <c r="A534" s="1">
        <v>1531797600000</v>
      </c>
      <c r="B534" s="2">
        <f t="shared" si="39"/>
        <v>43298.472222222219</v>
      </c>
      <c r="C534" t="s">
        <v>13</v>
      </c>
      <c r="D534">
        <v>162684572</v>
      </c>
      <c r="E534">
        <v>39124</v>
      </c>
      <c r="F534">
        <v>1884635695</v>
      </c>
      <c r="G534">
        <v>264065043</v>
      </c>
      <c r="H534">
        <v>1546158</v>
      </c>
      <c r="I534">
        <v>1779988388</v>
      </c>
      <c r="J534">
        <f t="shared" si="43"/>
        <v>43579</v>
      </c>
      <c r="K534">
        <f t="shared" si="43"/>
        <v>4</v>
      </c>
      <c r="L534">
        <f t="shared" si="42"/>
        <v>249037</v>
      </c>
      <c r="M534">
        <f t="shared" si="42"/>
        <v>50765</v>
      </c>
      <c r="N534">
        <f t="shared" si="42"/>
        <v>211</v>
      </c>
      <c r="O534">
        <f t="shared" si="42"/>
        <v>241791</v>
      </c>
      <c r="P534">
        <f t="shared" si="40"/>
        <v>14.89269359578976</v>
      </c>
      <c r="Q534">
        <f t="shared" si="41"/>
        <v>17.339727496609932</v>
      </c>
    </row>
    <row r="535" spans="1:17">
      <c r="A535" s="1">
        <v>1531797300000</v>
      </c>
      <c r="B535" s="2">
        <f t="shared" si="39"/>
        <v>43298.46875</v>
      </c>
      <c r="C535" t="s">
        <v>13</v>
      </c>
      <c r="D535">
        <v>162640993</v>
      </c>
      <c r="E535">
        <v>39120</v>
      </c>
      <c r="F535">
        <v>1884386658</v>
      </c>
      <c r="G535">
        <v>264014278</v>
      </c>
      <c r="H535">
        <v>1545947</v>
      </c>
      <c r="I535">
        <v>1779746597</v>
      </c>
      <c r="J535">
        <f t="shared" si="43"/>
        <v>35010</v>
      </c>
      <c r="K535">
        <f t="shared" si="43"/>
        <v>3</v>
      </c>
      <c r="L535">
        <f t="shared" si="42"/>
        <v>258808</v>
      </c>
      <c r="M535">
        <f t="shared" si="42"/>
        <v>45279</v>
      </c>
      <c r="N535">
        <f t="shared" si="42"/>
        <v>197</v>
      </c>
      <c r="O535">
        <f t="shared" si="42"/>
        <v>247433</v>
      </c>
      <c r="P535">
        <f t="shared" si="40"/>
        <v>11.915417890484342</v>
      </c>
      <c r="Q535">
        <f t="shared" si="41"/>
        <v>15.458384686028767</v>
      </c>
    </row>
    <row r="536" spans="1:17">
      <c r="A536" s="1">
        <v>1531797000000</v>
      </c>
      <c r="B536" s="2">
        <f t="shared" si="39"/>
        <v>43298.465277777781</v>
      </c>
      <c r="C536" t="s">
        <v>13</v>
      </c>
      <c r="D536">
        <v>162605983</v>
      </c>
      <c r="E536">
        <v>39117</v>
      </c>
      <c r="F536">
        <v>1884127850</v>
      </c>
      <c r="G536">
        <v>263968999</v>
      </c>
      <c r="H536">
        <v>1545750</v>
      </c>
      <c r="I536">
        <v>1779499164</v>
      </c>
      <c r="J536">
        <f t="shared" si="43"/>
        <v>27027</v>
      </c>
      <c r="K536">
        <f t="shared" si="43"/>
        <v>5</v>
      </c>
      <c r="L536">
        <f t="shared" si="42"/>
        <v>267897</v>
      </c>
      <c r="M536">
        <f t="shared" si="42"/>
        <v>33618</v>
      </c>
      <c r="N536">
        <f t="shared" si="42"/>
        <v>186</v>
      </c>
      <c r="O536">
        <f t="shared" si="42"/>
        <v>260577</v>
      </c>
      <c r="P536">
        <f t="shared" si="40"/>
        <v>9.1639004641795143</v>
      </c>
      <c r="Q536">
        <f t="shared" si="41"/>
        <v>11.419894626351565</v>
      </c>
    </row>
    <row r="537" spans="1:17">
      <c r="A537" s="1">
        <v>1531796700000</v>
      </c>
      <c r="B537" s="2">
        <f t="shared" si="39"/>
        <v>43298.461805555555</v>
      </c>
      <c r="C537" t="s">
        <v>13</v>
      </c>
      <c r="D537">
        <v>162578956</v>
      </c>
      <c r="E537">
        <v>39112</v>
      </c>
      <c r="F537">
        <v>1883859953</v>
      </c>
      <c r="G537">
        <v>263935381</v>
      </c>
      <c r="H537">
        <v>1545564</v>
      </c>
      <c r="I537">
        <v>1779238587</v>
      </c>
      <c r="J537">
        <f t="shared" si="43"/>
        <v>23582</v>
      </c>
      <c r="K537">
        <f t="shared" si="43"/>
        <v>3</v>
      </c>
      <c r="L537">
        <f t="shared" si="42"/>
        <v>271572</v>
      </c>
      <c r="M537">
        <f t="shared" si="42"/>
        <v>36459</v>
      </c>
      <c r="N537">
        <f t="shared" si="42"/>
        <v>189</v>
      </c>
      <c r="O537">
        <f t="shared" si="42"/>
        <v>257922</v>
      </c>
      <c r="P537">
        <f t="shared" si="40"/>
        <v>7.989646188299786</v>
      </c>
      <c r="Q537">
        <f t="shared" si="41"/>
        <v>12.377024136877482</v>
      </c>
    </row>
    <row r="538" spans="1:17">
      <c r="A538" s="1">
        <v>1531796400000</v>
      </c>
      <c r="B538" s="2">
        <f t="shared" si="39"/>
        <v>43298.458333333328</v>
      </c>
      <c r="C538" t="s">
        <v>13</v>
      </c>
      <c r="D538">
        <v>162555374</v>
      </c>
      <c r="E538">
        <v>39109</v>
      </c>
      <c r="F538">
        <v>1883588381</v>
      </c>
      <c r="G538">
        <v>263898922</v>
      </c>
      <c r="H538">
        <v>1545375</v>
      </c>
      <c r="I538">
        <v>1778980665</v>
      </c>
      <c r="J538">
        <f t="shared" si="43"/>
        <v>14344</v>
      </c>
      <c r="K538">
        <f t="shared" si="43"/>
        <v>5</v>
      </c>
      <c r="L538">
        <f t="shared" si="42"/>
        <v>281398</v>
      </c>
      <c r="M538">
        <f t="shared" si="42"/>
        <v>26065</v>
      </c>
      <c r="N538">
        <f t="shared" si="42"/>
        <v>209</v>
      </c>
      <c r="O538">
        <f t="shared" si="42"/>
        <v>269627</v>
      </c>
      <c r="P538">
        <f t="shared" si="40"/>
        <v>4.8500914633115473</v>
      </c>
      <c r="Q538">
        <f t="shared" si="41"/>
        <v>8.8086893927360848</v>
      </c>
    </row>
    <row r="539" spans="1:17">
      <c r="A539" s="1">
        <v>1531796100000</v>
      </c>
      <c r="B539" s="2">
        <f t="shared" si="39"/>
        <v>43298.454861111109</v>
      </c>
      <c r="C539" t="s">
        <v>13</v>
      </c>
      <c r="D539">
        <v>162541030</v>
      </c>
      <c r="E539">
        <v>39104</v>
      </c>
      <c r="F539">
        <v>1883306983</v>
      </c>
      <c r="G539">
        <v>263872857</v>
      </c>
      <c r="H539">
        <v>1545166</v>
      </c>
      <c r="I539">
        <v>1778711038</v>
      </c>
      <c r="J539">
        <f t="shared" si="43"/>
        <v>15006</v>
      </c>
      <c r="K539">
        <f t="shared" si="43"/>
        <v>4</v>
      </c>
      <c r="L539">
        <f t="shared" si="42"/>
        <v>280868</v>
      </c>
      <c r="M539">
        <f t="shared" si="42"/>
        <v>30686</v>
      </c>
      <c r="N539">
        <f t="shared" si="42"/>
        <v>217</v>
      </c>
      <c r="O539">
        <f t="shared" si="42"/>
        <v>264324</v>
      </c>
      <c r="P539">
        <f t="shared" si="40"/>
        <v>5.0716849512298987</v>
      </c>
      <c r="Q539">
        <f t="shared" si="41"/>
        <v>10.394035775860608</v>
      </c>
    </row>
    <row r="540" spans="1:17">
      <c r="A540" s="1">
        <v>1531795800000</v>
      </c>
      <c r="B540" s="2">
        <f t="shared" si="39"/>
        <v>43298.451388888891</v>
      </c>
      <c r="C540" t="s">
        <v>13</v>
      </c>
      <c r="D540">
        <v>162526024</v>
      </c>
      <c r="E540">
        <v>39100</v>
      </c>
      <c r="F540">
        <v>1883026115</v>
      </c>
      <c r="G540">
        <v>263842171</v>
      </c>
      <c r="H540">
        <v>1544949</v>
      </c>
      <c r="I540">
        <v>1778446714</v>
      </c>
      <c r="J540">
        <f t="shared" si="43"/>
        <v>14793</v>
      </c>
      <c r="K540">
        <f t="shared" si="43"/>
        <v>3</v>
      </c>
      <c r="L540">
        <f t="shared" si="42"/>
        <v>280933</v>
      </c>
      <c r="M540">
        <f t="shared" si="42"/>
        <v>27835</v>
      </c>
      <c r="N540">
        <f t="shared" si="42"/>
        <v>214</v>
      </c>
      <c r="O540">
        <f t="shared" si="42"/>
        <v>267319</v>
      </c>
      <c r="P540">
        <f t="shared" si="40"/>
        <v>5.0022148656371206</v>
      </c>
      <c r="Q540">
        <f t="shared" si="41"/>
        <v>9.4238373825194337</v>
      </c>
    </row>
    <row r="541" spans="1:17">
      <c r="A541" s="1">
        <v>1531795500000</v>
      </c>
      <c r="B541" s="2">
        <f t="shared" si="39"/>
        <v>43298.447916666672</v>
      </c>
      <c r="C541" t="s">
        <v>13</v>
      </c>
      <c r="D541">
        <v>162511231</v>
      </c>
      <c r="E541">
        <v>39097</v>
      </c>
      <c r="F541">
        <v>1882745182</v>
      </c>
      <c r="G541">
        <v>263814336</v>
      </c>
      <c r="H541">
        <v>1544735</v>
      </c>
      <c r="I541">
        <v>1778179395</v>
      </c>
      <c r="J541">
        <f t="shared" si="43"/>
        <v>16636</v>
      </c>
      <c r="K541">
        <f t="shared" si="43"/>
        <v>4</v>
      </c>
      <c r="L541">
        <f t="shared" si="42"/>
        <v>279309</v>
      </c>
      <c r="M541">
        <f t="shared" si="42"/>
        <v>31862</v>
      </c>
      <c r="N541">
        <f t="shared" si="42"/>
        <v>239</v>
      </c>
      <c r="O541">
        <f t="shared" si="42"/>
        <v>263345</v>
      </c>
      <c r="P541">
        <f t="shared" si="40"/>
        <v>5.6212387945220295</v>
      </c>
      <c r="Q541">
        <f t="shared" si="41"/>
        <v>10.784373455724564</v>
      </c>
    </row>
    <row r="542" spans="1:17">
      <c r="A542" s="1">
        <v>1531795200000</v>
      </c>
      <c r="B542" s="2">
        <f t="shared" si="39"/>
        <v>43298.444444444445</v>
      </c>
      <c r="C542" t="s">
        <v>13</v>
      </c>
      <c r="D542">
        <v>162494595</v>
      </c>
      <c r="E542">
        <v>39093</v>
      </c>
      <c r="F542">
        <v>1882465873</v>
      </c>
      <c r="G542">
        <v>263782474</v>
      </c>
      <c r="H542">
        <v>1544496</v>
      </c>
      <c r="I542">
        <v>1777916050</v>
      </c>
      <c r="J542">
        <f t="shared" si="43"/>
        <v>15487</v>
      </c>
      <c r="K542">
        <f t="shared" si="43"/>
        <v>5</v>
      </c>
      <c r="L542">
        <f t="shared" si="42"/>
        <v>279919</v>
      </c>
      <c r="M542">
        <f t="shared" si="42"/>
        <v>28507</v>
      </c>
      <c r="N542">
        <f t="shared" si="42"/>
        <v>214</v>
      </c>
      <c r="O542">
        <f t="shared" si="42"/>
        <v>266333</v>
      </c>
      <c r="P542">
        <f t="shared" si="40"/>
        <v>5.2425265139077419</v>
      </c>
      <c r="Q542">
        <f t="shared" si="41"/>
        <v>9.6616212625485502</v>
      </c>
    </row>
    <row r="543" spans="1:17">
      <c r="A543" s="1">
        <v>1531794900000</v>
      </c>
      <c r="B543" s="2">
        <f t="shared" si="39"/>
        <v>43298.440972222219</v>
      </c>
      <c r="C543" t="s">
        <v>13</v>
      </c>
      <c r="D543">
        <v>162479108</v>
      </c>
      <c r="E543">
        <v>39088</v>
      </c>
      <c r="F543">
        <v>1882185954</v>
      </c>
      <c r="G543">
        <v>263753967</v>
      </c>
      <c r="H543">
        <v>1544282</v>
      </c>
      <c r="I543">
        <v>1777649717</v>
      </c>
      <c r="J543">
        <f t="shared" si="43"/>
        <v>19316</v>
      </c>
      <c r="K543">
        <f t="shared" si="43"/>
        <v>2</v>
      </c>
      <c r="L543">
        <f t="shared" si="42"/>
        <v>276214</v>
      </c>
      <c r="M543">
        <f t="shared" si="42"/>
        <v>27329</v>
      </c>
      <c r="N543">
        <f t="shared" si="42"/>
        <v>206</v>
      </c>
      <c r="O543">
        <f t="shared" si="42"/>
        <v>267797</v>
      </c>
      <c r="P543">
        <f t="shared" si="40"/>
        <v>6.5360096368582754</v>
      </c>
      <c r="Q543">
        <f t="shared" si="41"/>
        <v>9.2536535153657571</v>
      </c>
    </row>
    <row r="544" spans="1:17">
      <c r="A544" s="1">
        <v>1531794600000</v>
      </c>
      <c r="B544" s="2">
        <f t="shared" si="39"/>
        <v>43298.4375</v>
      </c>
      <c r="C544" t="s">
        <v>13</v>
      </c>
      <c r="D544">
        <v>162459792</v>
      </c>
      <c r="E544">
        <v>39086</v>
      </c>
      <c r="F544">
        <v>1881909740</v>
      </c>
      <c r="G544">
        <v>263726638</v>
      </c>
      <c r="H544">
        <v>1544076</v>
      </c>
      <c r="I544">
        <v>1777381920</v>
      </c>
      <c r="J544">
        <f t="shared" si="43"/>
        <v>15277</v>
      </c>
      <c r="K544">
        <f t="shared" si="43"/>
        <v>4</v>
      </c>
      <c r="L544">
        <f t="shared" si="42"/>
        <v>280649</v>
      </c>
      <c r="M544">
        <f t="shared" si="42"/>
        <v>28102</v>
      </c>
      <c r="N544">
        <f t="shared" si="42"/>
        <v>214</v>
      </c>
      <c r="O544">
        <f t="shared" si="42"/>
        <v>266904</v>
      </c>
      <c r="P544">
        <f t="shared" si="40"/>
        <v>5.1623694792687465</v>
      </c>
      <c r="Q544">
        <f t="shared" si="41"/>
        <v>9.5190027775895949</v>
      </c>
    </row>
    <row r="545" spans="1:17">
      <c r="A545" s="1">
        <v>1531794300000</v>
      </c>
      <c r="B545" s="2">
        <f t="shared" si="39"/>
        <v>43298.434027777781</v>
      </c>
      <c r="C545" t="s">
        <v>13</v>
      </c>
      <c r="D545">
        <v>162444515</v>
      </c>
      <c r="E545">
        <v>39082</v>
      </c>
      <c r="F545">
        <v>1881629091</v>
      </c>
      <c r="G545">
        <v>263698536</v>
      </c>
      <c r="H545">
        <v>1543862</v>
      </c>
      <c r="I545">
        <v>1777115016</v>
      </c>
      <c r="J545">
        <f t="shared" si="43"/>
        <v>15341</v>
      </c>
      <c r="K545">
        <f t="shared" si="43"/>
        <v>4</v>
      </c>
      <c r="L545">
        <f t="shared" si="42"/>
        <v>280670</v>
      </c>
      <c r="M545">
        <f t="shared" si="42"/>
        <v>28066</v>
      </c>
      <c r="N545">
        <f t="shared" si="42"/>
        <v>203</v>
      </c>
      <c r="O545">
        <f t="shared" si="42"/>
        <v>266936</v>
      </c>
      <c r="P545">
        <f t="shared" si="40"/>
        <v>5.1825076431937571</v>
      </c>
      <c r="Q545">
        <f t="shared" si="41"/>
        <v>9.5072915431649196</v>
      </c>
    </row>
    <row r="546" spans="1:17">
      <c r="A546" s="1">
        <v>1531794000000</v>
      </c>
      <c r="B546" s="2">
        <f t="shared" si="39"/>
        <v>43298.430555555555</v>
      </c>
      <c r="C546" t="s">
        <v>13</v>
      </c>
      <c r="D546">
        <v>162429174</v>
      </c>
      <c r="E546">
        <v>39078</v>
      </c>
      <c r="F546">
        <v>1881348421</v>
      </c>
      <c r="G546">
        <v>263670470</v>
      </c>
      <c r="H546">
        <v>1543659</v>
      </c>
      <c r="I546">
        <v>1776848080</v>
      </c>
      <c r="J546">
        <f t="shared" si="43"/>
        <v>16876</v>
      </c>
      <c r="K546">
        <f t="shared" si="43"/>
        <v>3</v>
      </c>
      <c r="L546">
        <f t="shared" si="42"/>
        <v>278774</v>
      </c>
      <c r="M546">
        <f t="shared" si="42"/>
        <v>28203</v>
      </c>
      <c r="N546">
        <f t="shared" si="42"/>
        <v>211</v>
      </c>
      <c r="O546">
        <f t="shared" si="42"/>
        <v>266704</v>
      </c>
      <c r="P546">
        <f t="shared" si="40"/>
        <v>5.7080428745860852</v>
      </c>
      <c r="Q546">
        <f t="shared" si="41"/>
        <v>9.5565163765002481</v>
      </c>
    </row>
    <row r="547" spans="1:17">
      <c r="A547" s="1">
        <v>1531793700000</v>
      </c>
      <c r="B547" s="2">
        <f t="shared" si="39"/>
        <v>43298.427083333328</v>
      </c>
      <c r="C547" t="s">
        <v>13</v>
      </c>
      <c r="D547">
        <v>162412298</v>
      </c>
      <c r="E547">
        <v>39075</v>
      </c>
      <c r="F547">
        <v>1881069647</v>
      </c>
      <c r="G547">
        <v>263642267</v>
      </c>
      <c r="H547">
        <v>1543448</v>
      </c>
      <c r="I547">
        <v>1776581376</v>
      </c>
      <c r="J547">
        <f t="shared" si="43"/>
        <v>16573</v>
      </c>
      <c r="K547">
        <f t="shared" si="43"/>
        <v>4</v>
      </c>
      <c r="L547">
        <f t="shared" si="42"/>
        <v>279065</v>
      </c>
      <c r="M547">
        <f t="shared" si="42"/>
        <v>30291</v>
      </c>
      <c r="N547">
        <f t="shared" si="42"/>
        <v>210</v>
      </c>
      <c r="O547">
        <f t="shared" si="42"/>
        <v>264680</v>
      </c>
      <c r="P547">
        <f t="shared" si="40"/>
        <v>5.6057664337272781</v>
      </c>
      <c r="Q547">
        <f t="shared" si="41"/>
        <v>10.261839346028369</v>
      </c>
    </row>
    <row r="548" spans="1:17">
      <c r="A548" s="1">
        <v>1531793400000</v>
      </c>
      <c r="B548" s="2">
        <f t="shared" si="39"/>
        <v>43298.423611111109</v>
      </c>
      <c r="C548" t="s">
        <v>13</v>
      </c>
      <c r="D548">
        <v>162395725</v>
      </c>
      <c r="E548">
        <v>39071</v>
      </c>
      <c r="F548">
        <v>1880790582</v>
      </c>
      <c r="G548">
        <v>263611976</v>
      </c>
      <c r="H548">
        <v>1543238</v>
      </c>
      <c r="I548">
        <v>1776316696</v>
      </c>
      <c r="J548">
        <f t="shared" si="43"/>
        <v>15619</v>
      </c>
      <c r="K548">
        <f t="shared" si="43"/>
        <v>3</v>
      </c>
      <c r="L548">
        <f t="shared" si="42"/>
        <v>280062</v>
      </c>
      <c r="M548">
        <f t="shared" si="42"/>
        <v>27884</v>
      </c>
      <c r="N548">
        <f t="shared" si="42"/>
        <v>231</v>
      </c>
      <c r="O548">
        <f t="shared" si="42"/>
        <v>267241</v>
      </c>
      <c r="P548">
        <f t="shared" si="40"/>
        <v>5.2823284317041166</v>
      </c>
      <c r="Q548">
        <f t="shared" si="41"/>
        <v>9.44081041184198</v>
      </c>
    </row>
    <row r="549" spans="1:17">
      <c r="A549" s="1">
        <v>1531793100000</v>
      </c>
      <c r="B549" s="2">
        <f t="shared" si="39"/>
        <v>43298.420138888891</v>
      </c>
      <c r="C549" t="s">
        <v>13</v>
      </c>
      <c r="D549">
        <v>162380106</v>
      </c>
      <c r="E549">
        <v>39068</v>
      </c>
      <c r="F549">
        <v>1880510520</v>
      </c>
      <c r="G549">
        <v>263584092</v>
      </c>
      <c r="H549">
        <v>1543007</v>
      </c>
      <c r="I549">
        <v>1776049455</v>
      </c>
      <c r="J549">
        <f t="shared" si="43"/>
        <v>18717</v>
      </c>
      <c r="K549">
        <f t="shared" si="43"/>
        <v>4</v>
      </c>
      <c r="L549">
        <f t="shared" si="42"/>
        <v>276640</v>
      </c>
      <c r="M549">
        <f t="shared" si="42"/>
        <v>29995</v>
      </c>
      <c r="N549">
        <f t="shared" si="42"/>
        <v>195</v>
      </c>
      <c r="O549">
        <f t="shared" si="42"/>
        <v>264644</v>
      </c>
      <c r="P549">
        <f t="shared" si="40"/>
        <v>6.3369910042287234</v>
      </c>
      <c r="Q549">
        <f t="shared" si="41"/>
        <v>10.173521371347945</v>
      </c>
    </row>
    <row r="550" spans="1:17">
      <c r="A550" s="1">
        <v>1531792800000</v>
      </c>
      <c r="B550" s="2">
        <f t="shared" si="39"/>
        <v>43298.416666666672</v>
      </c>
      <c r="C550" t="s">
        <v>13</v>
      </c>
      <c r="D550">
        <v>162361389</v>
      </c>
      <c r="E550">
        <v>39064</v>
      </c>
      <c r="F550">
        <v>1880233880</v>
      </c>
      <c r="G550">
        <v>263554097</v>
      </c>
      <c r="H550">
        <v>1542812</v>
      </c>
      <c r="I550">
        <v>1775784811</v>
      </c>
      <c r="J550">
        <f t="shared" si="43"/>
        <v>14980</v>
      </c>
      <c r="K550">
        <f t="shared" si="43"/>
        <v>4</v>
      </c>
      <c r="L550">
        <f t="shared" si="42"/>
        <v>280778</v>
      </c>
      <c r="M550">
        <f t="shared" si="42"/>
        <v>26119</v>
      </c>
      <c r="N550">
        <f t="shared" si="42"/>
        <v>232</v>
      </c>
      <c r="O550">
        <f t="shared" si="42"/>
        <v>268797</v>
      </c>
      <c r="P550">
        <f t="shared" si="40"/>
        <v>5.0648832507218637</v>
      </c>
      <c r="Q550">
        <f t="shared" si="41"/>
        <v>8.8494585767140563</v>
      </c>
    </row>
    <row r="551" spans="1:17">
      <c r="A551" s="1">
        <v>1531792500000</v>
      </c>
      <c r="B551" s="2">
        <f t="shared" si="39"/>
        <v>43298.413194444445</v>
      </c>
      <c r="C551" t="s">
        <v>13</v>
      </c>
      <c r="D551">
        <v>162346409</v>
      </c>
      <c r="E551">
        <v>39060</v>
      </c>
      <c r="F551">
        <v>1879953102</v>
      </c>
      <c r="G551">
        <v>263527978</v>
      </c>
      <c r="H551">
        <v>1542580</v>
      </c>
      <c r="I551">
        <v>1775516014</v>
      </c>
      <c r="J551">
        <f t="shared" si="43"/>
        <v>15613</v>
      </c>
      <c r="K551">
        <f t="shared" si="43"/>
        <v>3</v>
      </c>
      <c r="L551">
        <f t="shared" si="42"/>
        <v>280191</v>
      </c>
      <c r="M551">
        <f t="shared" si="42"/>
        <v>26926</v>
      </c>
      <c r="N551">
        <f t="shared" si="42"/>
        <v>208</v>
      </c>
      <c r="O551">
        <f t="shared" si="42"/>
        <v>268282</v>
      </c>
      <c r="P551">
        <f t="shared" si="40"/>
        <v>5.2781036283793155</v>
      </c>
      <c r="Q551">
        <f t="shared" si="41"/>
        <v>9.1146044899396106</v>
      </c>
    </row>
    <row r="552" spans="1:17">
      <c r="A552" s="1">
        <v>1531792200000</v>
      </c>
      <c r="B552" s="2">
        <f t="shared" si="39"/>
        <v>43298.409722222219</v>
      </c>
      <c r="C552" t="s">
        <v>13</v>
      </c>
      <c r="D552">
        <v>162330796</v>
      </c>
      <c r="E552">
        <v>39057</v>
      </c>
      <c r="F552">
        <v>1879672911</v>
      </c>
      <c r="G552">
        <v>263501052</v>
      </c>
      <c r="H552">
        <v>1542372</v>
      </c>
      <c r="I552">
        <v>1775247732</v>
      </c>
      <c r="J552">
        <f t="shared" si="43"/>
        <v>19112</v>
      </c>
      <c r="K552">
        <f t="shared" si="43"/>
        <v>4</v>
      </c>
      <c r="L552">
        <f t="shared" si="42"/>
        <v>276084</v>
      </c>
      <c r="M552">
        <f t="shared" si="42"/>
        <v>32323</v>
      </c>
      <c r="N552">
        <f t="shared" si="42"/>
        <v>268</v>
      </c>
      <c r="O552">
        <f t="shared" si="42"/>
        <v>262243</v>
      </c>
      <c r="P552">
        <f t="shared" si="40"/>
        <v>6.4742547425474246</v>
      </c>
      <c r="Q552">
        <f t="shared" si="41"/>
        <v>10.963118229240861</v>
      </c>
    </row>
    <row r="553" spans="1:17">
      <c r="A553" s="1">
        <v>1531791900000</v>
      </c>
      <c r="B553" s="2">
        <f t="shared" si="39"/>
        <v>43298.40625</v>
      </c>
      <c r="C553" t="s">
        <v>13</v>
      </c>
      <c r="D553">
        <v>162311684</v>
      </c>
      <c r="E553">
        <v>39053</v>
      </c>
      <c r="F553">
        <v>1879396827</v>
      </c>
      <c r="G553">
        <v>263468729</v>
      </c>
      <c r="H553">
        <v>1542104</v>
      </c>
      <c r="I553">
        <v>1774985489</v>
      </c>
      <c r="J553">
        <f t="shared" si="43"/>
        <v>17271</v>
      </c>
      <c r="K553">
        <f t="shared" si="43"/>
        <v>4</v>
      </c>
      <c r="L553">
        <f t="shared" si="42"/>
        <v>278080</v>
      </c>
      <c r="M553">
        <f t="shared" si="42"/>
        <v>35233</v>
      </c>
      <c r="N553">
        <f t="shared" si="42"/>
        <v>244</v>
      </c>
      <c r="O553">
        <f t="shared" si="42"/>
        <v>259536</v>
      </c>
      <c r="P553">
        <f t="shared" si="40"/>
        <v>5.8475394017368929</v>
      </c>
      <c r="Q553">
        <f t="shared" si="41"/>
        <v>11.942863534827278</v>
      </c>
    </row>
    <row r="554" spans="1:17">
      <c r="A554" s="1">
        <v>1531791600000</v>
      </c>
      <c r="B554" s="2">
        <f t="shared" si="39"/>
        <v>43298.402777777781</v>
      </c>
      <c r="C554" t="s">
        <v>13</v>
      </c>
      <c r="D554">
        <v>162294413</v>
      </c>
      <c r="E554">
        <v>39049</v>
      </c>
      <c r="F554">
        <v>1879118747</v>
      </c>
      <c r="G554">
        <v>263433496</v>
      </c>
      <c r="H554">
        <v>1541860</v>
      </c>
      <c r="I554">
        <v>1774725953</v>
      </c>
      <c r="J554">
        <f t="shared" si="43"/>
        <v>21589</v>
      </c>
      <c r="K554">
        <f t="shared" si="43"/>
        <v>4</v>
      </c>
      <c r="L554">
        <f t="shared" si="42"/>
        <v>273442</v>
      </c>
      <c r="M554">
        <f t="shared" si="42"/>
        <v>28920</v>
      </c>
      <c r="N554">
        <f t="shared" si="42"/>
        <v>208</v>
      </c>
      <c r="O554">
        <f t="shared" si="42"/>
        <v>265068</v>
      </c>
      <c r="P554">
        <f t="shared" si="40"/>
        <v>7.3174369142644098</v>
      </c>
      <c r="Q554">
        <f t="shared" si="41"/>
        <v>9.8301812397177386</v>
      </c>
    </row>
    <row r="555" spans="1:17">
      <c r="A555" s="1">
        <v>1531791300000</v>
      </c>
      <c r="B555" s="2">
        <f t="shared" si="39"/>
        <v>43298.399305555555</v>
      </c>
      <c r="C555" t="s">
        <v>13</v>
      </c>
      <c r="D555">
        <v>162272824</v>
      </c>
      <c r="E555">
        <v>39045</v>
      </c>
      <c r="F555">
        <v>1878845305</v>
      </c>
      <c r="G555">
        <v>263404576</v>
      </c>
      <c r="H555">
        <v>1541652</v>
      </c>
      <c r="I555">
        <v>1774460885</v>
      </c>
      <c r="J555">
        <f t="shared" si="43"/>
        <v>22593</v>
      </c>
      <c r="K555">
        <f t="shared" si="43"/>
        <v>5</v>
      </c>
      <c r="L555">
        <f t="shared" si="42"/>
        <v>272280</v>
      </c>
      <c r="M555">
        <f t="shared" si="42"/>
        <v>31417</v>
      </c>
      <c r="N555">
        <f t="shared" si="42"/>
        <v>213</v>
      </c>
      <c r="O555">
        <f t="shared" si="42"/>
        <v>263556</v>
      </c>
      <c r="P555">
        <f t="shared" si="40"/>
        <v>7.661812681854868</v>
      </c>
      <c r="Q555">
        <f t="shared" si="41"/>
        <v>10.643119931162047</v>
      </c>
    </row>
    <row r="556" spans="1:17">
      <c r="A556" s="1">
        <v>1531791000000</v>
      </c>
      <c r="B556" s="2">
        <f t="shared" si="39"/>
        <v>43298.395833333328</v>
      </c>
      <c r="C556" t="s">
        <v>13</v>
      </c>
      <c r="D556">
        <v>162250231</v>
      </c>
      <c r="E556">
        <v>39040</v>
      </c>
      <c r="F556">
        <v>1878573025</v>
      </c>
      <c r="G556">
        <v>263373159</v>
      </c>
      <c r="H556">
        <v>1541439</v>
      </c>
      <c r="I556">
        <v>1774197329</v>
      </c>
      <c r="J556">
        <f t="shared" si="43"/>
        <v>16527</v>
      </c>
      <c r="K556">
        <f t="shared" si="43"/>
        <v>3</v>
      </c>
      <c r="L556">
        <f t="shared" si="42"/>
        <v>278811</v>
      </c>
      <c r="M556">
        <f t="shared" si="42"/>
        <v>28063</v>
      </c>
      <c r="N556">
        <f t="shared" si="42"/>
        <v>229</v>
      </c>
      <c r="O556">
        <f t="shared" si="42"/>
        <v>266143</v>
      </c>
      <c r="P556">
        <f t="shared" si="40"/>
        <v>5.595904395258362</v>
      </c>
      <c r="Q556">
        <f t="shared" si="41"/>
        <v>9.5311359043591963</v>
      </c>
    </row>
    <row r="557" spans="1:17">
      <c r="A557" s="1">
        <v>1531790700000</v>
      </c>
      <c r="B557" s="2">
        <f t="shared" si="39"/>
        <v>43298.392361111109</v>
      </c>
      <c r="C557" t="s">
        <v>13</v>
      </c>
      <c r="D557">
        <v>162233704</v>
      </c>
      <c r="E557">
        <v>39037</v>
      </c>
      <c r="F557">
        <v>1878294214</v>
      </c>
      <c r="G557">
        <v>263345096</v>
      </c>
      <c r="H557">
        <v>1541210</v>
      </c>
      <c r="I557">
        <v>1773931186</v>
      </c>
      <c r="J557">
        <f t="shared" si="43"/>
        <v>18790</v>
      </c>
      <c r="K557">
        <f t="shared" si="43"/>
        <v>3</v>
      </c>
      <c r="L557">
        <f t="shared" si="42"/>
        <v>276253</v>
      </c>
      <c r="M557">
        <f t="shared" si="42"/>
        <v>35212</v>
      </c>
      <c r="N557">
        <f t="shared" si="42"/>
        <v>201</v>
      </c>
      <c r="O557">
        <f t="shared" si="42"/>
        <v>259095</v>
      </c>
      <c r="P557">
        <f t="shared" si="40"/>
        <v>6.368498471424795</v>
      </c>
      <c r="Q557">
        <f t="shared" si="41"/>
        <v>11.956211715810776</v>
      </c>
    </row>
    <row r="558" spans="1:17">
      <c r="A558" s="1">
        <v>1531790400000</v>
      </c>
      <c r="B558" s="2">
        <f t="shared" si="39"/>
        <v>43298.388888888891</v>
      </c>
      <c r="C558" t="s">
        <v>13</v>
      </c>
      <c r="D558">
        <v>162214914</v>
      </c>
      <c r="E558">
        <v>39034</v>
      </c>
      <c r="F558">
        <v>1878017961</v>
      </c>
      <c r="G558">
        <v>263309884</v>
      </c>
      <c r="H558">
        <v>1541009</v>
      </c>
      <c r="I558">
        <v>1773672091</v>
      </c>
      <c r="J558">
        <f t="shared" si="43"/>
        <v>20064</v>
      </c>
      <c r="K558">
        <f t="shared" si="43"/>
        <v>4</v>
      </c>
      <c r="L558">
        <f t="shared" si="42"/>
        <v>274728</v>
      </c>
      <c r="M558">
        <f t="shared" si="42"/>
        <v>33737</v>
      </c>
      <c r="N558">
        <f t="shared" si="42"/>
        <v>218</v>
      </c>
      <c r="O558">
        <f t="shared" si="42"/>
        <v>260603</v>
      </c>
      <c r="P558">
        <f t="shared" si="40"/>
        <v>6.8060624974558683</v>
      </c>
      <c r="Q558">
        <f t="shared" si="41"/>
        <v>11.453431921726791</v>
      </c>
    </row>
    <row r="559" spans="1:17">
      <c r="A559" s="1">
        <v>1531790100000</v>
      </c>
      <c r="B559" s="2">
        <f t="shared" si="39"/>
        <v>43298.385416666672</v>
      </c>
      <c r="C559" t="s">
        <v>13</v>
      </c>
      <c r="D559">
        <v>162194850</v>
      </c>
      <c r="E559">
        <v>39030</v>
      </c>
      <c r="F559">
        <v>1877743233</v>
      </c>
      <c r="G559">
        <v>263276147</v>
      </c>
      <c r="H559">
        <v>1540791</v>
      </c>
      <c r="I559">
        <v>1773411488</v>
      </c>
      <c r="J559">
        <f t="shared" si="43"/>
        <v>17324</v>
      </c>
      <c r="K559">
        <f t="shared" si="43"/>
        <v>4</v>
      </c>
      <c r="L559">
        <f t="shared" si="42"/>
        <v>278026</v>
      </c>
      <c r="M559">
        <f t="shared" si="42"/>
        <v>29573</v>
      </c>
      <c r="N559">
        <f t="shared" si="42"/>
        <v>219</v>
      </c>
      <c r="O559">
        <f t="shared" si="42"/>
        <v>264691</v>
      </c>
      <c r="P559">
        <f t="shared" si="40"/>
        <v>5.8655037683593241</v>
      </c>
      <c r="Q559">
        <f t="shared" si="41"/>
        <v>10.042345398545926</v>
      </c>
    </row>
    <row r="560" spans="1:17">
      <c r="A560" s="1">
        <v>1531789800000</v>
      </c>
      <c r="B560" s="2">
        <f t="shared" si="39"/>
        <v>43298.381944444445</v>
      </c>
      <c r="C560" t="s">
        <v>13</v>
      </c>
      <c r="D560">
        <v>162177526</v>
      </c>
      <c r="E560">
        <v>39026</v>
      </c>
      <c r="F560">
        <v>1877465207</v>
      </c>
      <c r="G560">
        <v>263246574</v>
      </c>
      <c r="H560">
        <v>1540572</v>
      </c>
      <c r="I560">
        <v>1773146797</v>
      </c>
      <c r="J560">
        <f t="shared" si="43"/>
        <v>16106</v>
      </c>
      <c r="K560">
        <f t="shared" si="43"/>
        <v>4</v>
      </c>
      <c r="L560">
        <f t="shared" si="42"/>
        <v>279319</v>
      </c>
      <c r="M560">
        <f t="shared" si="42"/>
        <v>29432</v>
      </c>
      <c r="N560">
        <f t="shared" si="42"/>
        <v>197</v>
      </c>
      <c r="O560">
        <f t="shared" si="42"/>
        <v>265501</v>
      </c>
      <c r="P560">
        <f t="shared" si="40"/>
        <v>5.4517329036756719</v>
      </c>
      <c r="Q560">
        <f t="shared" si="41"/>
        <v>9.9725544675227855</v>
      </c>
    </row>
    <row r="561" spans="1:17">
      <c r="A561" s="1">
        <v>1531789500000</v>
      </c>
      <c r="B561" s="2">
        <f t="shared" si="39"/>
        <v>43298.378472222219</v>
      </c>
      <c r="C561" t="s">
        <v>13</v>
      </c>
      <c r="D561">
        <v>162161420</v>
      </c>
      <c r="E561">
        <v>39022</v>
      </c>
      <c r="F561">
        <v>1877185888</v>
      </c>
      <c r="G561">
        <v>263217142</v>
      </c>
      <c r="H561">
        <v>1540375</v>
      </c>
      <c r="I561">
        <v>1772881296</v>
      </c>
      <c r="J561">
        <f t="shared" si="43"/>
        <v>18909</v>
      </c>
      <c r="K561">
        <f t="shared" si="43"/>
        <v>4</v>
      </c>
      <c r="L561">
        <f t="shared" si="42"/>
        <v>276170</v>
      </c>
      <c r="M561">
        <f t="shared" si="42"/>
        <v>28509</v>
      </c>
      <c r="N561">
        <f t="shared" si="42"/>
        <v>195</v>
      </c>
      <c r="O561">
        <f t="shared" si="42"/>
        <v>265968</v>
      </c>
      <c r="P561">
        <f t="shared" si="40"/>
        <v>6.4080275719034994</v>
      </c>
      <c r="Q561">
        <f t="shared" si="41"/>
        <v>9.6748248900472387</v>
      </c>
    </row>
    <row r="562" spans="1:17">
      <c r="A562" s="1">
        <v>1531789200000</v>
      </c>
      <c r="B562" s="2">
        <f t="shared" si="39"/>
        <v>43298.375</v>
      </c>
      <c r="C562" t="s">
        <v>13</v>
      </c>
      <c r="D562">
        <v>162142511</v>
      </c>
      <c r="E562">
        <v>39018</v>
      </c>
      <c r="F562">
        <v>1876909718</v>
      </c>
      <c r="G562">
        <v>263188633</v>
      </c>
      <c r="H562">
        <v>1540180</v>
      </c>
      <c r="I562">
        <v>1772615328</v>
      </c>
      <c r="J562">
        <f t="shared" si="43"/>
        <v>15515</v>
      </c>
      <c r="K562">
        <f t="shared" si="43"/>
        <v>4</v>
      </c>
      <c r="L562">
        <f t="shared" si="42"/>
        <v>279996</v>
      </c>
      <c r="M562">
        <f t="shared" si="42"/>
        <v>28475</v>
      </c>
      <c r="N562">
        <f t="shared" si="42"/>
        <v>223</v>
      </c>
      <c r="O562">
        <f t="shared" si="42"/>
        <v>267250</v>
      </c>
      <c r="P562">
        <f t="shared" si="40"/>
        <v>5.2501565064379134</v>
      </c>
      <c r="Q562">
        <f t="shared" si="41"/>
        <v>9.621622717504426</v>
      </c>
    </row>
    <row r="563" spans="1:17">
      <c r="A563" s="1">
        <v>1531788900000</v>
      </c>
      <c r="B563" s="2">
        <f t="shared" si="39"/>
        <v>43298.371527777781</v>
      </c>
      <c r="C563" t="s">
        <v>13</v>
      </c>
      <c r="D563">
        <v>162126996</v>
      </c>
      <c r="E563">
        <v>39014</v>
      </c>
      <c r="F563">
        <v>1876629722</v>
      </c>
      <c r="G563">
        <v>263160158</v>
      </c>
      <c r="H563">
        <v>1539957</v>
      </c>
      <c r="I563">
        <v>1772348078</v>
      </c>
      <c r="J563">
        <f t="shared" si="43"/>
        <v>27069</v>
      </c>
      <c r="K563">
        <f t="shared" si="43"/>
        <v>4</v>
      </c>
      <c r="L563">
        <f t="shared" si="42"/>
        <v>267188</v>
      </c>
      <c r="M563">
        <f t="shared" si="42"/>
        <v>32666</v>
      </c>
      <c r="N563">
        <f t="shared" si="42"/>
        <v>208</v>
      </c>
      <c r="O563">
        <f t="shared" si="42"/>
        <v>262382</v>
      </c>
      <c r="P563">
        <f t="shared" si="40"/>
        <v>9.198976418893432</v>
      </c>
      <c r="Q563">
        <f t="shared" si="41"/>
        <v>11.063619367599642</v>
      </c>
    </row>
    <row r="564" spans="1:17">
      <c r="A564" s="1">
        <v>1531788600000</v>
      </c>
      <c r="B564" s="2">
        <f t="shared" si="39"/>
        <v>43298.368055555555</v>
      </c>
      <c r="C564" t="s">
        <v>13</v>
      </c>
      <c r="D564">
        <v>162099927</v>
      </c>
      <c r="E564">
        <v>39010</v>
      </c>
      <c r="F564">
        <v>1876362534</v>
      </c>
      <c r="G564">
        <v>263127492</v>
      </c>
      <c r="H564">
        <v>1539749</v>
      </c>
      <c r="I564">
        <v>1772085696</v>
      </c>
      <c r="J564">
        <f t="shared" si="43"/>
        <v>20590</v>
      </c>
      <c r="K564">
        <f t="shared" si="43"/>
        <v>4</v>
      </c>
      <c r="L564">
        <f t="shared" si="42"/>
        <v>274350</v>
      </c>
      <c r="M564">
        <f t="shared" si="42"/>
        <v>34614</v>
      </c>
      <c r="N564">
        <f t="shared" si="42"/>
        <v>231</v>
      </c>
      <c r="O564">
        <f t="shared" si="42"/>
        <v>258928</v>
      </c>
      <c r="P564">
        <f t="shared" si="40"/>
        <v>6.9809862211131595</v>
      </c>
      <c r="Q564">
        <f t="shared" si="41"/>
        <v>11.782566811790057</v>
      </c>
    </row>
    <row r="565" spans="1:17">
      <c r="A565" s="1">
        <v>1531788300000</v>
      </c>
      <c r="B565" s="2">
        <f t="shared" si="39"/>
        <v>43298.364583333328</v>
      </c>
      <c r="C565" t="s">
        <v>13</v>
      </c>
      <c r="D565">
        <v>162079337</v>
      </c>
      <c r="E565">
        <v>39006</v>
      </c>
      <c r="F565">
        <v>1876088184</v>
      </c>
      <c r="G565">
        <v>263092878</v>
      </c>
      <c r="H565">
        <v>1539518</v>
      </c>
      <c r="I565">
        <v>1771826768</v>
      </c>
      <c r="J565">
        <f t="shared" si="43"/>
        <v>25043</v>
      </c>
      <c r="K565">
        <f t="shared" si="43"/>
        <v>4</v>
      </c>
      <c r="L565">
        <f t="shared" si="42"/>
        <v>269434</v>
      </c>
      <c r="M565">
        <f t="shared" si="42"/>
        <v>37801</v>
      </c>
      <c r="N565">
        <f t="shared" si="42"/>
        <v>290</v>
      </c>
      <c r="O565">
        <f t="shared" si="42"/>
        <v>256070</v>
      </c>
      <c r="P565">
        <f t="shared" si="40"/>
        <v>8.5041140175427277</v>
      </c>
      <c r="Q565">
        <f t="shared" si="41"/>
        <v>12.850445844282552</v>
      </c>
    </row>
    <row r="566" spans="1:17">
      <c r="A566" s="1">
        <v>1531788000000</v>
      </c>
      <c r="B566" s="2">
        <f t="shared" si="39"/>
        <v>43298.361111111109</v>
      </c>
      <c r="C566" t="s">
        <v>13</v>
      </c>
      <c r="D566">
        <v>162054294</v>
      </c>
      <c r="E566">
        <v>39002</v>
      </c>
      <c r="F566">
        <v>1875818750</v>
      </c>
      <c r="G566">
        <v>263055077</v>
      </c>
      <c r="H566">
        <v>1539228</v>
      </c>
      <c r="I566">
        <v>1771570698</v>
      </c>
      <c r="J566">
        <f t="shared" si="43"/>
        <v>16841</v>
      </c>
      <c r="K566">
        <f t="shared" si="43"/>
        <v>4</v>
      </c>
      <c r="L566">
        <f t="shared" si="42"/>
        <v>278635</v>
      </c>
      <c r="M566">
        <f t="shared" si="42"/>
        <v>30662</v>
      </c>
      <c r="N566">
        <f t="shared" si="42"/>
        <v>203</v>
      </c>
      <c r="O566">
        <f t="shared" si="42"/>
        <v>265100</v>
      </c>
      <c r="P566">
        <f t="shared" si="40"/>
        <v>5.6995397319615542</v>
      </c>
      <c r="Q566">
        <f t="shared" si="41"/>
        <v>10.360008784822531</v>
      </c>
    </row>
    <row r="567" spans="1:17">
      <c r="A567" s="1">
        <v>1531787700000</v>
      </c>
      <c r="B567" s="2">
        <f t="shared" si="39"/>
        <v>43298.357638888891</v>
      </c>
      <c r="C567" t="s">
        <v>13</v>
      </c>
      <c r="D567">
        <v>162037453</v>
      </c>
      <c r="E567">
        <v>38998</v>
      </c>
      <c r="F567">
        <v>1875540115</v>
      </c>
      <c r="G567">
        <v>263024415</v>
      </c>
      <c r="H567">
        <v>1539025</v>
      </c>
      <c r="I567">
        <v>1771305598</v>
      </c>
      <c r="J567">
        <f t="shared" si="43"/>
        <v>22452</v>
      </c>
      <c r="K567">
        <f t="shared" si="43"/>
        <v>4</v>
      </c>
      <c r="L567">
        <f t="shared" si="42"/>
        <v>271977</v>
      </c>
      <c r="M567">
        <f t="shared" si="42"/>
        <v>34119</v>
      </c>
      <c r="N567">
        <f t="shared" si="42"/>
        <v>215</v>
      </c>
      <c r="O567">
        <f t="shared" si="42"/>
        <v>259616</v>
      </c>
      <c r="P567">
        <f t="shared" si="40"/>
        <v>7.6255039346812357</v>
      </c>
      <c r="Q567">
        <f t="shared" si="41"/>
        <v>11.607076033339004</v>
      </c>
    </row>
    <row r="568" spans="1:17">
      <c r="A568" s="1">
        <v>1531787400000</v>
      </c>
      <c r="B568" s="2">
        <f t="shared" si="39"/>
        <v>43298.354166666672</v>
      </c>
      <c r="C568" t="s">
        <v>13</v>
      </c>
      <c r="D568">
        <v>162015001</v>
      </c>
      <c r="E568">
        <v>38994</v>
      </c>
      <c r="F568">
        <v>1875268138</v>
      </c>
      <c r="G568">
        <v>262990296</v>
      </c>
      <c r="H568">
        <v>1538810</v>
      </c>
      <c r="I568">
        <v>1771045982</v>
      </c>
      <c r="J568">
        <f t="shared" si="43"/>
        <v>14716</v>
      </c>
      <c r="K568">
        <f t="shared" si="43"/>
        <v>3</v>
      </c>
      <c r="L568">
        <f t="shared" si="42"/>
        <v>280785</v>
      </c>
      <c r="M568">
        <f t="shared" si="42"/>
        <v>29669</v>
      </c>
      <c r="N568">
        <f t="shared" si="42"/>
        <v>219</v>
      </c>
      <c r="O568">
        <f t="shared" si="42"/>
        <v>264846</v>
      </c>
      <c r="P568">
        <f t="shared" si="40"/>
        <v>4.9799664302344473</v>
      </c>
      <c r="Q568">
        <f t="shared" si="41"/>
        <v>10.066364925661784</v>
      </c>
    </row>
    <row r="569" spans="1:17">
      <c r="A569" s="1">
        <v>1531787100000</v>
      </c>
      <c r="B569" s="2">
        <f t="shared" si="39"/>
        <v>43298.350694444445</v>
      </c>
      <c r="C569" t="s">
        <v>13</v>
      </c>
      <c r="D569">
        <v>162000285</v>
      </c>
      <c r="E569">
        <v>38991</v>
      </c>
      <c r="F569">
        <v>1874987353</v>
      </c>
      <c r="G569">
        <v>262960627</v>
      </c>
      <c r="H569">
        <v>1538591</v>
      </c>
      <c r="I569">
        <v>1770781136</v>
      </c>
      <c r="J569">
        <f t="shared" si="43"/>
        <v>18939</v>
      </c>
      <c r="K569">
        <f t="shared" si="43"/>
        <v>4</v>
      </c>
      <c r="L569">
        <f t="shared" si="42"/>
        <v>276580</v>
      </c>
      <c r="M569">
        <f t="shared" si="42"/>
        <v>31167</v>
      </c>
      <c r="N569">
        <f t="shared" si="42"/>
        <v>204</v>
      </c>
      <c r="O569">
        <f t="shared" si="42"/>
        <v>264644</v>
      </c>
      <c r="P569">
        <f t="shared" si="40"/>
        <v>6.4086382447389889</v>
      </c>
      <c r="Q569">
        <f t="shared" si="41"/>
        <v>10.528858334881679</v>
      </c>
    </row>
    <row r="570" spans="1:17">
      <c r="A570" s="1">
        <v>1531786800000</v>
      </c>
      <c r="B570" s="2">
        <f t="shared" si="39"/>
        <v>43298.347222222219</v>
      </c>
      <c r="C570" t="s">
        <v>13</v>
      </c>
      <c r="D570">
        <v>161981346</v>
      </c>
      <c r="E570">
        <v>38987</v>
      </c>
      <c r="F570">
        <v>1874710773</v>
      </c>
      <c r="G570">
        <v>262929460</v>
      </c>
      <c r="H570">
        <v>1538387</v>
      </c>
      <c r="I570">
        <v>1770516492</v>
      </c>
      <c r="J570">
        <f t="shared" si="43"/>
        <v>20063</v>
      </c>
      <c r="K570">
        <f t="shared" si="43"/>
        <v>4</v>
      </c>
      <c r="L570">
        <f t="shared" si="42"/>
        <v>274523</v>
      </c>
      <c r="M570">
        <f t="shared" si="42"/>
        <v>36200</v>
      </c>
      <c r="N570">
        <f t="shared" si="42"/>
        <v>218</v>
      </c>
      <c r="O570">
        <f t="shared" si="42"/>
        <v>257145</v>
      </c>
      <c r="P570">
        <f t="shared" si="40"/>
        <v>6.8104823653212936</v>
      </c>
      <c r="Q570">
        <f t="shared" si="41"/>
        <v>12.331254279319943</v>
      </c>
    </row>
    <row r="571" spans="1:17">
      <c r="A571" s="1">
        <v>1531786500000</v>
      </c>
      <c r="B571" s="2">
        <f t="shared" si="39"/>
        <v>43298.34375</v>
      </c>
      <c r="C571" t="s">
        <v>13</v>
      </c>
      <c r="D571">
        <v>161961283</v>
      </c>
      <c r="E571">
        <v>38983</v>
      </c>
      <c r="F571">
        <v>1874436250</v>
      </c>
      <c r="G571">
        <v>262893260</v>
      </c>
      <c r="H571">
        <v>1538169</v>
      </c>
      <c r="I571">
        <v>1770259347</v>
      </c>
      <c r="J571">
        <f t="shared" si="43"/>
        <v>18025</v>
      </c>
      <c r="K571">
        <f t="shared" si="43"/>
        <v>4</v>
      </c>
      <c r="L571">
        <f t="shared" si="42"/>
        <v>276906</v>
      </c>
      <c r="M571">
        <f t="shared" si="42"/>
        <v>33569</v>
      </c>
      <c r="N571">
        <f t="shared" si="42"/>
        <v>200</v>
      </c>
      <c r="O571">
        <f t="shared" si="42"/>
        <v>259813</v>
      </c>
      <c r="P571">
        <f t="shared" si="40"/>
        <v>6.1115160967670841</v>
      </c>
      <c r="Q571">
        <f t="shared" si="41"/>
        <v>11.434284118236132</v>
      </c>
    </row>
    <row r="572" spans="1:17">
      <c r="A572" s="1">
        <v>1531786200000</v>
      </c>
      <c r="B572" s="2">
        <f t="shared" si="39"/>
        <v>43298.340277777781</v>
      </c>
      <c r="C572" t="s">
        <v>13</v>
      </c>
      <c r="D572">
        <v>161943258</v>
      </c>
      <c r="E572">
        <v>38979</v>
      </c>
      <c r="F572">
        <v>1874159344</v>
      </c>
      <c r="G572">
        <v>262859691</v>
      </c>
      <c r="H572">
        <v>1537969</v>
      </c>
      <c r="I572">
        <v>1769999534</v>
      </c>
      <c r="J572">
        <f t="shared" si="43"/>
        <v>16479</v>
      </c>
      <c r="K572">
        <f t="shared" si="43"/>
        <v>4</v>
      </c>
      <c r="L572">
        <f t="shared" si="42"/>
        <v>278901</v>
      </c>
      <c r="M572">
        <f t="shared" si="42"/>
        <v>32379</v>
      </c>
      <c r="N572">
        <f t="shared" si="42"/>
        <v>216</v>
      </c>
      <c r="O572">
        <f t="shared" si="42"/>
        <v>262786</v>
      </c>
      <c r="P572">
        <f t="shared" si="40"/>
        <v>5.5788397475828075</v>
      </c>
      <c r="Q572">
        <f t="shared" si="41"/>
        <v>10.961774792556055</v>
      </c>
    </row>
    <row r="573" spans="1:17">
      <c r="A573" s="1">
        <v>1531785900000</v>
      </c>
      <c r="B573" s="2">
        <f t="shared" si="39"/>
        <v>43298.336805555555</v>
      </c>
      <c r="C573" t="s">
        <v>13</v>
      </c>
      <c r="D573">
        <v>161926779</v>
      </c>
      <c r="E573">
        <v>38975</v>
      </c>
      <c r="F573">
        <v>1873880443</v>
      </c>
      <c r="G573">
        <v>262827312</v>
      </c>
      <c r="H573">
        <v>1537753</v>
      </c>
      <c r="I573">
        <v>1769736748</v>
      </c>
      <c r="J573">
        <f t="shared" si="43"/>
        <v>19061</v>
      </c>
      <c r="K573">
        <f t="shared" si="43"/>
        <v>5</v>
      </c>
      <c r="L573">
        <f t="shared" si="42"/>
        <v>275814</v>
      </c>
      <c r="M573">
        <f t="shared" si="42"/>
        <v>37485</v>
      </c>
      <c r="N573">
        <f t="shared" si="42"/>
        <v>685</v>
      </c>
      <c r="O573">
        <f t="shared" si="42"/>
        <v>256502</v>
      </c>
      <c r="P573">
        <f t="shared" si="40"/>
        <v>6.4639853499728703</v>
      </c>
      <c r="Q573">
        <f t="shared" si="41"/>
        <v>12.720923603192702</v>
      </c>
    </row>
    <row r="574" spans="1:17">
      <c r="A574" s="1">
        <v>1531785600000</v>
      </c>
      <c r="B574" s="2">
        <f t="shared" si="39"/>
        <v>43298.333333333328</v>
      </c>
      <c r="C574" t="s">
        <v>13</v>
      </c>
      <c r="D574">
        <v>161907718</v>
      </c>
      <c r="E574">
        <v>38970</v>
      </c>
      <c r="F574">
        <v>1873604629</v>
      </c>
      <c r="G574">
        <v>262789827</v>
      </c>
      <c r="H574">
        <v>1537068</v>
      </c>
      <c r="I574">
        <v>1769480246</v>
      </c>
      <c r="J574">
        <f t="shared" si="43"/>
        <v>15765</v>
      </c>
      <c r="K574">
        <f t="shared" si="43"/>
        <v>7</v>
      </c>
      <c r="L574">
        <f t="shared" si="42"/>
        <v>279686</v>
      </c>
      <c r="M574">
        <f t="shared" si="42"/>
        <v>31268</v>
      </c>
      <c r="N574">
        <f t="shared" si="42"/>
        <v>245</v>
      </c>
      <c r="O574">
        <f t="shared" si="42"/>
        <v>262275</v>
      </c>
      <c r="P574">
        <f t="shared" si="40"/>
        <v>5.3357837662205796</v>
      </c>
      <c r="Q574">
        <f t="shared" si="41"/>
        <v>10.643048729015481</v>
      </c>
    </row>
    <row r="575" spans="1:17">
      <c r="A575" s="1">
        <v>1531785300000</v>
      </c>
      <c r="B575" s="2">
        <f t="shared" si="39"/>
        <v>43298.329861111109</v>
      </c>
      <c r="C575" t="s">
        <v>13</v>
      </c>
      <c r="D575">
        <v>161891953</v>
      </c>
      <c r="E575">
        <v>38963</v>
      </c>
      <c r="F575">
        <v>1873324943</v>
      </c>
      <c r="G575">
        <v>262758559</v>
      </c>
      <c r="H575">
        <v>1536823</v>
      </c>
      <c r="I575">
        <v>1769217971</v>
      </c>
      <c r="J575">
        <f t="shared" si="43"/>
        <v>15436</v>
      </c>
      <c r="K575">
        <f t="shared" si="43"/>
        <v>4</v>
      </c>
      <c r="L575">
        <f t="shared" si="42"/>
        <v>279767</v>
      </c>
      <c r="M575">
        <f t="shared" si="42"/>
        <v>30814</v>
      </c>
      <c r="N575">
        <f t="shared" si="42"/>
        <v>257</v>
      </c>
      <c r="O575">
        <f t="shared" si="42"/>
        <v>263847</v>
      </c>
      <c r="P575">
        <f t="shared" si="40"/>
        <v>5.2288732990748858</v>
      </c>
      <c r="Q575">
        <f t="shared" si="41"/>
        <v>10.448328009819678</v>
      </c>
    </row>
    <row r="576" spans="1:17">
      <c r="A576" s="1">
        <v>1531785000000</v>
      </c>
      <c r="B576" s="2">
        <f t="shared" si="39"/>
        <v>43298.326388888891</v>
      </c>
      <c r="C576" t="s">
        <v>13</v>
      </c>
      <c r="D576">
        <v>161876517</v>
      </c>
      <c r="E576">
        <v>38959</v>
      </c>
      <c r="F576">
        <v>1873045176</v>
      </c>
      <c r="G576">
        <v>262727745</v>
      </c>
      <c r="H576">
        <v>1536566</v>
      </c>
      <c r="I576">
        <v>1768954124</v>
      </c>
      <c r="J576">
        <f t="shared" si="43"/>
        <v>32485</v>
      </c>
      <c r="K576">
        <f t="shared" si="43"/>
        <v>149</v>
      </c>
      <c r="L576">
        <f t="shared" si="42"/>
        <v>260642</v>
      </c>
      <c r="M576">
        <f t="shared" si="42"/>
        <v>67683</v>
      </c>
      <c r="N576">
        <f t="shared" si="42"/>
        <v>1074</v>
      </c>
      <c r="O576">
        <f t="shared" si="42"/>
        <v>223875</v>
      </c>
      <c r="P576">
        <f t="shared" si="40"/>
        <v>11.076596789372468</v>
      </c>
      <c r="Q576">
        <f t="shared" si="41"/>
        <v>23.129049454605102</v>
      </c>
    </row>
    <row r="577" spans="1:17">
      <c r="A577" s="1">
        <v>1531784700000</v>
      </c>
      <c r="B577" s="2">
        <f t="shared" si="39"/>
        <v>43298.322916666672</v>
      </c>
      <c r="C577" t="s">
        <v>13</v>
      </c>
      <c r="D577">
        <v>161844032</v>
      </c>
      <c r="E577">
        <v>38810</v>
      </c>
      <c r="F577">
        <v>1872784534</v>
      </c>
      <c r="G577">
        <v>262660062</v>
      </c>
      <c r="H577">
        <v>1535492</v>
      </c>
      <c r="I577">
        <v>1768730249</v>
      </c>
      <c r="J577">
        <f t="shared" si="43"/>
        <v>20889</v>
      </c>
      <c r="K577">
        <f t="shared" si="43"/>
        <v>92</v>
      </c>
      <c r="L577">
        <f t="shared" si="42"/>
        <v>273749</v>
      </c>
      <c r="M577">
        <f t="shared" si="42"/>
        <v>44697</v>
      </c>
      <c r="N577">
        <f t="shared" si="42"/>
        <v>715</v>
      </c>
      <c r="O577">
        <f t="shared" si="42"/>
        <v>248799</v>
      </c>
      <c r="P577">
        <f t="shared" si="40"/>
        <v>7.0875038170528954</v>
      </c>
      <c r="Q577">
        <f t="shared" si="41"/>
        <v>15.19215800904793</v>
      </c>
    </row>
    <row r="578" spans="1:17">
      <c r="A578" s="1">
        <v>1531784400000</v>
      </c>
      <c r="B578" s="2">
        <f t="shared" si="39"/>
        <v>43298.319444444445</v>
      </c>
      <c r="C578" t="s">
        <v>13</v>
      </c>
      <c r="D578">
        <v>161823143</v>
      </c>
      <c r="E578">
        <v>38718</v>
      </c>
      <c r="F578">
        <v>1872510785</v>
      </c>
      <c r="G578">
        <v>262615365</v>
      </c>
      <c r="H578">
        <v>1534777</v>
      </c>
      <c r="I578">
        <v>1768481450</v>
      </c>
      <c r="J578">
        <f t="shared" si="43"/>
        <v>18039</v>
      </c>
      <c r="K578">
        <f t="shared" si="43"/>
        <v>4</v>
      </c>
      <c r="L578">
        <f t="shared" si="42"/>
        <v>277361</v>
      </c>
      <c r="M578">
        <f t="shared" si="42"/>
        <v>35447</v>
      </c>
      <c r="N578">
        <f t="shared" si="42"/>
        <v>231</v>
      </c>
      <c r="O578">
        <f t="shared" si="42"/>
        <v>259432</v>
      </c>
      <c r="P578">
        <f t="shared" si="40"/>
        <v>6.1065523824998982</v>
      </c>
      <c r="Q578">
        <f t="shared" si="41"/>
        <v>12.011453356375588</v>
      </c>
    </row>
    <row r="579" spans="1:17">
      <c r="A579" s="1">
        <v>1531784100000</v>
      </c>
      <c r="B579" s="2">
        <f t="shared" ref="B579:B642" si="44">(A579/1000+8*3600)/86400+70*365+19</f>
        <v>43298.315972222219</v>
      </c>
      <c r="C579" t="s">
        <v>13</v>
      </c>
      <c r="D579">
        <v>161805104</v>
      </c>
      <c r="E579">
        <v>38714</v>
      </c>
      <c r="F579">
        <v>1872233424</v>
      </c>
      <c r="G579">
        <v>262579918</v>
      </c>
      <c r="H579">
        <v>1534546</v>
      </c>
      <c r="I579">
        <v>1768222018</v>
      </c>
      <c r="J579">
        <f t="shared" si="43"/>
        <v>20643</v>
      </c>
      <c r="K579">
        <f t="shared" si="43"/>
        <v>4</v>
      </c>
      <c r="L579">
        <f t="shared" si="42"/>
        <v>273799</v>
      </c>
      <c r="M579">
        <f t="shared" si="42"/>
        <v>33146</v>
      </c>
      <c r="N579">
        <f t="shared" si="42"/>
        <v>223</v>
      </c>
      <c r="O579">
        <f t="shared" si="42"/>
        <v>260102</v>
      </c>
      <c r="P579">
        <f t="shared" ref="P579:P642" si="45">J579/(J579+K579+L579) * 100</f>
        <v>7.0107931505267524</v>
      </c>
      <c r="Q579">
        <f t="shared" ref="Q579:Q642" si="46">M579/(M579+N579+O579) * 100</f>
        <v>11.294472026196797</v>
      </c>
    </row>
    <row r="580" spans="1:17">
      <c r="A580" s="1">
        <v>1531783800000</v>
      </c>
      <c r="B580" s="2">
        <f t="shared" si="44"/>
        <v>43298.3125</v>
      </c>
      <c r="C580" t="s">
        <v>13</v>
      </c>
      <c r="D580">
        <v>161784461</v>
      </c>
      <c r="E580">
        <v>38710</v>
      </c>
      <c r="F580">
        <v>1871959625</v>
      </c>
      <c r="G580">
        <v>262546772</v>
      </c>
      <c r="H580">
        <v>1534323</v>
      </c>
      <c r="I580">
        <v>1767961916</v>
      </c>
      <c r="J580">
        <f t="shared" si="43"/>
        <v>16955</v>
      </c>
      <c r="K580">
        <f t="shared" si="43"/>
        <v>4</v>
      </c>
      <c r="L580">
        <f t="shared" si="42"/>
        <v>277823</v>
      </c>
      <c r="M580">
        <f t="shared" si="42"/>
        <v>37827</v>
      </c>
      <c r="N580">
        <f t="shared" si="42"/>
        <v>227</v>
      </c>
      <c r="O580">
        <f t="shared" si="42"/>
        <v>256602</v>
      </c>
      <c r="P580">
        <f t="shared" si="45"/>
        <v>5.7517080418750126</v>
      </c>
      <c r="Q580">
        <f t="shared" si="46"/>
        <v>12.837681907037361</v>
      </c>
    </row>
    <row r="581" spans="1:17">
      <c r="A581" s="1">
        <v>1531783500000</v>
      </c>
      <c r="B581" s="2">
        <f t="shared" si="44"/>
        <v>43298.309027777781</v>
      </c>
      <c r="C581" t="s">
        <v>13</v>
      </c>
      <c r="D581">
        <v>161767506</v>
      </c>
      <c r="E581">
        <v>38706</v>
      </c>
      <c r="F581">
        <v>1871681802</v>
      </c>
      <c r="G581">
        <v>262508945</v>
      </c>
      <c r="H581">
        <v>1534096</v>
      </c>
      <c r="I581">
        <v>1767705314</v>
      </c>
      <c r="J581">
        <f t="shared" si="43"/>
        <v>20423</v>
      </c>
      <c r="K581">
        <f t="shared" si="43"/>
        <v>3</v>
      </c>
      <c r="L581">
        <f t="shared" si="42"/>
        <v>274322</v>
      </c>
      <c r="M581">
        <f t="shared" si="42"/>
        <v>38643</v>
      </c>
      <c r="N581">
        <f t="shared" si="42"/>
        <v>204</v>
      </c>
      <c r="O581">
        <f t="shared" si="42"/>
        <v>254056</v>
      </c>
      <c r="P581">
        <f t="shared" si="45"/>
        <v>6.9289698318563655</v>
      </c>
      <c r="Q581">
        <f t="shared" si="46"/>
        <v>13.193104884552223</v>
      </c>
    </row>
    <row r="582" spans="1:17">
      <c r="A582" s="1">
        <v>1531783200000</v>
      </c>
      <c r="B582" s="2">
        <f t="shared" si="44"/>
        <v>43298.305555555555</v>
      </c>
      <c r="C582" t="s">
        <v>13</v>
      </c>
      <c r="D582">
        <v>161747083</v>
      </c>
      <c r="E582">
        <v>38703</v>
      </c>
      <c r="F582">
        <v>1871407480</v>
      </c>
      <c r="G582">
        <v>262470302</v>
      </c>
      <c r="H582">
        <v>1533892</v>
      </c>
      <c r="I582">
        <v>1767451258</v>
      </c>
      <c r="J582">
        <f t="shared" si="43"/>
        <v>22864</v>
      </c>
      <c r="K582">
        <f t="shared" si="43"/>
        <v>4</v>
      </c>
      <c r="L582">
        <f t="shared" si="42"/>
        <v>271809</v>
      </c>
      <c r="M582">
        <f t="shared" si="42"/>
        <v>38929</v>
      </c>
      <c r="N582">
        <f t="shared" si="42"/>
        <v>214</v>
      </c>
      <c r="O582">
        <f t="shared" si="42"/>
        <v>254239</v>
      </c>
      <c r="P582">
        <f t="shared" si="45"/>
        <v>7.7590039263329</v>
      </c>
      <c r="Q582">
        <f t="shared" si="46"/>
        <v>13.269048544218801</v>
      </c>
    </row>
    <row r="583" spans="1:17">
      <c r="A583" s="1">
        <v>1531782900000</v>
      </c>
      <c r="B583" s="2">
        <f t="shared" si="44"/>
        <v>43298.302083333328</v>
      </c>
      <c r="C583" t="s">
        <v>13</v>
      </c>
      <c r="D583">
        <v>161724219</v>
      </c>
      <c r="E583">
        <v>38699</v>
      </c>
      <c r="F583">
        <v>1871135671</v>
      </c>
      <c r="G583">
        <v>262431373</v>
      </c>
      <c r="H583">
        <v>1533678</v>
      </c>
      <c r="I583">
        <v>1767197019</v>
      </c>
      <c r="J583">
        <f t="shared" si="43"/>
        <v>18501</v>
      </c>
      <c r="K583">
        <f t="shared" si="43"/>
        <v>4</v>
      </c>
      <c r="L583">
        <f t="shared" si="42"/>
        <v>276161</v>
      </c>
      <c r="M583">
        <f t="shared" si="42"/>
        <v>34557</v>
      </c>
      <c r="N583">
        <f t="shared" si="42"/>
        <v>198</v>
      </c>
      <c r="O583">
        <f t="shared" si="42"/>
        <v>258261</v>
      </c>
      <c r="P583">
        <f t="shared" si="45"/>
        <v>6.2786341145568203</v>
      </c>
      <c r="Q583">
        <f t="shared" si="46"/>
        <v>11.793553935621263</v>
      </c>
    </row>
    <row r="584" spans="1:17">
      <c r="A584" s="1">
        <v>1531782600000</v>
      </c>
      <c r="B584" s="2">
        <f t="shared" si="44"/>
        <v>43298.298611111109</v>
      </c>
      <c r="C584" t="s">
        <v>13</v>
      </c>
      <c r="D584">
        <v>161705718</v>
      </c>
      <c r="E584">
        <v>38695</v>
      </c>
      <c r="F584">
        <v>1870859510</v>
      </c>
      <c r="G584">
        <v>262396816</v>
      </c>
      <c r="H584">
        <v>1533480</v>
      </c>
      <c r="I584">
        <v>1766938758</v>
      </c>
      <c r="J584">
        <f t="shared" si="43"/>
        <v>18933</v>
      </c>
      <c r="K584">
        <f t="shared" si="43"/>
        <v>4</v>
      </c>
      <c r="L584">
        <f t="shared" si="42"/>
        <v>275823</v>
      </c>
      <c r="M584">
        <f t="shared" si="42"/>
        <v>39303</v>
      </c>
      <c r="N584">
        <f t="shared" si="42"/>
        <v>204</v>
      </c>
      <c r="O584">
        <f t="shared" si="42"/>
        <v>252703</v>
      </c>
      <c r="P584">
        <f t="shared" si="45"/>
        <v>6.423191749219705</v>
      </c>
      <c r="Q584">
        <f t="shared" si="46"/>
        <v>13.450258375825605</v>
      </c>
    </row>
    <row r="585" spans="1:17">
      <c r="A585" s="1">
        <v>1531782300000</v>
      </c>
      <c r="B585" s="2">
        <f t="shared" si="44"/>
        <v>43298.295138888891</v>
      </c>
      <c r="C585" t="s">
        <v>13</v>
      </c>
      <c r="D585">
        <v>161686785</v>
      </c>
      <c r="E585">
        <v>38691</v>
      </c>
      <c r="F585">
        <v>1870583687</v>
      </c>
      <c r="G585">
        <v>262357513</v>
      </c>
      <c r="H585">
        <v>1533276</v>
      </c>
      <c r="I585">
        <v>1766686055</v>
      </c>
      <c r="J585">
        <f t="shared" si="43"/>
        <v>22203</v>
      </c>
      <c r="K585">
        <f t="shared" si="43"/>
        <v>3</v>
      </c>
      <c r="L585">
        <f t="shared" si="42"/>
        <v>272607</v>
      </c>
      <c r="M585">
        <f t="shared" si="42"/>
        <v>35627</v>
      </c>
      <c r="N585">
        <f t="shared" si="42"/>
        <v>192</v>
      </c>
      <c r="O585">
        <f t="shared" si="42"/>
        <v>256294</v>
      </c>
      <c r="P585">
        <f t="shared" si="45"/>
        <v>7.5312147022010558</v>
      </c>
      <c r="Q585">
        <f t="shared" si="46"/>
        <v>12.196307593294375</v>
      </c>
    </row>
    <row r="586" spans="1:17">
      <c r="A586" s="1">
        <v>1531782000000</v>
      </c>
      <c r="B586" s="2">
        <f t="shared" si="44"/>
        <v>43298.291666666672</v>
      </c>
      <c r="C586" t="s">
        <v>13</v>
      </c>
      <c r="D586">
        <v>161664582</v>
      </c>
      <c r="E586">
        <v>38688</v>
      </c>
      <c r="F586">
        <v>1870311080</v>
      </c>
      <c r="G586">
        <v>262321886</v>
      </c>
      <c r="H586">
        <v>1533084</v>
      </c>
      <c r="I586">
        <v>1766429761</v>
      </c>
      <c r="J586">
        <f t="shared" si="43"/>
        <v>16574</v>
      </c>
      <c r="K586">
        <f t="shared" si="43"/>
        <v>5</v>
      </c>
      <c r="L586">
        <f t="shared" si="42"/>
        <v>278122</v>
      </c>
      <c r="M586">
        <f t="shared" si="42"/>
        <v>33753</v>
      </c>
      <c r="N586">
        <f t="shared" si="42"/>
        <v>217</v>
      </c>
      <c r="O586">
        <f t="shared" si="42"/>
        <v>259001</v>
      </c>
      <c r="P586">
        <f t="shared" si="45"/>
        <v>5.6240053477931875</v>
      </c>
      <c r="Q586">
        <f t="shared" si="46"/>
        <v>11.520935519215213</v>
      </c>
    </row>
    <row r="587" spans="1:17">
      <c r="A587" s="1">
        <v>1531781700000</v>
      </c>
      <c r="B587" s="2">
        <f t="shared" si="44"/>
        <v>43298.288194444445</v>
      </c>
      <c r="C587" t="s">
        <v>13</v>
      </c>
      <c r="D587">
        <v>161648008</v>
      </c>
      <c r="E587">
        <v>38683</v>
      </c>
      <c r="F587">
        <v>1870032958</v>
      </c>
      <c r="G587">
        <v>262288133</v>
      </c>
      <c r="H587">
        <v>1532867</v>
      </c>
      <c r="I587">
        <v>1766170760</v>
      </c>
      <c r="J587">
        <f t="shared" si="43"/>
        <v>16981</v>
      </c>
      <c r="K587">
        <f t="shared" si="43"/>
        <v>4</v>
      </c>
      <c r="L587">
        <f t="shared" si="43"/>
        <v>278302</v>
      </c>
      <c r="M587">
        <f t="shared" si="43"/>
        <v>32345</v>
      </c>
      <c r="N587">
        <f t="shared" si="43"/>
        <v>206</v>
      </c>
      <c r="O587">
        <f t="shared" si="43"/>
        <v>260724</v>
      </c>
      <c r="P587">
        <f t="shared" si="45"/>
        <v>5.7506764605282319</v>
      </c>
      <c r="Q587">
        <f t="shared" si="46"/>
        <v>11.028897792174581</v>
      </c>
    </row>
    <row r="588" spans="1:17">
      <c r="A588" s="1">
        <v>1531781400000</v>
      </c>
      <c r="B588" s="2">
        <f t="shared" si="44"/>
        <v>43298.284722222219</v>
      </c>
      <c r="C588" t="s">
        <v>13</v>
      </c>
      <c r="D588">
        <v>161631027</v>
      </c>
      <c r="E588">
        <v>38679</v>
      </c>
      <c r="F588">
        <v>1869754656</v>
      </c>
      <c r="G588">
        <v>262255788</v>
      </c>
      <c r="H588">
        <v>1532661</v>
      </c>
      <c r="I588">
        <v>1765910036</v>
      </c>
      <c r="J588">
        <f t="shared" ref="J588:O630" si="47">D588-D589</f>
        <v>22255</v>
      </c>
      <c r="K588">
        <f t="shared" si="47"/>
        <v>2</v>
      </c>
      <c r="L588">
        <f t="shared" si="47"/>
        <v>271498</v>
      </c>
      <c r="M588">
        <f t="shared" si="47"/>
        <v>43539</v>
      </c>
      <c r="N588">
        <f t="shared" si="47"/>
        <v>241</v>
      </c>
      <c r="O588">
        <f t="shared" si="47"/>
        <v>247861</v>
      </c>
      <c r="P588">
        <f t="shared" si="45"/>
        <v>7.5760412588721886</v>
      </c>
      <c r="Q588">
        <f t="shared" si="46"/>
        <v>14.928970892295665</v>
      </c>
    </row>
    <row r="589" spans="1:17">
      <c r="A589" s="1">
        <v>1531781100000</v>
      </c>
      <c r="B589" s="2">
        <f t="shared" si="44"/>
        <v>43298.28125</v>
      </c>
      <c r="C589" t="s">
        <v>13</v>
      </c>
      <c r="D589">
        <v>161608772</v>
      </c>
      <c r="E589">
        <v>38677</v>
      </c>
      <c r="F589">
        <v>1869483158</v>
      </c>
      <c r="G589">
        <v>262212249</v>
      </c>
      <c r="H589">
        <v>1532420</v>
      </c>
      <c r="I589">
        <v>1765662175</v>
      </c>
      <c r="J589">
        <f t="shared" si="47"/>
        <v>17239</v>
      </c>
      <c r="K589">
        <f t="shared" si="47"/>
        <v>3</v>
      </c>
      <c r="L589">
        <f t="shared" si="47"/>
        <v>277779</v>
      </c>
      <c r="M589">
        <f t="shared" si="47"/>
        <v>38078</v>
      </c>
      <c r="N589">
        <f t="shared" si="47"/>
        <v>242</v>
      </c>
      <c r="O589">
        <f t="shared" si="47"/>
        <v>254933</v>
      </c>
      <c r="P589">
        <f t="shared" si="45"/>
        <v>5.8433128489158399</v>
      </c>
      <c r="Q589">
        <f t="shared" si="46"/>
        <v>12.984692398713737</v>
      </c>
    </row>
    <row r="590" spans="1:17">
      <c r="A590" s="1">
        <v>1531780800000</v>
      </c>
      <c r="B590" s="2">
        <f t="shared" si="44"/>
        <v>43298.277777777781</v>
      </c>
      <c r="C590" t="s">
        <v>13</v>
      </c>
      <c r="D590">
        <v>161591533</v>
      </c>
      <c r="E590">
        <v>38674</v>
      </c>
      <c r="F590">
        <v>1869205379</v>
      </c>
      <c r="G590">
        <v>262174171</v>
      </c>
      <c r="H590">
        <v>1532178</v>
      </c>
      <c r="I590">
        <v>1765407242</v>
      </c>
      <c r="J590">
        <f t="shared" si="47"/>
        <v>17804</v>
      </c>
      <c r="K590">
        <f t="shared" si="47"/>
        <v>4</v>
      </c>
      <c r="L590">
        <f t="shared" si="47"/>
        <v>277474</v>
      </c>
      <c r="M590">
        <f t="shared" si="47"/>
        <v>36935</v>
      </c>
      <c r="N590">
        <f t="shared" si="47"/>
        <v>200</v>
      </c>
      <c r="O590">
        <f t="shared" si="47"/>
        <v>255943</v>
      </c>
      <c r="P590">
        <f t="shared" si="45"/>
        <v>6.0294904531938958</v>
      </c>
      <c r="Q590">
        <f t="shared" si="46"/>
        <v>12.602447130115532</v>
      </c>
    </row>
    <row r="591" spans="1:17">
      <c r="A591" s="1">
        <v>1531780500000</v>
      </c>
      <c r="B591" s="2">
        <f t="shared" si="44"/>
        <v>43298.274305555555</v>
      </c>
      <c r="C591" t="s">
        <v>13</v>
      </c>
      <c r="D591">
        <v>161573729</v>
      </c>
      <c r="E591">
        <v>38670</v>
      </c>
      <c r="F591">
        <v>1868927905</v>
      </c>
      <c r="G591">
        <v>262137236</v>
      </c>
      <c r="H591">
        <v>1531978</v>
      </c>
      <c r="I591">
        <v>1765151299</v>
      </c>
      <c r="J591">
        <f t="shared" si="47"/>
        <v>22688</v>
      </c>
      <c r="K591">
        <f t="shared" si="47"/>
        <v>4</v>
      </c>
      <c r="L591">
        <f t="shared" si="47"/>
        <v>271320</v>
      </c>
      <c r="M591">
        <f t="shared" si="47"/>
        <v>40546</v>
      </c>
      <c r="N591">
        <f t="shared" si="47"/>
        <v>236</v>
      </c>
      <c r="O591">
        <f t="shared" si="47"/>
        <v>252043</v>
      </c>
      <c r="P591">
        <f t="shared" si="45"/>
        <v>7.7166918357073859</v>
      </c>
      <c r="Q591">
        <f t="shared" si="46"/>
        <v>13.846495347050286</v>
      </c>
    </row>
    <row r="592" spans="1:17">
      <c r="A592" s="1">
        <v>1531780200000</v>
      </c>
      <c r="B592" s="2">
        <f t="shared" si="44"/>
        <v>43298.270833333328</v>
      </c>
      <c r="C592" t="s">
        <v>13</v>
      </c>
      <c r="D592">
        <v>161551041</v>
      </c>
      <c r="E592">
        <v>38666</v>
      </c>
      <c r="F592">
        <v>1868656585</v>
      </c>
      <c r="G592">
        <v>262096690</v>
      </c>
      <c r="H592">
        <v>1531742</v>
      </c>
      <c r="I592">
        <v>1764899256</v>
      </c>
      <c r="J592">
        <f t="shared" si="47"/>
        <v>19471</v>
      </c>
      <c r="K592">
        <f t="shared" si="47"/>
        <v>4</v>
      </c>
      <c r="L592">
        <f t="shared" si="47"/>
        <v>274911</v>
      </c>
      <c r="M592">
        <f t="shared" si="47"/>
        <v>40208</v>
      </c>
      <c r="N592">
        <f t="shared" si="47"/>
        <v>199</v>
      </c>
      <c r="O592">
        <f t="shared" si="47"/>
        <v>253974</v>
      </c>
      <c r="P592">
        <f t="shared" si="45"/>
        <v>6.6141052903331001</v>
      </c>
      <c r="Q592">
        <f t="shared" si="46"/>
        <v>13.658490187885766</v>
      </c>
    </row>
    <row r="593" spans="1:17">
      <c r="A593" s="1">
        <v>1531779900000</v>
      </c>
      <c r="B593" s="2">
        <f t="shared" si="44"/>
        <v>43298.267361111109</v>
      </c>
      <c r="C593" t="s">
        <v>13</v>
      </c>
      <c r="D593">
        <v>161531570</v>
      </c>
      <c r="E593">
        <v>38662</v>
      </c>
      <c r="F593">
        <v>1868381674</v>
      </c>
      <c r="G593">
        <v>262056482</v>
      </c>
      <c r="H593">
        <v>1531543</v>
      </c>
      <c r="I593">
        <v>1764645282</v>
      </c>
      <c r="J593">
        <f t="shared" si="47"/>
        <v>20629</v>
      </c>
      <c r="K593">
        <f t="shared" si="47"/>
        <v>3</v>
      </c>
      <c r="L593">
        <f t="shared" si="47"/>
        <v>273664</v>
      </c>
      <c r="M593">
        <f t="shared" si="47"/>
        <v>42878</v>
      </c>
      <c r="N593">
        <f t="shared" si="47"/>
        <v>202</v>
      </c>
      <c r="O593">
        <f t="shared" si="47"/>
        <v>251846</v>
      </c>
      <c r="P593">
        <f t="shared" si="45"/>
        <v>7.0096093728762883</v>
      </c>
      <c r="Q593">
        <f t="shared" si="46"/>
        <v>14.538562215606627</v>
      </c>
    </row>
    <row r="594" spans="1:17">
      <c r="A594" s="1">
        <v>1531779600000</v>
      </c>
      <c r="B594" s="2">
        <f t="shared" si="44"/>
        <v>43298.263888888891</v>
      </c>
      <c r="C594" t="s">
        <v>13</v>
      </c>
      <c r="D594">
        <v>161510941</v>
      </c>
      <c r="E594">
        <v>38659</v>
      </c>
      <c r="F594">
        <v>1868108010</v>
      </c>
      <c r="G594">
        <v>262013604</v>
      </c>
      <c r="H594">
        <v>1531341</v>
      </c>
      <c r="I594">
        <v>1764393436</v>
      </c>
      <c r="J594">
        <f t="shared" si="47"/>
        <v>23989</v>
      </c>
      <c r="K594">
        <f t="shared" si="47"/>
        <v>4</v>
      </c>
      <c r="L594">
        <f t="shared" si="47"/>
        <v>270147</v>
      </c>
      <c r="M594">
        <f t="shared" si="47"/>
        <v>39558</v>
      </c>
      <c r="N594">
        <f t="shared" si="47"/>
        <v>218</v>
      </c>
      <c r="O594">
        <f t="shared" si="47"/>
        <v>255191</v>
      </c>
      <c r="P594">
        <f t="shared" si="45"/>
        <v>8.1556401713469775</v>
      </c>
      <c r="Q594">
        <f t="shared" si="46"/>
        <v>13.410991738058833</v>
      </c>
    </row>
    <row r="595" spans="1:17">
      <c r="A595" s="1">
        <v>1531779300000</v>
      </c>
      <c r="B595" s="2">
        <f t="shared" si="44"/>
        <v>43298.260416666672</v>
      </c>
      <c r="C595" t="s">
        <v>13</v>
      </c>
      <c r="D595">
        <v>161486952</v>
      </c>
      <c r="E595">
        <v>38655</v>
      </c>
      <c r="F595">
        <v>1867837863</v>
      </c>
      <c r="G595">
        <v>261974046</v>
      </c>
      <c r="H595">
        <v>1531123</v>
      </c>
      <c r="I595">
        <v>1764138245</v>
      </c>
      <c r="J595">
        <f t="shared" si="47"/>
        <v>23133</v>
      </c>
      <c r="K595">
        <f t="shared" si="47"/>
        <v>3</v>
      </c>
      <c r="L595">
        <f t="shared" si="47"/>
        <v>271183</v>
      </c>
      <c r="M595">
        <f t="shared" si="47"/>
        <v>38310</v>
      </c>
      <c r="N595">
        <f t="shared" si="47"/>
        <v>191</v>
      </c>
      <c r="O595">
        <f t="shared" si="47"/>
        <v>255083</v>
      </c>
      <c r="P595">
        <f t="shared" si="45"/>
        <v>7.8598391541150932</v>
      </c>
      <c r="Q595">
        <f t="shared" si="46"/>
        <v>13.049076243937</v>
      </c>
    </row>
    <row r="596" spans="1:17">
      <c r="A596" s="1">
        <v>1531779000000</v>
      </c>
      <c r="B596" s="2">
        <f t="shared" si="44"/>
        <v>43298.256944444445</v>
      </c>
      <c r="C596" t="s">
        <v>13</v>
      </c>
      <c r="D596">
        <v>161463819</v>
      </c>
      <c r="E596">
        <v>38652</v>
      </c>
      <c r="F596">
        <v>1867566680</v>
      </c>
      <c r="G596">
        <v>261935736</v>
      </c>
      <c r="H596">
        <v>1530932</v>
      </c>
      <c r="I596">
        <v>1763883162</v>
      </c>
      <c r="J596">
        <f t="shared" si="47"/>
        <v>19653</v>
      </c>
      <c r="K596">
        <f t="shared" si="47"/>
        <v>5</v>
      </c>
      <c r="L596">
        <f t="shared" si="47"/>
        <v>274300</v>
      </c>
      <c r="M596">
        <f t="shared" si="47"/>
        <v>43358</v>
      </c>
      <c r="N596">
        <f t="shared" si="47"/>
        <v>197</v>
      </c>
      <c r="O596">
        <f t="shared" si="47"/>
        <v>247386</v>
      </c>
      <c r="P596">
        <f t="shared" si="45"/>
        <v>6.6856489702610569</v>
      </c>
      <c r="Q596">
        <f t="shared" si="46"/>
        <v>14.902677862521955</v>
      </c>
    </row>
    <row r="597" spans="1:17">
      <c r="A597" s="1">
        <v>1531778700000</v>
      </c>
      <c r="B597" s="2">
        <f t="shared" si="44"/>
        <v>43298.253472222219</v>
      </c>
      <c r="C597" t="s">
        <v>13</v>
      </c>
      <c r="D597">
        <v>161444166</v>
      </c>
      <c r="E597">
        <v>38647</v>
      </c>
      <c r="F597">
        <v>1867292380</v>
      </c>
      <c r="G597">
        <v>261892378</v>
      </c>
      <c r="H597">
        <v>1530735</v>
      </c>
      <c r="I597">
        <v>1763635776</v>
      </c>
      <c r="J597">
        <f t="shared" si="47"/>
        <v>24452</v>
      </c>
      <c r="K597">
        <f t="shared" si="47"/>
        <v>4</v>
      </c>
      <c r="L597">
        <f t="shared" si="47"/>
        <v>269100</v>
      </c>
      <c r="M597">
        <f t="shared" si="47"/>
        <v>44223</v>
      </c>
      <c r="N597">
        <f t="shared" si="47"/>
        <v>207</v>
      </c>
      <c r="O597">
        <f t="shared" si="47"/>
        <v>248075</v>
      </c>
      <c r="P597">
        <f t="shared" si="45"/>
        <v>8.3295861777650604</v>
      </c>
      <c r="Q597">
        <f t="shared" si="46"/>
        <v>15.118715919385995</v>
      </c>
    </row>
    <row r="598" spans="1:17">
      <c r="A598" s="1">
        <v>1531778400000</v>
      </c>
      <c r="B598" s="2">
        <f t="shared" si="44"/>
        <v>43298.25</v>
      </c>
      <c r="C598" t="s">
        <v>13</v>
      </c>
      <c r="D598">
        <v>161419714</v>
      </c>
      <c r="E598">
        <v>38643</v>
      </c>
      <c r="F598">
        <v>1867023280</v>
      </c>
      <c r="G598">
        <v>261848155</v>
      </c>
      <c r="H598">
        <v>1530528</v>
      </c>
      <c r="I598">
        <v>1763387701</v>
      </c>
      <c r="J598">
        <f t="shared" si="47"/>
        <v>19714</v>
      </c>
      <c r="K598">
        <f t="shared" si="47"/>
        <v>4</v>
      </c>
      <c r="L598">
        <f t="shared" si="47"/>
        <v>274487</v>
      </c>
      <c r="M598">
        <f t="shared" si="47"/>
        <v>43230</v>
      </c>
      <c r="N598">
        <f t="shared" si="47"/>
        <v>197</v>
      </c>
      <c r="O598">
        <f t="shared" si="47"/>
        <v>250335</v>
      </c>
      <c r="P598">
        <f t="shared" si="45"/>
        <v>6.7007698713482098</v>
      </c>
      <c r="Q598">
        <f t="shared" si="46"/>
        <v>14.715994580646917</v>
      </c>
    </row>
    <row r="599" spans="1:17">
      <c r="A599" s="1">
        <v>1531778100000</v>
      </c>
      <c r="B599" s="2">
        <f t="shared" si="44"/>
        <v>43298.246527777781</v>
      </c>
      <c r="C599" t="s">
        <v>13</v>
      </c>
      <c r="D599">
        <v>161400000</v>
      </c>
      <c r="E599">
        <v>38639</v>
      </c>
      <c r="F599">
        <v>1866748793</v>
      </c>
      <c r="G599">
        <v>261804925</v>
      </c>
      <c r="H599">
        <v>1530331</v>
      </c>
      <c r="I599">
        <v>1763137366</v>
      </c>
      <c r="J599">
        <f t="shared" si="47"/>
        <v>19513</v>
      </c>
      <c r="K599">
        <f t="shared" si="47"/>
        <v>4</v>
      </c>
      <c r="L599">
        <f t="shared" si="47"/>
        <v>275075</v>
      </c>
      <c r="M599">
        <f t="shared" si="47"/>
        <v>40000</v>
      </c>
      <c r="N599">
        <f t="shared" si="47"/>
        <v>212</v>
      </c>
      <c r="O599">
        <f t="shared" si="47"/>
        <v>254115</v>
      </c>
      <c r="P599">
        <f t="shared" si="45"/>
        <v>6.6237372365848355</v>
      </c>
      <c r="Q599">
        <f t="shared" si="46"/>
        <v>13.590326405664449</v>
      </c>
    </row>
    <row r="600" spans="1:17">
      <c r="A600" s="1">
        <v>1531777800000</v>
      </c>
      <c r="B600" s="2">
        <f t="shared" si="44"/>
        <v>43298.243055555555</v>
      </c>
      <c r="C600" t="s">
        <v>13</v>
      </c>
      <c r="D600">
        <v>161380487</v>
      </c>
      <c r="E600">
        <v>38635</v>
      </c>
      <c r="F600">
        <v>1866473718</v>
      </c>
      <c r="G600">
        <v>261764925</v>
      </c>
      <c r="H600">
        <v>1530119</v>
      </c>
      <c r="I600">
        <v>1762883251</v>
      </c>
      <c r="J600">
        <f t="shared" si="47"/>
        <v>22007</v>
      </c>
      <c r="K600">
        <f t="shared" si="47"/>
        <v>3</v>
      </c>
      <c r="L600">
        <f t="shared" si="47"/>
        <v>272099</v>
      </c>
      <c r="M600">
        <f t="shared" si="47"/>
        <v>40946</v>
      </c>
      <c r="N600">
        <f t="shared" si="47"/>
        <v>229</v>
      </c>
      <c r="O600">
        <f t="shared" si="47"/>
        <v>252063</v>
      </c>
      <c r="P600">
        <f t="shared" si="45"/>
        <v>7.4825999884396603</v>
      </c>
      <c r="Q600">
        <f t="shared" si="46"/>
        <v>13.963401741929763</v>
      </c>
    </row>
    <row r="601" spans="1:17">
      <c r="A601" s="1">
        <v>1531777500000</v>
      </c>
      <c r="B601" s="2">
        <f t="shared" si="44"/>
        <v>43298.239583333328</v>
      </c>
      <c r="C601" t="s">
        <v>13</v>
      </c>
      <c r="D601">
        <v>161358480</v>
      </c>
      <c r="E601">
        <v>38632</v>
      </c>
      <c r="F601">
        <v>1866201619</v>
      </c>
      <c r="G601">
        <v>261723979</v>
      </c>
      <c r="H601">
        <v>1529890</v>
      </c>
      <c r="I601">
        <v>1762631188</v>
      </c>
      <c r="J601">
        <f t="shared" si="47"/>
        <v>21473</v>
      </c>
      <c r="K601">
        <f t="shared" si="47"/>
        <v>4</v>
      </c>
      <c r="L601">
        <f t="shared" si="47"/>
        <v>272665</v>
      </c>
      <c r="M601">
        <f t="shared" si="47"/>
        <v>46451</v>
      </c>
      <c r="N601">
        <f t="shared" si="47"/>
        <v>232</v>
      </c>
      <c r="O601">
        <f t="shared" si="47"/>
        <v>246281</v>
      </c>
      <c r="P601">
        <f t="shared" si="45"/>
        <v>7.3002155421531096</v>
      </c>
      <c r="Q601">
        <f t="shared" si="46"/>
        <v>15.855531737687906</v>
      </c>
    </row>
    <row r="602" spans="1:17">
      <c r="A602" s="1">
        <v>1531777200000</v>
      </c>
      <c r="B602" s="2">
        <f t="shared" si="44"/>
        <v>43298.236111111109</v>
      </c>
      <c r="C602" t="s">
        <v>13</v>
      </c>
      <c r="D602">
        <v>161337007</v>
      </c>
      <c r="E602">
        <v>38628</v>
      </c>
      <c r="F602">
        <v>1865928954</v>
      </c>
      <c r="G602">
        <v>261677528</v>
      </c>
      <c r="H602">
        <v>1529658</v>
      </c>
      <c r="I602">
        <v>1762384907</v>
      </c>
      <c r="J602">
        <f t="shared" si="47"/>
        <v>21752</v>
      </c>
      <c r="K602">
        <f t="shared" si="47"/>
        <v>3</v>
      </c>
      <c r="L602">
        <f t="shared" si="47"/>
        <v>271876</v>
      </c>
      <c r="M602">
        <f t="shared" si="47"/>
        <v>50306</v>
      </c>
      <c r="N602">
        <f t="shared" si="47"/>
        <v>211</v>
      </c>
      <c r="O602">
        <f t="shared" si="47"/>
        <v>242133</v>
      </c>
      <c r="P602">
        <f t="shared" si="45"/>
        <v>7.4079371728461911</v>
      </c>
      <c r="Q602">
        <f t="shared" si="46"/>
        <v>17.189817187766955</v>
      </c>
    </row>
    <row r="603" spans="1:17">
      <c r="A603" s="1">
        <v>1531776900000</v>
      </c>
      <c r="B603" s="2">
        <f t="shared" si="44"/>
        <v>43298.232638888891</v>
      </c>
      <c r="C603" t="s">
        <v>13</v>
      </c>
      <c r="D603">
        <v>161315255</v>
      </c>
      <c r="E603">
        <v>38625</v>
      </c>
      <c r="F603">
        <v>1865657078</v>
      </c>
      <c r="G603">
        <v>261627222</v>
      </c>
      <c r="H603">
        <v>1529447</v>
      </c>
      <c r="I603">
        <v>1762142774</v>
      </c>
      <c r="J603">
        <f t="shared" si="47"/>
        <v>27840</v>
      </c>
      <c r="K603">
        <f t="shared" si="47"/>
        <v>4</v>
      </c>
      <c r="L603">
        <f t="shared" si="47"/>
        <v>265634</v>
      </c>
      <c r="M603">
        <f t="shared" si="47"/>
        <v>45356</v>
      </c>
      <c r="N603">
        <f t="shared" si="47"/>
        <v>206</v>
      </c>
      <c r="O603">
        <f t="shared" si="47"/>
        <v>246869</v>
      </c>
      <c r="P603">
        <f t="shared" si="45"/>
        <v>9.4862306544272474</v>
      </c>
      <c r="Q603">
        <f t="shared" si="46"/>
        <v>15.509983551675438</v>
      </c>
    </row>
    <row r="604" spans="1:17">
      <c r="A604" s="1">
        <v>1531776600000</v>
      </c>
      <c r="B604" s="2">
        <f t="shared" si="44"/>
        <v>43298.229166666672</v>
      </c>
      <c r="C604" t="s">
        <v>13</v>
      </c>
      <c r="D604">
        <v>161287415</v>
      </c>
      <c r="E604">
        <v>38621</v>
      </c>
      <c r="F604">
        <v>1865391444</v>
      </c>
      <c r="G604">
        <v>261581866</v>
      </c>
      <c r="H604">
        <v>1529241</v>
      </c>
      <c r="I604">
        <v>1761895905</v>
      </c>
      <c r="J604">
        <f t="shared" si="47"/>
        <v>19956</v>
      </c>
      <c r="K604">
        <f t="shared" si="47"/>
        <v>4</v>
      </c>
      <c r="L604">
        <f t="shared" si="47"/>
        <v>274491</v>
      </c>
      <c r="M604">
        <f t="shared" si="47"/>
        <v>47649</v>
      </c>
      <c r="N604">
        <f t="shared" si="47"/>
        <v>237</v>
      </c>
      <c r="O604">
        <f t="shared" si="47"/>
        <v>243943</v>
      </c>
      <c r="P604">
        <f t="shared" si="45"/>
        <v>6.7773585418286917</v>
      </c>
      <c r="Q604">
        <f t="shared" si="46"/>
        <v>16.327712461749861</v>
      </c>
    </row>
    <row r="605" spans="1:17">
      <c r="A605" s="1">
        <v>1531776300000</v>
      </c>
      <c r="B605" s="2">
        <f t="shared" si="44"/>
        <v>43298.225694444445</v>
      </c>
      <c r="C605" t="s">
        <v>13</v>
      </c>
      <c r="D605">
        <v>161267459</v>
      </c>
      <c r="E605">
        <v>38617</v>
      </c>
      <c r="F605">
        <v>1865116953</v>
      </c>
      <c r="G605">
        <v>261534217</v>
      </c>
      <c r="H605">
        <v>1529004</v>
      </c>
      <c r="I605">
        <v>1761651962</v>
      </c>
      <c r="J605">
        <f t="shared" si="47"/>
        <v>21514</v>
      </c>
      <c r="K605">
        <f t="shared" si="47"/>
        <v>4</v>
      </c>
      <c r="L605">
        <f t="shared" si="47"/>
        <v>272416</v>
      </c>
      <c r="M605">
        <f t="shared" si="47"/>
        <v>43637</v>
      </c>
      <c r="N605">
        <f t="shared" si="47"/>
        <v>203</v>
      </c>
      <c r="O605">
        <f t="shared" si="47"/>
        <v>250044</v>
      </c>
      <c r="P605">
        <f t="shared" si="45"/>
        <v>7.3193301897704925</v>
      </c>
      <c r="Q605">
        <f t="shared" si="46"/>
        <v>14.848375549536552</v>
      </c>
    </row>
    <row r="606" spans="1:17">
      <c r="A606" s="1">
        <v>1531776000000</v>
      </c>
      <c r="B606" s="2">
        <f t="shared" si="44"/>
        <v>43298.222222222219</v>
      </c>
      <c r="C606" t="s">
        <v>13</v>
      </c>
      <c r="D606">
        <v>161245945</v>
      </c>
      <c r="E606">
        <v>38613</v>
      </c>
      <c r="F606">
        <v>1864844537</v>
      </c>
      <c r="G606">
        <v>261490580</v>
      </c>
      <c r="H606">
        <v>1528801</v>
      </c>
      <c r="I606">
        <v>1761401918</v>
      </c>
      <c r="J606">
        <f t="shared" si="47"/>
        <v>25491</v>
      </c>
      <c r="K606">
        <f t="shared" si="47"/>
        <v>3</v>
      </c>
      <c r="L606">
        <f t="shared" si="47"/>
        <v>268433</v>
      </c>
      <c r="M606">
        <f t="shared" si="47"/>
        <v>45523</v>
      </c>
      <c r="N606">
        <f t="shared" si="47"/>
        <v>219</v>
      </c>
      <c r="O606">
        <f t="shared" si="47"/>
        <v>245711</v>
      </c>
      <c r="P606">
        <f t="shared" si="45"/>
        <v>8.6725615543995627</v>
      </c>
      <c r="Q606">
        <f t="shared" si="46"/>
        <v>15.619327987702992</v>
      </c>
    </row>
    <row r="607" spans="1:17">
      <c r="A607" s="1">
        <v>1531775700000</v>
      </c>
      <c r="B607" s="2">
        <f t="shared" si="44"/>
        <v>43298.21875</v>
      </c>
      <c r="C607" t="s">
        <v>13</v>
      </c>
      <c r="D607">
        <v>161220454</v>
      </c>
      <c r="E607">
        <v>38610</v>
      </c>
      <c r="F607">
        <v>1864576104</v>
      </c>
      <c r="G607">
        <v>261445057</v>
      </c>
      <c r="H607">
        <v>1528582</v>
      </c>
      <c r="I607">
        <v>1761156207</v>
      </c>
      <c r="J607">
        <f t="shared" si="47"/>
        <v>20418</v>
      </c>
      <c r="K607">
        <f t="shared" si="47"/>
        <v>3</v>
      </c>
      <c r="L607">
        <f t="shared" si="47"/>
        <v>274118</v>
      </c>
      <c r="M607">
        <f t="shared" si="47"/>
        <v>38825</v>
      </c>
      <c r="N607">
        <f t="shared" si="47"/>
        <v>194</v>
      </c>
      <c r="O607">
        <f t="shared" si="47"/>
        <v>254614</v>
      </c>
      <c r="P607">
        <f t="shared" si="45"/>
        <v>6.9321889461157946</v>
      </c>
      <c r="Q607">
        <f t="shared" si="46"/>
        <v>13.222287685648412</v>
      </c>
    </row>
    <row r="608" spans="1:17">
      <c r="A608" s="1">
        <v>1531775400000</v>
      </c>
      <c r="B608" s="2">
        <f t="shared" si="44"/>
        <v>43298.215277777781</v>
      </c>
      <c r="C608" t="s">
        <v>13</v>
      </c>
      <c r="D608">
        <v>161200036</v>
      </c>
      <c r="E608">
        <v>38607</v>
      </c>
      <c r="F608">
        <v>1864301986</v>
      </c>
      <c r="G608">
        <v>261406232</v>
      </c>
      <c r="H608">
        <v>1528388</v>
      </c>
      <c r="I608">
        <v>1760901593</v>
      </c>
      <c r="J608">
        <f t="shared" si="47"/>
        <v>18481</v>
      </c>
      <c r="K608">
        <f t="shared" si="47"/>
        <v>5</v>
      </c>
      <c r="L608">
        <f t="shared" si="47"/>
        <v>276159</v>
      </c>
      <c r="M608">
        <f t="shared" si="47"/>
        <v>37796</v>
      </c>
      <c r="N608">
        <f t="shared" si="47"/>
        <v>188</v>
      </c>
      <c r="O608">
        <f t="shared" si="47"/>
        <v>255872</v>
      </c>
      <c r="P608">
        <f t="shared" si="45"/>
        <v>6.2722937772573779</v>
      </c>
      <c r="Q608">
        <f t="shared" si="46"/>
        <v>12.862082108243495</v>
      </c>
    </row>
    <row r="609" spans="1:17">
      <c r="A609" s="1">
        <v>1531775100000</v>
      </c>
      <c r="B609" s="2">
        <f t="shared" si="44"/>
        <v>43298.211805555555</v>
      </c>
      <c r="C609" t="s">
        <v>13</v>
      </c>
      <c r="D609">
        <v>161181555</v>
      </c>
      <c r="E609">
        <v>38602</v>
      </c>
      <c r="F609">
        <v>1864025827</v>
      </c>
      <c r="G609">
        <v>261368436</v>
      </c>
      <c r="H609">
        <v>1528200</v>
      </c>
      <c r="I609">
        <v>1760645721</v>
      </c>
      <c r="J609">
        <f t="shared" si="47"/>
        <v>23884</v>
      </c>
      <c r="K609">
        <f t="shared" si="47"/>
        <v>4</v>
      </c>
      <c r="L609">
        <f t="shared" si="47"/>
        <v>269982</v>
      </c>
      <c r="M609">
        <f t="shared" si="47"/>
        <v>40677</v>
      </c>
      <c r="N609">
        <f t="shared" si="47"/>
        <v>197</v>
      </c>
      <c r="O609">
        <f t="shared" si="47"/>
        <v>251945</v>
      </c>
      <c r="P609">
        <f t="shared" si="45"/>
        <v>8.1274032735563342</v>
      </c>
      <c r="Q609">
        <f t="shared" si="46"/>
        <v>13.891516602406265</v>
      </c>
    </row>
    <row r="610" spans="1:17">
      <c r="A610" s="1">
        <v>1531774800000</v>
      </c>
      <c r="B610" s="2">
        <f t="shared" si="44"/>
        <v>43298.208333333328</v>
      </c>
      <c r="C610" t="s">
        <v>13</v>
      </c>
      <c r="D610">
        <v>161157671</v>
      </c>
      <c r="E610">
        <v>38598</v>
      </c>
      <c r="F610">
        <v>1863755845</v>
      </c>
      <c r="G610">
        <v>261327759</v>
      </c>
      <c r="H610">
        <v>1528003</v>
      </c>
      <c r="I610">
        <v>1760393776</v>
      </c>
      <c r="J610">
        <f t="shared" si="47"/>
        <v>26643</v>
      </c>
      <c r="K610">
        <f t="shared" si="47"/>
        <v>4</v>
      </c>
      <c r="L610">
        <f t="shared" si="47"/>
        <v>266770</v>
      </c>
      <c r="M610">
        <f t="shared" si="47"/>
        <v>40114</v>
      </c>
      <c r="N610">
        <f t="shared" si="47"/>
        <v>217</v>
      </c>
      <c r="O610">
        <f t="shared" si="47"/>
        <v>252539</v>
      </c>
      <c r="P610">
        <f t="shared" si="45"/>
        <v>9.0802509738699531</v>
      </c>
      <c r="Q610">
        <f t="shared" si="46"/>
        <v>13.69686208898146</v>
      </c>
    </row>
    <row r="611" spans="1:17">
      <c r="A611" s="1">
        <v>1531774500000</v>
      </c>
      <c r="B611" s="2">
        <f t="shared" si="44"/>
        <v>43298.204861111109</v>
      </c>
      <c r="C611" t="s">
        <v>13</v>
      </c>
      <c r="D611">
        <v>161131028</v>
      </c>
      <c r="E611">
        <v>38594</v>
      </c>
      <c r="F611">
        <v>1863489075</v>
      </c>
      <c r="G611">
        <v>261287645</v>
      </c>
      <c r="H611">
        <v>1527786</v>
      </c>
      <c r="I611">
        <v>1760141237</v>
      </c>
      <c r="J611">
        <f t="shared" si="47"/>
        <v>26677</v>
      </c>
      <c r="K611">
        <f t="shared" si="47"/>
        <v>3</v>
      </c>
      <c r="L611">
        <f t="shared" si="47"/>
        <v>266968</v>
      </c>
      <c r="M611">
        <f t="shared" si="47"/>
        <v>45221</v>
      </c>
      <c r="N611">
        <f t="shared" si="47"/>
        <v>208</v>
      </c>
      <c r="O611">
        <f t="shared" si="47"/>
        <v>247067</v>
      </c>
      <c r="P611">
        <f t="shared" si="45"/>
        <v>9.0846864272870924</v>
      </c>
      <c r="Q611">
        <f t="shared" si="46"/>
        <v>15.460382364203271</v>
      </c>
    </row>
    <row r="612" spans="1:17">
      <c r="A612" s="1">
        <v>1531774200000</v>
      </c>
      <c r="B612" s="2">
        <f t="shared" si="44"/>
        <v>43298.201388888891</v>
      </c>
      <c r="C612" t="s">
        <v>13</v>
      </c>
      <c r="D612">
        <v>161104351</v>
      </c>
      <c r="E612">
        <v>38591</v>
      </c>
      <c r="F612">
        <v>1863222107</v>
      </c>
      <c r="G612">
        <v>261242424</v>
      </c>
      <c r="H612">
        <v>1527578</v>
      </c>
      <c r="I612">
        <v>1759894170</v>
      </c>
      <c r="J612">
        <f t="shared" si="47"/>
        <v>24536</v>
      </c>
      <c r="K612">
        <f t="shared" si="47"/>
        <v>4</v>
      </c>
      <c r="L612">
        <f t="shared" si="47"/>
        <v>268907</v>
      </c>
      <c r="M612">
        <f t="shared" si="47"/>
        <v>50645</v>
      </c>
      <c r="N612">
        <f t="shared" si="47"/>
        <v>256</v>
      </c>
      <c r="O612">
        <f t="shared" si="47"/>
        <v>241604</v>
      </c>
      <c r="P612">
        <f t="shared" si="45"/>
        <v>8.3613054486840888</v>
      </c>
      <c r="Q612">
        <f t="shared" si="46"/>
        <v>17.314233944718893</v>
      </c>
    </row>
    <row r="613" spans="1:17">
      <c r="A613" s="1">
        <v>1531773900000</v>
      </c>
      <c r="B613" s="2">
        <f t="shared" si="44"/>
        <v>43298.197916666672</v>
      </c>
      <c r="C613" t="s">
        <v>13</v>
      </c>
      <c r="D613">
        <v>161079815</v>
      </c>
      <c r="E613">
        <v>38587</v>
      </c>
      <c r="F613">
        <v>1862953200</v>
      </c>
      <c r="G613">
        <v>261191779</v>
      </c>
      <c r="H613">
        <v>1527322</v>
      </c>
      <c r="I613">
        <v>1759652566</v>
      </c>
      <c r="J613">
        <f t="shared" si="47"/>
        <v>18770</v>
      </c>
      <c r="K613">
        <f t="shared" si="47"/>
        <v>4</v>
      </c>
      <c r="L613">
        <f t="shared" si="47"/>
        <v>275954</v>
      </c>
      <c r="M613">
        <f t="shared" si="47"/>
        <v>42509</v>
      </c>
      <c r="N613">
        <f t="shared" si="47"/>
        <v>243</v>
      </c>
      <c r="O613">
        <f t="shared" si="47"/>
        <v>250720</v>
      </c>
      <c r="P613">
        <f t="shared" si="45"/>
        <v>6.3685839146602969</v>
      </c>
      <c r="Q613">
        <f t="shared" si="46"/>
        <v>14.484857158434195</v>
      </c>
    </row>
    <row r="614" spans="1:17">
      <c r="A614" s="1">
        <v>1531773600000</v>
      </c>
      <c r="B614" s="2">
        <f t="shared" si="44"/>
        <v>43298.194444444445</v>
      </c>
      <c r="C614" t="s">
        <v>13</v>
      </c>
      <c r="D614">
        <v>161061045</v>
      </c>
      <c r="E614">
        <v>38583</v>
      </c>
      <c r="F614">
        <v>1862677246</v>
      </c>
      <c r="G614">
        <v>261149270</v>
      </c>
      <c r="H614">
        <v>1527079</v>
      </c>
      <c r="I614">
        <v>1759401846</v>
      </c>
      <c r="J614">
        <f t="shared" si="47"/>
        <v>22207</v>
      </c>
      <c r="K614">
        <f t="shared" si="47"/>
        <v>3</v>
      </c>
      <c r="L614">
        <f t="shared" si="47"/>
        <v>271502</v>
      </c>
      <c r="M614">
        <f t="shared" si="47"/>
        <v>52285</v>
      </c>
      <c r="N614">
        <f t="shared" si="47"/>
        <v>222</v>
      </c>
      <c r="O614">
        <f t="shared" si="47"/>
        <v>238836</v>
      </c>
      <c r="P614">
        <f t="shared" si="45"/>
        <v>7.5608078662090756</v>
      </c>
      <c r="Q614">
        <f t="shared" si="46"/>
        <v>17.946200869765192</v>
      </c>
    </row>
    <row r="615" spans="1:17">
      <c r="A615" s="1">
        <v>1531773300000</v>
      </c>
      <c r="B615" s="2">
        <f t="shared" si="44"/>
        <v>43298.190972222219</v>
      </c>
      <c r="C615" t="s">
        <v>13</v>
      </c>
      <c r="D615">
        <v>161038838</v>
      </c>
      <c r="E615">
        <v>38580</v>
      </c>
      <c r="F615">
        <v>1862405744</v>
      </c>
      <c r="G615">
        <v>261096985</v>
      </c>
      <c r="H615">
        <v>1526857</v>
      </c>
      <c r="I615">
        <v>1759163010</v>
      </c>
      <c r="J615">
        <f t="shared" si="47"/>
        <v>26386</v>
      </c>
      <c r="K615">
        <f t="shared" si="47"/>
        <v>4</v>
      </c>
      <c r="L615">
        <f t="shared" si="47"/>
        <v>266851</v>
      </c>
      <c r="M615">
        <f t="shared" si="47"/>
        <v>46783</v>
      </c>
      <c r="N615">
        <f t="shared" si="47"/>
        <v>216</v>
      </c>
      <c r="O615">
        <f t="shared" si="47"/>
        <v>245382</v>
      </c>
      <c r="P615">
        <f t="shared" si="45"/>
        <v>8.9980596164929185</v>
      </c>
      <c r="Q615">
        <f t="shared" si="46"/>
        <v>16.000697719756072</v>
      </c>
    </row>
    <row r="616" spans="1:17">
      <c r="A616" s="1">
        <v>1531773000000</v>
      </c>
      <c r="B616" s="2">
        <f t="shared" si="44"/>
        <v>43298.1875</v>
      </c>
      <c r="C616" t="s">
        <v>13</v>
      </c>
      <c r="D616">
        <v>161012452</v>
      </c>
      <c r="E616">
        <v>38576</v>
      </c>
      <c r="F616">
        <v>1862138893</v>
      </c>
      <c r="G616">
        <v>261050202</v>
      </c>
      <c r="H616">
        <v>1526641</v>
      </c>
      <c r="I616">
        <v>1758917628</v>
      </c>
      <c r="J616">
        <f t="shared" si="47"/>
        <v>19122</v>
      </c>
      <c r="K616">
        <f t="shared" si="47"/>
        <v>4</v>
      </c>
      <c r="L616">
        <f t="shared" si="47"/>
        <v>275167</v>
      </c>
      <c r="M616">
        <f t="shared" si="47"/>
        <v>43210</v>
      </c>
      <c r="N616">
        <f t="shared" si="47"/>
        <v>207</v>
      </c>
      <c r="O616">
        <f t="shared" si="47"/>
        <v>249459</v>
      </c>
      <c r="P616">
        <f t="shared" si="45"/>
        <v>6.4976061272269474</v>
      </c>
      <c r="Q616">
        <f t="shared" si="46"/>
        <v>14.753684153020391</v>
      </c>
    </row>
    <row r="617" spans="1:17">
      <c r="A617" s="1">
        <v>1531772700000</v>
      </c>
      <c r="B617" s="2">
        <f t="shared" si="44"/>
        <v>43298.184027777781</v>
      </c>
      <c r="C617" t="s">
        <v>13</v>
      </c>
      <c r="D617">
        <v>160993330</v>
      </c>
      <c r="E617">
        <v>38572</v>
      </c>
      <c r="F617">
        <v>1861863726</v>
      </c>
      <c r="G617">
        <v>261006992</v>
      </c>
      <c r="H617">
        <v>1526434</v>
      </c>
      <c r="I617">
        <v>1758668169</v>
      </c>
      <c r="J617">
        <f t="shared" si="47"/>
        <v>18127</v>
      </c>
      <c r="K617">
        <f t="shared" si="47"/>
        <v>2</v>
      </c>
      <c r="L617">
        <f t="shared" si="47"/>
        <v>276734</v>
      </c>
      <c r="M617">
        <f t="shared" si="47"/>
        <v>39959</v>
      </c>
      <c r="N617">
        <f t="shared" si="47"/>
        <v>223</v>
      </c>
      <c r="O617">
        <f t="shared" si="47"/>
        <v>253454</v>
      </c>
      <c r="P617">
        <f t="shared" si="45"/>
        <v>6.1476007501788965</v>
      </c>
      <c r="Q617">
        <f t="shared" si="46"/>
        <v>13.608345025814273</v>
      </c>
    </row>
    <row r="618" spans="1:17">
      <c r="A618" s="1">
        <v>1531772400000</v>
      </c>
      <c r="B618" s="2">
        <f t="shared" si="44"/>
        <v>43298.180555555555</v>
      </c>
      <c r="C618" t="s">
        <v>13</v>
      </c>
      <c r="D618">
        <v>160975203</v>
      </c>
      <c r="E618">
        <v>38570</v>
      </c>
      <c r="F618">
        <v>1861586992</v>
      </c>
      <c r="G618">
        <v>260967033</v>
      </c>
      <c r="H618">
        <v>1526211</v>
      </c>
      <c r="I618">
        <v>1758414715</v>
      </c>
      <c r="J618">
        <f t="shared" si="47"/>
        <v>24333</v>
      </c>
      <c r="K618">
        <f t="shared" si="47"/>
        <v>5</v>
      </c>
      <c r="L618">
        <f t="shared" si="47"/>
        <v>269440</v>
      </c>
      <c r="M618">
        <f t="shared" si="47"/>
        <v>45404</v>
      </c>
      <c r="N618">
        <f t="shared" si="47"/>
        <v>207</v>
      </c>
      <c r="O618">
        <f t="shared" si="47"/>
        <v>246763</v>
      </c>
      <c r="P618">
        <f t="shared" si="45"/>
        <v>8.2827849600718917</v>
      </c>
      <c r="Q618">
        <f t="shared" si="46"/>
        <v>15.529424641041953</v>
      </c>
    </row>
    <row r="619" spans="1:17">
      <c r="A619" s="1">
        <v>1531772100000</v>
      </c>
      <c r="B619" s="2">
        <f t="shared" si="44"/>
        <v>43298.177083333328</v>
      </c>
      <c r="C619" t="s">
        <v>13</v>
      </c>
      <c r="D619">
        <v>160950870</v>
      </c>
      <c r="E619">
        <v>38565</v>
      </c>
      <c r="F619">
        <v>1861317552</v>
      </c>
      <c r="G619">
        <v>260921629</v>
      </c>
      <c r="H619">
        <v>1526004</v>
      </c>
      <c r="I619">
        <v>1758167952</v>
      </c>
      <c r="J619">
        <f t="shared" si="47"/>
        <v>20706</v>
      </c>
      <c r="K619">
        <f t="shared" si="47"/>
        <v>3</v>
      </c>
      <c r="L619">
        <f t="shared" si="47"/>
        <v>273713</v>
      </c>
      <c r="M619">
        <f t="shared" si="47"/>
        <v>38473</v>
      </c>
      <c r="N619">
        <f t="shared" si="47"/>
        <v>208</v>
      </c>
      <c r="O619">
        <f t="shared" si="47"/>
        <v>254984</v>
      </c>
      <c r="P619">
        <f t="shared" si="45"/>
        <v>7.0327624973677239</v>
      </c>
      <c r="Q619">
        <f t="shared" si="46"/>
        <v>13.100982411931964</v>
      </c>
    </row>
    <row r="620" spans="1:17">
      <c r="A620" s="1">
        <v>1531771800000</v>
      </c>
      <c r="B620" s="2">
        <f t="shared" si="44"/>
        <v>43298.173611111109</v>
      </c>
      <c r="C620" t="s">
        <v>13</v>
      </c>
      <c r="D620">
        <v>160930164</v>
      </c>
      <c r="E620">
        <v>38562</v>
      </c>
      <c r="F620">
        <v>1861043839</v>
      </c>
      <c r="G620">
        <v>260883156</v>
      </c>
      <c r="H620">
        <v>1525796</v>
      </c>
      <c r="I620">
        <v>1757912968</v>
      </c>
      <c r="J620">
        <f t="shared" si="47"/>
        <v>22814</v>
      </c>
      <c r="K620">
        <f t="shared" si="47"/>
        <v>6</v>
      </c>
      <c r="L620">
        <f t="shared" si="47"/>
        <v>270883</v>
      </c>
      <c r="M620">
        <f t="shared" si="47"/>
        <v>41130</v>
      </c>
      <c r="N620">
        <f t="shared" si="47"/>
        <v>196</v>
      </c>
      <c r="O620">
        <f t="shared" si="47"/>
        <v>251757</v>
      </c>
      <c r="P620">
        <f t="shared" si="45"/>
        <v>7.7677109188534006</v>
      </c>
      <c r="Q620">
        <f t="shared" si="46"/>
        <v>14.033567282988097</v>
      </c>
    </row>
    <row r="621" spans="1:17">
      <c r="A621" s="1">
        <v>1531771500000</v>
      </c>
      <c r="B621" s="2">
        <f t="shared" si="44"/>
        <v>43298.170138888891</v>
      </c>
      <c r="C621" t="s">
        <v>13</v>
      </c>
      <c r="D621">
        <v>160907350</v>
      </c>
      <c r="E621">
        <v>38556</v>
      </c>
      <c r="F621">
        <v>1860772956</v>
      </c>
      <c r="G621">
        <v>260842026</v>
      </c>
      <c r="H621">
        <v>1525600</v>
      </c>
      <c r="I621">
        <v>1757661211</v>
      </c>
      <c r="J621">
        <f t="shared" si="47"/>
        <v>24630</v>
      </c>
      <c r="K621">
        <f t="shared" si="47"/>
        <v>2</v>
      </c>
      <c r="L621">
        <f t="shared" si="47"/>
        <v>268115</v>
      </c>
      <c r="M621">
        <f t="shared" si="47"/>
        <v>43955</v>
      </c>
      <c r="N621">
        <f t="shared" si="47"/>
        <v>192</v>
      </c>
      <c r="O621">
        <f t="shared" si="47"/>
        <v>248103</v>
      </c>
      <c r="P621">
        <f t="shared" si="45"/>
        <v>8.4134081647292724</v>
      </c>
      <c r="Q621">
        <f t="shared" si="46"/>
        <v>15.040205303678359</v>
      </c>
    </row>
    <row r="622" spans="1:17">
      <c r="A622" s="1">
        <v>1531771200000</v>
      </c>
      <c r="B622" s="2">
        <f t="shared" si="44"/>
        <v>43298.166666666672</v>
      </c>
      <c r="C622" t="s">
        <v>13</v>
      </c>
      <c r="D622">
        <v>160882720</v>
      </c>
      <c r="E622">
        <v>38554</v>
      </c>
      <c r="F622">
        <v>1860504841</v>
      </c>
      <c r="G622">
        <v>260798071</v>
      </c>
      <c r="H622">
        <v>1525408</v>
      </c>
      <c r="I622">
        <v>1757413108</v>
      </c>
      <c r="J622">
        <f t="shared" si="47"/>
        <v>22215</v>
      </c>
      <c r="K622">
        <f t="shared" si="47"/>
        <v>4</v>
      </c>
      <c r="L622">
        <f t="shared" si="47"/>
        <v>271204</v>
      </c>
      <c r="M622">
        <f t="shared" si="47"/>
        <v>49734</v>
      </c>
      <c r="N622">
        <f t="shared" si="47"/>
        <v>202</v>
      </c>
      <c r="O622">
        <f t="shared" si="47"/>
        <v>242353</v>
      </c>
      <c r="P622">
        <f t="shared" si="45"/>
        <v>7.570981143264162</v>
      </c>
      <c r="Q622">
        <f t="shared" si="46"/>
        <v>17.015351244829606</v>
      </c>
    </row>
    <row r="623" spans="1:17">
      <c r="A623" s="1">
        <v>1531770900000</v>
      </c>
      <c r="B623" s="2">
        <f t="shared" si="44"/>
        <v>43298.163194444445</v>
      </c>
      <c r="C623" t="s">
        <v>13</v>
      </c>
      <c r="D623">
        <v>160860505</v>
      </c>
      <c r="E623">
        <v>38550</v>
      </c>
      <c r="F623">
        <v>1860233637</v>
      </c>
      <c r="G623">
        <v>260748337</v>
      </c>
      <c r="H623">
        <v>1525206</v>
      </c>
      <c r="I623">
        <v>1757170755</v>
      </c>
      <c r="J623">
        <f t="shared" si="47"/>
        <v>24565</v>
      </c>
      <c r="K623">
        <f t="shared" si="47"/>
        <v>4</v>
      </c>
      <c r="L623">
        <f t="shared" si="47"/>
        <v>268923</v>
      </c>
      <c r="M623">
        <f t="shared" si="47"/>
        <v>45925</v>
      </c>
      <c r="N623">
        <f t="shared" si="47"/>
        <v>208</v>
      </c>
      <c r="O623">
        <f t="shared" si="47"/>
        <v>246746</v>
      </c>
      <c r="P623">
        <f t="shared" si="45"/>
        <v>8.3699044607689483</v>
      </c>
      <c r="Q623">
        <f t="shared" si="46"/>
        <v>15.680537013578988</v>
      </c>
    </row>
    <row r="624" spans="1:17">
      <c r="A624" s="1">
        <v>1531770600000</v>
      </c>
      <c r="B624" s="2">
        <f t="shared" si="44"/>
        <v>43298.159722222219</v>
      </c>
      <c r="C624" t="s">
        <v>13</v>
      </c>
      <c r="D624">
        <v>160835940</v>
      </c>
      <c r="E624">
        <v>38546</v>
      </c>
      <c r="F624">
        <v>1859964714</v>
      </c>
      <c r="G624">
        <v>260702412</v>
      </c>
      <c r="H624">
        <v>1524998</v>
      </c>
      <c r="I624">
        <v>1756924009</v>
      </c>
      <c r="J624">
        <f t="shared" si="47"/>
        <v>23656</v>
      </c>
      <c r="K624">
        <f t="shared" si="47"/>
        <v>4</v>
      </c>
      <c r="L624">
        <f t="shared" si="47"/>
        <v>269709</v>
      </c>
      <c r="M624">
        <f t="shared" si="47"/>
        <v>40710</v>
      </c>
      <c r="N624">
        <f t="shared" si="47"/>
        <v>219</v>
      </c>
      <c r="O624">
        <f t="shared" si="47"/>
        <v>252175</v>
      </c>
      <c r="P624">
        <f t="shared" si="45"/>
        <v>8.0635649983467914</v>
      </c>
      <c r="Q624">
        <f t="shared" si="46"/>
        <v>13.889267973142639</v>
      </c>
    </row>
    <row r="625" spans="1:17">
      <c r="A625" s="1">
        <v>1531770300000</v>
      </c>
      <c r="B625" s="2">
        <f t="shared" si="44"/>
        <v>43298.15625</v>
      </c>
      <c r="C625" t="s">
        <v>13</v>
      </c>
      <c r="D625">
        <v>160812284</v>
      </c>
      <c r="E625">
        <v>38542</v>
      </c>
      <c r="F625">
        <v>1859695005</v>
      </c>
      <c r="G625">
        <v>260661702</v>
      </c>
      <c r="H625">
        <v>1524779</v>
      </c>
      <c r="I625">
        <v>1756671834</v>
      </c>
      <c r="J625">
        <f t="shared" si="47"/>
        <v>20354</v>
      </c>
      <c r="K625">
        <f t="shared" si="47"/>
        <v>3</v>
      </c>
      <c r="L625">
        <f t="shared" si="47"/>
        <v>273465</v>
      </c>
      <c r="M625">
        <f t="shared" si="47"/>
        <v>44397</v>
      </c>
      <c r="N625">
        <f t="shared" si="47"/>
        <v>232</v>
      </c>
      <c r="O625">
        <f t="shared" si="47"/>
        <v>248489</v>
      </c>
      <c r="P625">
        <f t="shared" si="45"/>
        <v>6.9273233454268226</v>
      </c>
      <c r="Q625">
        <f t="shared" si="46"/>
        <v>15.146459787525842</v>
      </c>
    </row>
    <row r="626" spans="1:17">
      <c r="A626" s="1">
        <v>1531770000000</v>
      </c>
      <c r="B626" s="2">
        <f t="shared" si="44"/>
        <v>43298.152777777781</v>
      </c>
      <c r="C626" t="s">
        <v>13</v>
      </c>
      <c r="D626">
        <v>160791930</v>
      </c>
      <c r="E626">
        <v>38539</v>
      </c>
      <c r="F626">
        <v>1859421540</v>
      </c>
      <c r="G626">
        <v>260617305</v>
      </c>
      <c r="H626">
        <v>1524547</v>
      </c>
      <c r="I626">
        <v>1756423345</v>
      </c>
      <c r="J626">
        <f t="shared" si="47"/>
        <v>21829</v>
      </c>
      <c r="K626">
        <f t="shared" si="47"/>
        <v>4</v>
      </c>
      <c r="L626">
        <f t="shared" si="47"/>
        <v>271750</v>
      </c>
      <c r="M626">
        <f t="shared" si="47"/>
        <v>42627</v>
      </c>
      <c r="N626">
        <f t="shared" si="47"/>
        <v>207</v>
      </c>
      <c r="O626">
        <f t="shared" si="47"/>
        <v>250061</v>
      </c>
      <c r="P626">
        <f t="shared" si="45"/>
        <v>7.4353760265410465</v>
      </c>
      <c r="Q626">
        <f t="shared" si="46"/>
        <v>14.553679646289627</v>
      </c>
    </row>
    <row r="627" spans="1:17">
      <c r="A627" s="1">
        <v>1531769700000</v>
      </c>
      <c r="B627" s="2">
        <f t="shared" si="44"/>
        <v>43298.149305555555</v>
      </c>
      <c r="C627" t="s">
        <v>13</v>
      </c>
      <c r="D627">
        <v>160770101</v>
      </c>
      <c r="E627">
        <v>38535</v>
      </c>
      <c r="F627">
        <v>1859149790</v>
      </c>
      <c r="G627">
        <v>260574678</v>
      </c>
      <c r="H627">
        <v>1524340</v>
      </c>
      <c r="I627">
        <v>1756173284</v>
      </c>
      <c r="J627">
        <f t="shared" si="47"/>
        <v>22811</v>
      </c>
      <c r="K627">
        <f t="shared" si="47"/>
        <v>4</v>
      </c>
      <c r="L627">
        <f t="shared" si="47"/>
        <v>270626</v>
      </c>
      <c r="M627">
        <f t="shared" si="47"/>
        <v>40194</v>
      </c>
      <c r="N627">
        <f t="shared" si="47"/>
        <v>212</v>
      </c>
      <c r="O627">
        <f t="shared" si="47"/>
        <v>253166</v>
      </c>
      <c r="P627">
        <f t="shared" si="45"/>
        <v>7.7736239993729566</v>
      </c>
      <c r="Q627">
        <f t="shared" si="46"/>
        <v>13.69136021146431</v>
      </c>
    </row>
    <row r="628" spans="1:17">
      <c r="A628" s="1">
        <v>1531769400000</v>
      </c>
      <c r="B628" s="2">
        <f t="shared" si="44"/>
        <v>43298.145833333328</v>
      </c>
      <c r="C628" t="s">
        <v>13</v>
      </c>
      <c r="D628">
        <v>160747290</v>
      </c>
      <c r="E628">
        <v>38531</v>
      </c>
      <c r="F628">
        <v>1858879164</v>
      </c>
      <c r="G628">
        <v>260534484</v>
      </c>
      <c r="H628">
        <v>1524128</v>
      </c>
      <c r="I628">
        <v>1755920118</v>
      </c>
      <c r="J628">
        <f t="shared" si="47"/>
        <v>23758</v>
      </c>
      <c r="K628">
        <f t="shared" si="47"/>
        <v>3</v>
      </c>
      <c r="L628">
        <f t="shared" si="47"/>
        <v>270072</v>
      </c>
      <c r="M628">
        <f t="shared" si="47"/>
        <v>45041</v>
      </c>
      <c r="N628">
        <f t="shared" si="47"/>
        <v>203</v>
      </c>
      <c r="O628">
        <f t="shared" si="47"/>
        <v>247766</v>
      </c>
      <c r="P628">
        <f t="shared" si="45"/>
        <v>8.0855451906354965</v>
      </c>
      <c r="Q628">
        <f t="shared" si="46"/>
        <v>15.3718303129586</v>
      </c>
    </row>
    <row r="629" spans="1:17">
      <c r="A629" s="1">
        <v>1531769100000</v>
      </c>
      <c r="B629" s="2">
        <f t="shared" si="44"/>
        <v>43298.142361111109</v>
      </c>
      <c r="C629" t="s">
        <v>13</v>
      </c>
      <c r="D629">
        <v>160723532</v>
      </c>
      <c r="E629">
        <v>38528</v>
      </c>
      <c r="F629">
        <v>1858609092</v>
      </c>
      <c r="G629">
        <v>260489443</v>
      </c>
      <c r="H629">
        <v>1523925</v>
      </c>
      <c r="I629">
        <v>1755672352</v>
      </c>
      <c r="J629">
        <f t="shared" si="47"/>
        <v>24469</v>
      </c>
      <c r="K629">
        <f t="shared" si="47"/>
        <v>3</v>
      </c>
      <c r="L629">
        <f t="shared" si="47"/>
        <v>270016</v>
      </c>
      <c r="M629">
        <f t="shared" si="47"/>
        <v>38453</v>
      </c>
      <c r="N629">
        <f t="shared" si="47"/>
        <v>214</v>
      </c>
      <c r="O629">
        <f t="shared" si="47"/>
        <v>254398</v>
      </c>
      <c r="P629">
        <f t="shared" si="45"/>
        <v>8.3089973105865091</v>
      </c>
      <c r="Q629">
        <f t="shared" si="46"/>
        <v>13.120979987374815</v>
      </c>
    </row>
    <row r="630" spans="1:17">
      <c r="A630" s="1">
        <v>1531768800000</v>
      </c>
      <c r="B630" s="2">
        <f t="shared" si="44"/>
        <v>43298.138888888891</v>
      </c>
      <c r="C630" t="s">
        <v>13</v>
      </c>
      <c r="D630">
        <v>160699063</v>
      </c>
      <c r="E630">
        <v>38525</v>
      </c>
      <c r="F630">
        <v>1858339076</v>
      </c>
      <c r="G630">
        <v>260450990</v>
      </c>
      <c r="H630">
        <v>1523711</v>
      </c>
      <c r="I630">
        <v>1755417954</v>
      </c>
      <c r="J630">
        <f t="shared" si="47"/>
        <v>32982</v>
      </c>
      <c r="K630">
        <f t="shared" si="47"/>
        <v>3</v>
      </c>
      <c r="L630">
        <f t="shared" si="47"/>
        <v>259462</v>
      </c>
      <c r="M630">
        <f t="shared" ref="L630:O693" si="48">G630-G631</f>
        <v>46171</v>
      </c>
      <c r="N630">
        <f t="shared" si="48"/>
        <v>252</v>
      </c>
      <c r="O630">
        <f t="shared" si="48"/>
        <v>246205</v>
      </c>
      <c r="P630">
        <f t="shared" si="45"/>
        <v>11.277940960242368</v>
      </c>
      <c r="Q630">
        <f t="shared" si="46"/>
        <v>15.778052681219842</v>
      </c>
    </row>
    <row r="631" spans="1:17">
      <c r="A631" s="1">
        <v>1531768500000</v>
      </c>
      <c r="B631" s="2">
        <f t="shared" si="44"/>
        <v>43298.135416666672</v>
      </c>
      <c r="C631" t="s">
        <v>13</v>
      </c>
      <c r="D631">
        <v>160666081</v>
      </c>
      <c r="E631">
        <v>38522</v>
      </c>
      <c r="F631">
        <v>1858079614</v>
      </c>
      <c r="G631">
        <v>260404819</v>
      </c>
      <c r="H631">
        <v>1523459</v>
      </c>
      <c r="I631">
        <v>1755171749</v>
      </c>
      <c r="J631">
        <f t="shared" ref="J631:O694" si="49">D631-D632</f>
        <v>31486</v>
      </c>
      <c r="K631">
        <f t="shared" si="49"/>
        <v>4</v>
      </c>
      <c r="L631">
        <f t="shared" si="48"/>
        <v>262424</v>
      </c>
      <c r="M631">
        <f t="shared" si="48"/>
        <v>39532</v>
      </c>
      <c r="N631">
        <f t="shared" si="48"/>
        <v>216</v>
      </c>
      <c r="O631">
        <f t="shared" si="48"/>
        <v>251984</v>
      </c>
      <c r="P631">
        <f t="shared" si="45"/>
        <v>10.712657444014235</v>
      </c>
      <c r="Q631">
        <f t="shared" si="46"/>
        <v>13.550793193753172</v>
      </c>
    </row>
    <row r="632" spans="1:17">
      <c r="A632" s="1">
        <v>1531768200000</v>
      </c>
      <c r="B632" s="2">
        <f t="shared" si="44"/>
        <v>43298.131944444445</v>
      </c>
      <c r="C632" t="s">
        <v>13</v>
      </c>
      <c r="D632">
        <v>160634595</v>
      </c>
      <c r="E632">
        <v>38518</v>
      </c>
      <c r="F632">
        <v>1857817190</v>
      </c>
      <c r="G632">
        <v>260365287</v>
      </c>
      <c r="H632">
        <v>1523243</v>
      </c>
      <c r="I632">
        <v>1754919765</v>
      </c>
      <c r="J632">
        <f t="shared" si="49"/>
        <v>24853</v>
      </c>
      <c r="K632">
        <f t="shared" si="49"/>
        <v>6</v>
      </c>
      <c r="L632">
        <f t="shared" si="48"/>
        <v>269646</v>
      </c>
      <c r="M632">
        <f t="shared" si="48"/>
        <v>39500</v>
      </c>
      <c r="N632">
        <f t="shared" si="48"/>
        <v>212</v>
      </c>
      <c r="O632">
        <f t="shared" si="48"/>
        <v>254469</v>
      </c>
      <c r="P632">
        <f t="shared" si="45"/>
        <v>8.4389059608495618</v>
      </c>
      <c r="Q632">
        <f t="shared" si="46"/>
        <v>13.427107800979668</v>
      </c>
    </row>
    <row r="633" spans="1:17">
      <c r="A633" s="1">
        <v>1531767900000</v>
      </c>
      <c r="B633" s="2">
        <f t="shared" si="44"/>
        <v>43298.128472222219</v>
      </c>
      <c r="C633" t="s">
        <v>13</v>
      </c>
      <c r="D633">
        <v>160609742</v>
      </c>
      <c r="E633">
        <v>38512</v>
      </c>
      <c r="F633">
        <v>1857547544</v>
      </c>
      <c r="G633">
        <v>260325787</v>
      </c>
      <c r="H633">
        <v>1523031</v>
      </c>
      <c r="I633">
        <v>1754665296</v>
      </c>
      <c r="J633">
        <f t="shared" si="49"/>
        <v>22112</v>
      </c>
      <c r="K633">
        <f t="shared" si="49"/>
        <v>3</v>
      </c>
      <c r="L633">
        <f t="shared" si="48"/>
        <v>271430</v>
      </c>
      <c r="M633">
        <f t="shared" si="48"/>
        <v>40669</v>
      </c>
      <c r="N633">
        <f t="shared" si="48"/>
        <v>190</v>
      </c>
      <c r="O633">
        <f t="shared" si="48"/>
        <v>253389</v>
      </c>
      <c r="P633">
        <f t="shared" si="45"/>
        <v>7.5327462569623052</v>
      </c>
      <c r="Q633">
        <f t="shared" si="46"/>
        <v>13.821334384600744</v>
      </c>
    </row>
    <row r="634" spans="1:17">
      <c r="A634" s="1">
        <v>1531767600000</v>
      </c>
      <c r="B634" s="2">
        <f t="shared" si="44"/>
        <v>43298.125</v>
      </c>
      <c r="C634" t="s">
        <v>13</v>
      </c>
      <c r="D634">
        <v>160587630</v>
      </c>
      <c r="E634">
        <v>38509</v>
      </c>
      <c r="F634">
        <v>1857276114</v>
      </c>
      <c r="G634">
        <v>260285118</v>
      </c>
      <c r="H634">
        <v>1522841</v>
      </c>
      <c r="I634">
        <v>1754411907</v>
      </c>
      <c r="J634">
        <f t="shared" si="49"/>
        <v>18774</v>
      </c>
      <c r="K634">
        <f t="shared" si="49"/>
        <v>5</v>
      </c>
      <c r="L634">
        <f t="shared" si="48"/>
        <v>275316</v>
      </c>
      <c r="M634">
        <f t="shared" si="48"/>
        <v>38496</v>
      </c>
      <c r="N634">
        <f t="shared" si="48"/>
        <v>212</v>
      </c>
      <c r="O634">
        <f t="shared" si="48"/>
        <v>253715</v>
      </c>
      <c r="P634">
        <f t="shared" si="45"/>
        <v>6.3836515411686694</v>
      </c>
      <c r="Q634">
        <f t="shared" si="46"/>
        <v>13.164491165195624</v>
      </c>
    </row>
    <row r="635" spans="1:17">
      <c r="A635" s="1">
        <v>1531767300000</v>
      </c>
      <c r="B635" s="2">
        <f t="shared" si="44"/>
        <v>43298.121527777781</v>
      </c>
      <c r="C635" t="s">
        <v>13</v>
      </c>
      <c r="D635">
        <v>160568856</v>
      </c>
      <c r="E635">
        <v>38504</v>
      </c>
      <c r="F635">
        <v>1857000798</v>
      </c>
      <c r="G635">
        <v>260246622</v>
      </c>
      <c r="H635">
        <v>1522629</v>
      </c>
      <c r="I635">
        <v>1754158192</v>
      </c>
      <c r="J635">
        <f t="shared" si="49"/>
        <v>28994</v>
      </c>
      <c r="K635">
        <f t="shared" si="49"/>
        <v>4</v>
      </c>
      <c r="L635">
        <f t="shared" si="48"/>
        <v>264198</v>
      </c>
      <c r="M635">
        <f t="shared" si="48"/>
        <v>43809</v>
      </c>
      <c r="N635">
        <f t="shared" si="48"/>
        <v>223</v>
      </c>
      <c r="O635">
        <f t="shared" si="48"/>
        <v>247452</v>
      </c>
      <c r="P635">
        <f t="shared" si="45"/>
        <v>9.8889480074762286</v>
      </c>
      <c r="Q635">
        <f t="shared" si="46"/>
        <v>15.029641421141468</v>
      </c>
    </row>
    <row r="636" spans="1:17">
      <c r="A636" s="1">
        <v>1531767000000</v>
      </c>
      <c r="B636" s="2">
        <f t="shared" si="44"/>
        <v>43298.118055555555</v>
      </c>
      <c r="C636" t="s">
        <v>13</v>
      </c>
      <c r="D636">
        <v>160539862</v>
      </c>
      <c r="E636">
        <v>38500</v>
      </c>
      <c r="F636">
        <v>1856736600</v>
      </c>
      <c r="G636">
        <v>260202813</v>
      </c>
      <c r="H636">
        <v>1522406</v>
      </c>
      <c r="I636">
        <v>1753910740</v>
      </c>
      <c r="J636">
        <f t="shared" si="49"/>
        <v>35769</v>
      </c>
      <c r="K636">
        <f t="shared" si="49"/>
        <v>3</v>
      </c>
      <c r="L636">
        <f t="shared" si="48"/>
        <v>257417</v>
      </c>
      <c r="M636">
        <f t="shared" si="48"/>
        <v>49301</v>
      </c>
      <c r="N636">
        <f t="shared" si="48"/>
        <v>248</v>
      </c>
      <c r="O636">
        <f t="shared" si="48"/>
        <v>243938</v>
      </c>
      <c r="P636">
        <f t="shared" si="45"/>
        <v>12.199980217538856</v>
      </c>
      <c r="Q636">
        <f t="shared" si="46"/>
        <v>16.798359041456692</v>
      </c>
    </row>
    <row r="637" spans="1:17">
      <c r="A637" s="1">
        <v>1531766700000</v>
      </c>
      <c r="B637" s="2">
        <f t="shared" si="44"/>
        <v>43298.114583333328</v>
      </c>
      <c r="C637" t="s">
        <v>13</v>
      </c>
      <c r="D637">
        <v>160504093</v>
      </c>
      <c r="E637">
        <v>38497</v>
      </c>
      <c r="F637">
        <v>1856479183</v>
      </c>
      <c r="G637">
        <v>260153512</v>
      </c>
      <c r="H637">
        <v>1522158</v>
      </c>
      <c r="I637">
        <v>1753666802</v>
      </c>
      <c r="J637">
        <f t="shared" si="49"/>
        <v>29230</v>
      </c>
      <c r="K637">
        <f t="shared" si="49"/>
        <v>3</v>
      </c>
      <c r="L637">
        <f t="shared" si="48"/>
        <v>264507</v>
      </c>
      <c r="M637">
        <f t="shared" si="48"/>
        <v>45537</v>
      </c>
      <c r="N637">
        <f t="shared" si="48"/>
        <v>257</v>
      </c>
      <c r="O637">
        <f t="shared" si="48"/>
        <v>248979</v>
      </c>
      <c r="P637">
        <f t="shared" si="45"/>
        <v>9.9509770545380274</v>
      </c>
      <c r="Q637">
        <f t="shared" si="46"/>
        <v>15.44815841342321</v>
      </c>
    </row>
    <row r="638" spans="1:17">
      <c r="A638" s="1">
        <v>1531766400000</v>
      </c>
      <c r="B638" s="2">
        <f t="shared" si="44"/>
        <v>43298.111111111109</v>
      </c>
      <c r="C638" t="s">
        <v>13</v>
      </c>
      <c r="D638">
        <v>160474863</v>
      </c>
      <c r="E638">
        <v>38494</v>
      </c>
      <c r="F638">
        <v>1856214676</v>
      </c>
      <c r="G638">
        <v>260107975</v>
      </c>
      <c r="H638">
        <v>1521901</v>
      </c>
      <c r="I638">
        <v>1753417823</v>
      </c>
      <c r="J638">
        <f t="shared" si="49"/>
        <v>18773</v>
      </c>
      <c r="K638">
        <f t="shared" si="49"/>
        <v>5</v>
      </c>
      <c r="L638">
        <f t="shared" si="48"/>
        <v>275907</v>
      </c>
      <c r="M638">
        <f t="shared" si="48"/>
        <v>40826</v>
      </c>
      <c r="N638">
        <f t="shared" si="48"/>
        <v>206</v>
      </c>
      <c r="O638">
        <f t="shared" si="48"/>
        <v>253846</v>
      </c>
      <c r="P638">
        <f t="shared" si="45"/>
        <v>6.370531245227955</v>
      </c>
      <c r="Q638">
        <f t="shared" si="46"/>
        <v>13.845047782472752</v>
      </c>
    </row>
    <row r="639" spans="1:17">
      <c r="A639" s="1">
        <v>1531766100000</v>
      </c>
      <c r="B639" s="2">
        <f t="shared" si="44"/>
        <v>43298.107638888891</v>
      </c>
      <c r="C639" t="s">
        <v>13</v>
      </c>
      <c r="D639">
        <v>160456090</v>
      </c>
      <c r="E639">
        <v>38489</v>
      </c>
      <c r="F639">
        <v>1855938769</v>
      </c>
      <c r="G639">
        <v>260067149</v>
      </c>
      <c r="H639">
        <v>1521695</v>
      </c>
      <c r="I639">
        <v>1753163977</v>
      </c>
      <c r="J639">
        <f t="shared" si="49"/>
        <v>23790</v>
      </c>
      <c r="K639">
        <f t="shared" si="49"/>
        <v>3</v>
      </c>
      <c r="L639">
        <f t="shared" si="48"/>
        <v>269531</v>
      </c>
      <c r="M639">
        <f t="shared" si="48"/>
        <v>43406</v>
      </c>
      <c r="N639">
        <f t="shared" si="48"/>
        <v>220</v>
      </c>
      <c r="O639">
        <f t="shared" si="48"/>
        <v>249478</v>
      </c>
      <c r="P639">
        <f t="shared" si="45"/>
        <v>8.1104853336242506</v>
      </c>
      <c r="Q639">
        <f t="shared" si="46"/>
        <v>14.8090780064414</v>
      </c>
    </row>
    <row r="640" spans="1:17">
      <c r="A640" s="1">
        <v>1531765800000</v>
      </c>
      <c r="B640" s="2">
        <f t="shared" si="44"/>
        <v>43298.104166666672</v>
      </c>
      <c r="C640" t="s">
        <v>13</v>
      </c>
      <c r="D640">
        <v>160432300</v>
      </c>
      <c r="E640">
        <v>38486</v>
      </c>
      <c r="F640">
        <v>1855669238</v>
      </c>
      <c r="G640">
        <v>260023743</v>
      </c>
      <c r="H640">
        <v>1521475</v>
      </c>
      <c r="I640">
        <v>1752914499</v>
      </c>
      <c r="J640">
        <f t="shared" si="49"/>
        <v>18030</v>
      </c>
      <c r="K640">
        <f t="shared" si="49"/>
        <v>4</v>
      </c>
      <c r="L640">
        <f t="shared" si="48"/>
        <v>276911</v>
      </c>
      <c r="M640">
        <f t="shared" si="48"/>
        <v>38706</v>
      </c>
      <c r="N640">
        <f t="shared" si="48"/>
        <v>203</v>
      </c>
      <c r="O640">
        <f t="shared" si="48"/>
        <v>254491</v>
      </c>
      <c r="P640">
        <f t="shared" si="45"/>
        <v>6.1130041194120937</v>
      </c>
      <c r="Q640">
        <f t="shared" si="46"/>
        <v>13.192229038854805</v>
      </c>
    </row>
    <row r="641" spans="1:17">
      <c r="A641" s="1">
        <v>1531765500000</v>
      </c>
      <c r="B641" s="2">
        <f t="shared" si="44"/>
        <v>43298.100694444445</v>
      </c>
      <c r="C641" t="s">
        <v>13</v>
      </c>
      <c r="D641">
        <v>160414270</v>
      </c>
      <c r="E641">
        <v>38482</v>
      </c>
      <c r="F641">
        <v>1855392327</v>
      </c>
      <c r="G641">
        <v>259985037</v>
      </c>
      <c r="H641">
        <v>1521272</v>
      </c>
      <c r="I641">
        <v>1752660008</v>
      </c>
      <c r="J641">
        <f t="shared" si="49"/>
        <v>17621</v>
      </c>
      <c r="K641">
        <f t="shared" si="49"/>
        <v>4</v>
      </c>
      <c r="L641">
        <f t="shared" si="48"/>
        <v>276844</v>
      </c>
      <c r="M641">
        <f t="shared" si="48"/>
        <v>36789</v>
      </c>
      <c r="N641">
        <f t="shared" si="48"/>
        <v>201</v>
      </c>
      <c r="O641">
        <f t="shared" si="48"/>
        <v>255910</v>
      </c>
      <c r="P641">
        <f t="shared" si="45"/>
        <v>5.9839915237257575</v>
      </c>
      <c r="Q641">
        <f t="shared" si="46"/>
        <v>12.560259474223285</v>
      </c>
    </row>
    <row r="642" spans="1:17">
      <c r="A642" s="1">
        <v>1531765200000</v>
      </c>
      <c r="B642" s="2">
        <f t="shared" si="44"/>
        <v>43298.097222222219</v>
      </c>
      <c r="C642" t="s">
        <v>13</v>
      </c>
      <c r="D642">
        <v>160396649</v>
      </c>
      <c r="E642">
        <v>38478</v>
      </c>
      <c r="F642">
        <v>1855115483</v>
      </c>
      <c r="G642">
        <v>259948248</v>
      </c>
      <c r="H642">
        <v>1521071</v>
      </c>
      <c r="I642">
        <v>1752404098</v>
      </c>
      <c r="J642">
        <f t="shared" si="49"/>
        <v>25205</v>
      </c>
      <c r="K642">
        <f t="shared" si="49"/>
        <v>3</v>
      </c>
      <c r="L642">
        <f t="shared" si="48"/>
        <v>268333</v>
      </c>
      <c r="M642">
        <f t="shared" si="48"/>
        <v>47765</v>
      </c>
      <c r="N642">
        <f t="shared" si="48"/>
        <v>224</v>
      </c>
      <c r="O642">
        <f t="shared" si="48"/>
        <v>242294</v>
      </c>
      <c r="P642">
        <f t="shared" si="45"/>
        <v>8.5865347600505562</v>
      </c>
      <c r="Q642">
        <f t="shared" si="46"/>
        <v>16.454632203746002</v>
      </c>
    </row>
    <row r="643" spans="1:17">
      <c r="A643" s="1">
        <v>1531764900000</v>
      </c>
      <c r="B643" s="2">
        <f t="shared" ref="B643:B706" si="50">(A643/1000+8*3600)/86400+70*365+19</f>
        <v>43298.09375</v>
      </c>
      <c r="C643" t="s">
        <v>13</v>
      </c>
      <c r="D643">
        <v>160371444</v>
      </c>
      <c r="E643">
        <v>38475</v>
      </c>
      <c r="F643">
        <v>1854847150</v>
      </c>
      <c r="G643">
        <v>259900483</v>
      </c>
      <c r="H643">
        <v>1520847</v>
      </c>
      <c r="I643">
        <v>1752161804</v>
      </c>
      <c r="J643">
        <f t="shared" si="49"/>
        <v>18681</v>
      </c>
      <c r="K643">
        <f t="shared" si="49"/>
        <v>4</v>
      </c>
      <c r="L643">
        <f t="shared" si="48"/>
        <v>275414</v>
      </c>
      <c r="M643">
        <f t="shared" si="48"/>
        <v>42764</v>
      </c>
      <c r="N643">
        <f t="shared" si="48"/>
        <v>223</v>
      </c>
      <c r="O643">
        <f t="shared" si="48"/>
        <v>250657</v>
      </c>
      <c r="P643">
        <f t="shared" ref="P643:P706" si="51">J643/(J643+K643+L643) * 100</f>
        <v>6.3519427131680146</v>
      </c>
      <c r="Q643">
        <f t="shared" ref="Q643:Q706" si="52">M643/(M643+N643+O643) * 100</f>
        <v>14.563212597567121</v>
      </c>
    </row>
    <row r="644" spans="1:17">
      <c r="A644" s="1">
        <v>1531764600000</v>
      </c>
      <c r="B644" s="2">
        <f t="shared" si="50"/>
        <v>43298.090277777781</v>
      </c>
      <c r="C644" t="s">
        <v>13</v>
      </c>
      <c r="D644">
        <v>160352763</v>
      </c>
      <c r="E644">
        <v>38471</v>
      </c>
      <c r="F644">
        <v>1854571736</v>
      </c>
      <c r="G644">
        <v>259857719</v>
      </c>
      <c r="H644">
        <v>1520624</v>
      </c>
      <c r="I644">
        <v>1751911147</v>
      </c>
      <c r="J644">
        <f t="shared" si="49"/>
        <v>19435</v>
      </c>
      <c r="K644">
        <f t="shared" si="49"/>
        <v>5</v>
      </c>
      <c r="L644">
        <f t="shared" si="48"/>
        <v>275503</v>
      </c>
      <c r="M644">
        <f t="shared" si="48"/>
        <v>38765</v>
      </c>
      <c r="N644">
        <f t="shared" si="48"/>
        <v>197</v>
      </c>
      <c r="O644">
        <f t="shared" si="48"/>
        <v>255967</v>
      </c>
      <c r="P644">
        <f t="shared" si="51"/>
        <v>6.5894088010225698</v>
      </c>
      <c r="Q644">
        <f t="shared" si="52"/>
        <v>13.143841399116399</v>
      </c>
    </row>
    <row r="645" spans="1:17">
      <c r="A645" s="1">
        <v>1531764300000</v>
      </c>
      <c r="B645" s="2">
        <f t="shared" si="50"/>
        <v>43298.086805555555</v>
      </c>
      <c r="C645" t="s">
        <v>13</v>
      </c>
      <c r="D645">
        <v>160333328</v>
      </c>
      <c r="E645">
        <v>38466</v>
      </c>
      <c r="F645">
        <v>1854296233</v>
      </c>
      <c r="G645">
        <v>259818954</v>
      </c>
      <c r="H645">
        <v>1520427</v>
      </c>
      <c r="I645">
        <v>1751655180</v>
      </c>
      <c r="J645">
        <f t="shared" si="49"/>
        <v>25564</v>
      </c>
      <c r="K645">
        <f t="shared" si="49"/>
        <v>4</v>
      </c>
      <c r="L645">
        <f t="shared" si="48"/>
        <v>267461</v>
      </c>
      <c r="M645">
        <f t="shared" si="48"/>
        <v>49813</v>
      </c>
      <c r="N645">
        <f t="shared" si="48"/>
        <v>189</v>
      </c>
      <c r="O645">
        <f t="shared" si="48"/>
        <v>244158</v>
      </c>
      <c r="P645">
        <f t="shared" si="51"/>
        <v>8.7240512031232402</v>
      </c>
      <c r="Q645">
        <f t="shared" si="52"/>
        <v>16.933981506663041</v>
      </c>
    </row>
    <row r="646" spans="1:17">
      <c r="A646" s="1">
        <v>1531764000000</v>
      </c>
      <c r="B646" s="2">
        <f t="shared" si="50"/>
        <v>43298.083333333328</v>
      </c>
      <c r="C646" t="s">
        <v>13</v>
      </c>
      <c r="D646">
        <v>160307764</v>
      </c>
      <c r="E646">
        <v>38462</v>
      </c>
      <c r="F646">
        <v>1854028772</v>
      </c>
      <c r="G646">
        <v>259769141</v>
      </c>
      <c r="H646">
        <v>1520238</v>
      </c>
      <c r="I646">
        <v>1751411022</v>
      </c>
      <c r="J646">
        <f t="shared" si="49"/>
        <v>22083</v>
      </c>
      <c r="K646">
        <f t="shared" si="49"/>
        <v>4</v>
      </c>
      <c r="L646">
        <f t="shared" si="48"/>
        <v>272676</v>
      </c>
      <c r="M646">
        <f t="shared" si="48"/>
        <v>40431</v>
      </c>
      <c r="N646">
        <f t="shared" si="48"/>
        <v>203</v>
      </c>
      <c r="O646">
        <f t="shared" si="48"/>
        <v>254588</v>
      </c>
      <c r="P646">
        <f t="shared" si="51"/>
        <v>7.4917815329603785</v>
      </c>
      <c r="Q646">
        <f t="shared" si="52"/>
        <v>13.695117572538631</v>
      </c>
    </row>
    <row r="647" spans="1:17">
      <c r="A647" s="1">
        <v>1531763700000</v>
      </c>
      <c r="B647" s="2">
        <f t="shared" si="50"/>
        <v>43298.079861111109</v>
      </c>
      <c r="C647" t="s">
        <v>13</v>
      </c>
      <c r="D647">
        <v>160285681</v>
      </c>
      <c r="E647">
        <v>38458</v>
      </c>
      <c r="F647">
        <v>1853756096</v>
      </c>
      <c r="G647">
        <v>259728710</v>
      </c>
      <c r="H647">
        <v>1520035</v>
      </c>
      <c r="I647">
        <v>1751156434</v>
      </c>
      <c r="J647">
        <f t="shared" si="49"/>
        <v>17915</v>
      </c>
      <c r="K647">
        <f t="shared" si="49"/>
        <v>3</v>
      </c>
      <c r="L647">
        <f t="shared" si="48"/>
        <v>276814</v>
      </c>
      <c r="M647">
        <f t="shared" si="48"/>
        <v>37248</v>
      </c>
      <c r="N647">
        <f t="shared" si="48"/>
        <v>213</v>
      </c>
      <c r="O647">
        <f t="shared" si="48"/>
        <v>256978</v>
      </c>
      <c r="P647">
        <f t="shared" si="51"/>
        <v>6.0784034309135082</v>
      </c>
      <c r="Q647">
        <f t="shared" si="52"/>
        <v>12.650498065813293</v>
      </c>
    </row>
    <row r="648" spans="1:17">
      <c r="A648" s="1">
        <v>1531763400000</v>
      </c>
      <c r="B648" s="2">
        <f t="shared" si="50"/>
        <v>43298.076388888891</v>
      </c>
      <c r="C648" t="s">
        <v>13</v>
      </c>
      <c r="D648">
        <v>160267766</v>
      </c>
      <c r="E648">
        <v>38455</v>
      </c>
      <c r="F648">
        <v>1853479282</v>
      </c>
      <c r="G648">
        <v>259691462</v>
      </c>
      <c r="H648">
        <v>1519822</v>
      </c>
      <c r="I648">
        <v>1750899456</v>
      </c>
      <c r="J648">
        <f t="shared" si="49"/>
        <v>21199</v>
      </c>
      <c r="K648">
        <f t="shared" si="49"/>
        <v>4</v>
      </c>
      <c r="L648">
        <f t="shared" si="48"/>
        <v>272870</v>
      </c>
      <c r="M648">
        <f t="shared" si="48"/>
        <v>42179</v>
      </c>
      <c r="N648">
        <f t="shared" si="48"/>
        <v>220</v>
      </c>
      <c r="O648">
        <f t="shared" si="48"/>
        <v>251034</v>
      </c>
      <c r="P648">
        <f t="shared" si="51"/>
        <v>7.208754288901055</v>
      </c>
      <c r="Q648">
        <f t="shared" si="52"/>
        <v>14.374320543360836</v>
      </c>
    </row>
    <row r="649" spans="1:17">
      <c r="A649" s="1">
        <v>1531763100000</v>
      </c>
      <c r="B649" s="2">
        <f t="shared" si="50"/>
        <v>43298.072916666672</v>
      </c>
      <c r="C649" t="s">
        <v>13</v>
      </c>
      <c r="D649">
        <v>160246567</v>
      </c>
      <c r="E649">
        <v>38451</v>
      </c>
      <c r="F649">
        <v>1853206412</v>
      </c>
      <c r="G649">
        <v>259649283</v>
      </c>
      <c r="H649">
        <v>1519602</v>
      </c>
      <c r="I649">
        <v>1750648422</v>
      </c>
      <c r="J649">
        <f t="shared" si="49"/>
        <v>18054</v>
      </c>
      <c r="K649">
        <f t="shared" si="49"/>
        <v>3</v>
      </c>
      <c r="L649">
        <f t="shared" si="48"/>
        <v>276775</v>
      </c>
      <c r="M649">
        <f t="shared" si="48"/>
        <v>40354</v>
      </c>
      <c r="N649">
        <f t="shared" si="48"/>
        <v>252</v>
      </c>
      <c r="O649">
        <f t="shared" si="48"/>
        <v>253015</v>
      </c>
      <c r="P649">
        <f t="shared" si="51"/>
        <v>6.123487274108645</v>
      </c>
      <c r="Q649">
        <f t="shared" si="52"/>
        <v>13.743567387891192</v>
      </c>
    </row>
    <row r="650" spans="1:17">
      <c r="A650" s="1">
        <v>1531762800000</v>
      </c>
      <c r="B650" s="2">
        <f t="shared" si="50"/>
        <v>43298.069444444445</v>
      </c>
      <c r="C650" t="s">
        <v>13</v>
      </c>
      <c r="D650">
        <v>160228513</v>
      </c>
      <c r="E650">
        <v>38448</v>
      </c>
      <c r="F650">
        <v>1852929637</v>
      </c>
      <c r="G650">
        <v>259608929</v>
      </c>
      <c r="H650">
        <v>1519350</v>
      </c>
      <c r="I650">
        <v>1750395407</v>
      </c>
      <c r="J650">
        <f t="shared" si="49"/>
        <v>20664</v>
      </c>
      <c r="K650">
        <f t="shared" si="49"/>
        <v>3</v>
      </c>
      <c r="L650">
        <f t="shared" si="48"/>
        <v>274065</v>
      </c>
      <c r="M650">
        <f t="shared" si="48"/>
        <v>38041</v>
      </c>
      <c r="N650">
        <f t="shared" si="48"/>
        <v>196</v>
      </c>
      <c r="O650">
        <f t="shared" si="48"/>
        <v>255651</v>
      </c>
      <c r="P650">
        <f t="shared" si="51"/>
        <v>7.011115182606571</v>
      </c>
      <c r="Q650">
        <f t="shared" si="52"/>
        <v>12.944046711672474</v>
      </c>
    </row>
    <row r="651" spans="1:17">
      <c r="A651" s="1">
        <v>1531762500000</v>
      </c>
      <c r="B651" s="2">
        <f t="shared" si="50"/>
        <v>43298.065972222219</v>
      </c>
      <c r="C651" t="s">
        <v>13</v>
      </c>
      <c r="D651">
        <v>160207849</v>
      </c>
      <c r="E651">
        <v>38445</v>
      </c>
      <c r="F651">
        <v>1852655572</v>
      </c>
      <c r="G651">
        <v>259570888</v>
      </c>
      <c r="H651">
        <v>1519154</v>
      </c>
      <c r="I651">
        <v>1750139756</v>
      </c>
      <c r="J651">
        <f t="shared" si="49"/>
        <v>23971</v>
      </c>
      <c r="K651">
        <f t="shared" si="49"/>
        <v>5</v>
      </c>
      <c r="L651">
        <f t="shared" si="48"/>
        <v>269872</v>
      </c>
      <c r="M651">
        <f t="shared" si="48"/>
        <v>42405</v>
      </c>
      <c r="N651">
        <f t="shared" si="48"/>
        <v>208</v>
      </c>
      <c r="O651">
        <f t="shared" si="48"/>
        <v>250314</v>
      </c>
      <c r="P651">
        <f t="shared" si="51"/>
        <v>8.1576189050121144</v>
      </c>
      <c r="Q651">
        <f t="shared" si="52"/>
        <v>14.476302969681868</v>
      </c>
    </row>
    <row r="652" spans="1:17">
      <c r="A652" s="1">
        <v>1531762200000</v>
      </c>
      <c r="B652" s="2">
        <f t="shared" si="50"/>
        <v>43298.0625</v>
      </c>
      <c r="C652" t="s">
        <v>13</v>
      </c>
      <c r="D652">
        <v>160183878</v>
      </c>
      <c r="E652">
        <v>38440</v>
      </c>
      <c r="F652">
        <v>1852385700</v>
      </c>
      <c r="G652">
        <v>259528483</v>
      </c>
      <c r="H652">
        <v>1518946</v>
      </c>
      <c r="I652">
        <v>1749889442</v>
      </c>
      <c r="J652">
        <f t="shared" si="49"/>
        <v>20460</v>
      </c>
      <c r="K652">
        <f t="shared" si="49"/>
        <v>4</v>
      </c>
      <c r="L652">
        <f t="shared" si="48"/>
        <v>273882</v>
      </c>
      <c r="M652">
        <f t="shared" si="48"/>
        <v>42026</v>
      </c>
      <c r="N652">
        <f t="shared" si="48"/>
        <v>204</v>
      </c>
      <c r="O652">
        <f t="shared" si="48"/>
        <v>250678</v>
      </c>
      <c r="P652">
        <f t="shared" si="51"/>
        <v>6.9510032410836224</v>
      </c>
      <c r="Q652">
        <f t="shared" si="52"/>
        <v>14.347849836808827</v>
      </c>
    </row>
    <row r="653" spans="1:17">
      <c r="A653" s="1">
        <v>1531761900000</v>
      </c>
      <c r="B653" s="2">
        <f t="shared" si="50"/>
        <v>43298.059027777781</v>
      </c>
      <c r="C653" t="s">
        <v>13</v>
      </c>
      <c r="D653">
        <v>160163418</v>
      </c>
      <c r="E653">
        <v>38436</v>
      </c>
      <c r="F653">
        <v>1852111818</v>
      </c>
      <c r="G653">
        <v>259486457</v>
      </c>
      <c r="H653">
        <v>1518742</v>
      </c>
      <c r="I653">
        <v>1749638764</v>
      </c>
      <c r="J653">
        <f t="shared" si="49"/>
        <v>20643</v>
      </c>
      <c r="K653">
        <f t="shared" si="49"/>
        <v>3</v>
      </c>
      <c r="L653">
        <f t="shared" si="48"/>
        <v>273444</v>
      </c>
      <c r="M653">
        <f t="shared" si="48"/>
        <v>51018</v>
      </c>
      <c r="N653">
        <f t="shared" si="48"/>
        <v>202</v>
      </c>
      <c r="O653">
        <f t="shared" si="48"/>
        <v>239475</v>
      </c>
      <c r="P653">
        <f t="shared" si="51"/>
        <v>7.0192798123023561</v>
      </c>
      <c r="Q653">
        <f t="shared" si="52"/>
        <v>17.550353463251859</v>
      </c>
    </row>
    <row r="654" spans="1:17">
      <c r="A654" s="1">
        <v>1531761600000</v>
      </c>
      <c r="B654" s="2">
        <f t="shared" si="50"/>
        <v>43298.055555555555</v>
      </c>
      <c r="C654" t="s">
        <v>13</v>
      </c>
      <c r="D654">
        <v>160142775</v>
      </c>
      <c r="E654">
        <v>38433</v>
      </c>
      <c r="F654">
        <v>1851838374</v>
      </c>
      <c r="G654">
        <v>259435439</v>
      </c>
      <c r="H654">
        <v>1518540</v>
      </c>
      <c r="I654">
        <v>1749399289</v>
      </c>
      <c r="J654">
        <f t="shared" si="49"/>
        <v>43838</v>
      </c>
      <c r="K654">
        <f t="shared" si="49"/>
        <v>4</v>
      </c>
      <c r="L654">
        <f t="shared" si="48"/>
        <v>246834</v>
      </c>
      <c r="M654">
        <f t="shared" si="48"/>
        <v>95366</v>
      </c>
      <c r="N654">
        <f t="shared" si="48"/>
        <v>189</v>
      </c>
      <c r="O654">
        <f t="shared" si="48"/>
        <v>191327</v>
      </c>
      <c r="P654">
        <f t="shared" si="51"/>
        <v>15.081396468920721</v>
      </c>
      <c r="Q654">
        <f t="shared" si="52"/>
        <v>33.242238969332341</v>
      </c>
    </row>
    <row r="655" spans="1:17">
      <c r="A655" s="1">
        <v>1531761300000</v>
      </c>
      <c r="B655" s="2">
        <f t="shared" si="50"/>
        <v>43298.052083333328</v>
      </c>
      <c r="C655" t="s">
        <v>13</v>
      </c>
      <c r="D655">
        <v>160098937</v>
      </c>
      <c r="E655">
        <v>38429</v>
      </c>
      <c r="F655">
        <v>1851591540</v>
      </c>
      <c r="G655">
        <v>259340073</v>
      </c>
      <c r="H655">
        <v>1518351</v>
      </c>
      <c r="I655">
        <v>1749207962</v>
      </c>
      <c r="J655">
        <f t="shared" si="49"/>
        <v>26211</v>
      </c>
      <c r="K655">
        <f t="shared" si="49"/>
        <v>3</v>
      </c>
      <c r="L655">
        <f t="shared" si="48"/>
        <v>266743</v>
      </c>
      <c r="M655">
        <f t="shared" si="48"/>
        <v>71729</v>
      </c>
      <c r="N655">
        <f t="shared" si="48"/>
        <v>184</v>
      </c>
      <c r="O655">
        <f t="shared" si="48"/>
        <v>222913</v>
      </c>
      <c r="P655">
        <f t="shared" si="51"/>
        <v>8.9470468362251108</v>
      </c>
      <c r="Q655">
        <f t="shared" si="52"/>
        <v>24.329265397217341</v>
      </c>
    </row>
    <row r="656" spans="1:17">
      <c r="A656" s="1">
        <v>1531761000000</v>
      </c>
      <c r="B656" s="2">
        <f t="shared" si="50"/>
        <v>43298.048611111109</v>
      </c>
      <c r="C656" t="s">
        <v>13</v>
      </c>
      <c r="D656">
        <v>160072726</v>
      </c>
      <c r="E656">
        <v>38426</v>
      </c>
      <c r="F656">
        <v>1851324797</v>
      </c>
      <c r="G656">
        <v>259268344</v>
      </c>
      <c r="H656">
        <v>1518167</v>
      </c>
      <c r="I656">
        <v>1748985049</v>
      </c>
      <c r="J656">
        <f t="shared" si="49"/>
        <v>20225</v>
      </c>
      <c r="K656">
        <f t="shared" si="49"/>
        <v>6</v>
      </c>
      <c r="L656">
        <f t="shared" si="48"/>
        <v>273860</v>
      </c>
      <c r="M656">
        <f t="shared" si="48"/>
        <v>53372</v>
      </c>
      <c r="N656">
        <f t="shared" si="48"/>
        <v>204</v>
      </c>
      <c r="O656">
        <f t="shared" si="48"/>
        <v>238417</v>
      </c>
      <c r="P656">
        <f t="shared" si="51"/>
        <v>6.8771230673499026</v>
      </c>
      <c r="Q656">
        <f t="shared" si="52"/>
        <v>18.278520375488451</v>
      </c>
    </row>
    <row r="657" spans="1:17">
      <c r="A657" s="1">
        <v>1531760700000</v>
      </c>
      <c r="B657" s="2">
        <f t="shared" si="50"/>
        <v>43298.045138888891</v>
      </c>
      <c r="C657" t="s">
        <v>13</v>
      </c>
      <c r="D657">
        <v>160052501</v>
      </c>
      <c r="E657">
        <v>38420</v>
      </c>
      <c r="F657">
        <v>1851050937</v>
      </c>
      <c r="G657">
        <v>259214972</v>
      </c>
      <c r="H657">
        <v>1517963</v>
      </c>
      <c r="I657">
        <v>1748746632</v>
      </c>
      <c r="J657">
        <f t="shared" si="49"/>
        <v>23721</v>
      </c>
      <c r="K657">
        <f t="shared" si="49"/>
        <v>3</v>
      </c>
      <c r="L657">
        <f t="shared" si="48"/>
        <v>269971</v>
      </c>
      <c r="M657">
        <f t="shared" si="48"/>
        <v>47303</v>
      </c>
      <c r="N657">
        <f t="shared" si="48"/>
        <v>190</v>
      </c>
      <c r="O657">
        <f t="shared" si="48"/>
        <v>245680</v>
      </c>
      <c r="P657">
        <f t="shared" si="51"/>
        <v>8.0767462844106976</v>
      </c>
      <c r="Q657">
        <f t="shared" si="52"/>
        <v>16.134841885166779</v>
      </c>
    </row>
    <row r="658" spans="1:17">
      <c r="A658" s="1">
        <v>1531760400000</v>
      </c>
      <c r="B658" s="2">
        <f t="shared" si="50"/>
        <v>43298.041666666672</v>
      </c>
      <c r="C658" t="s">
        <v>13</v>
      </c>
      <c r="D658">
        <v>160028780</v>
      </c>
      <c r="E658">
        <v>38417</v>
      </c>
      <c r="F658">
        <v>1850780966</v>
      </c>
      <c r="G658">
        <v>259167669</v>
      </c>
      <c r="H658">
        <v>1517773</v>
      </c>
      <c r="I658">
        <v>1748500952</v>
      </c>
      <c r="J658">
        <f t="shared" si="49"/>
        <v>20089</v>
      </c>
      <c r="K658">
        <f t="shared" si="49"/>
        <v>4</v>
      </c>
      <c r="L658">
        <f t="shared" si="48"/>
        <v>274454</v>
      </c>
      <c r="M658">
        <f t="shared" si="48"/>
        <v>45428</v>
      </c>
      <c r="N658">
        <f t="shared" si="48"/>
        <v>205</v>
      </c>
      <c r="O658">
        <f t="shared" si="48"/>
        <v>246730</v>
      </c>
      <c r="P658">
        <f t="shared" si="51"/>
        <v>6.8203037206286261</v>
      </c>
      <c r="Q658">
        <f t="shared" si="52"/>
        <v>15.538217900349908</v>
      </c>
    </row>
    <row r="659" spans="1:17">
      <c r="A659" s="1">
        <v>1531760100000</v>
      </c>
      <c r="B659" s="2">
        <f t="shared" si="50"/>
        <v>43298.038194444445</v>
      </c>
      <c r="C659" t="s">
        <v>13</v>
      </c>
      <c r="D659">
        <v>160008691</v>
      </c>
      <c r="E659">
        <v>38413</v>
      </c>
      <c r="F659">
        <v>1850506512</v>
      </c>
      <c r="G659">
        <v>259122241</v>
      </c>
      <c r="H659">
        <v>1517568</v>
      </c>
      <c r="I659">
        <v>1748254222</v>
      </c>
      <c r="J659">
        <f t="shared" si="49"/>
        <v>18921</v>
      </c>
      <c r="K659">
        <f t="shared" si="49"/>
        <v>4</v>
      </c>
      <c r="L659">
        <f t="shared" si="48"/>
        <v>275616</v>
      </c>
      <c r="M659">
        <f t="shared" si="48"/>
        <v>44751</v>
      </c>
      <c r="N659">
        <f t="shared" si="48"/>
        <v>204</v>
      </c>
      <c r="O659">
        <f t="shared" si="48"/>
        <v>249254</v>
      </c>
      <c r="P659">
        <f t="shared" si="51"/>
        <v>6.4238934477712784</v>
      </c>
      <c r="Q659">
        <f t="shared" si="52"/>
        <v>15.210615582799983</v>
      </c>
    </row>
    <row r="660" spans="1:17">
      <c r="A660" s="1">
        <v>1531759800000</v>
      </c>
      <c r="B660" s="2">
        <f t="shared" si="50"/>
        <v>43298.034722222219</v>
      </c>
      <c r="C660" t="s">
        <v>13</v>
      </c>
      <c r="D660">
        <v>159989770</v>
      </c>
      <c r="E660">
        <v>38409</v>
      </c>
      <c r="F660">
        <v>1850230896</v>
      </c>
      <c r="G660">
        <v>259077490</v>
      </c>
      <c r="H660">
        <v>1517364</v>
      </c>
      <c r="I660">
        <v>1748004968</v>
      </c>
      <c r="J660">
        <f t="shared" si="49"/>
        <v>23512</v>
      </c>
      <c r="K660">
        <f t="shared" si="49"/>
        <v>3</v>
      </c>
      <c r="L660">
        <f t="shared" si="48"/>
        <v>270110</v>
      </c>
      <c r="M660">
        <f t="shared" si="48"/>
        <v>48631</v>
      </c>
      <c r="N660">
        <f t="shared" si="48"/>
        <v>219</v>
      </c>
      <c r="O660">
        <f t="shared" si="48"/>
        <v>242712</v>
      </c>
      <c r="P660">
        <f t="shared" si="51"/>
        <v>8.0074925500212863</v>
      </c>
      <c r="Q660">
        <f t="shared" si="52"/>
        <v>16.679471261687052</v>
      </c>
    </row>
    <row r="661" spans="1:17">
      <c r="A661" s="1">
        <v>1531759500000</v>
      </c>
      <c r="B661" s="2">
        <f t="shared" si="50"/>
        <v>43298.03125</v>
      </c>
      <c r="C661" t="s">
        <v>13</v>
      </c>
      <c r="D661">
        <v>159966258</v>
      </c>
      <c r="E661">
        <v>38406</v>
      </c>
      <c r="F661">
        <v>1849960786</v>
      </c>
      <c r="G661">
        <v>259028859</v>
      </c>
      <c r="H661">
        <v>1517145</v>
      </c>
      <c r="I661">
        <v>1747762256</v>
      </c>
      <c r="J661">
        <f t="shared" si="49"/>
        <v>18520</v>
      </c>
      <c r="K661">
        <f t="shared" si="49"/>
        <v>4</v>
      </c>
      <c r="L661">
        <f t="shared" si="48"/>
        <v>276112</v>
      </c>
      <c r="M661">
        <f t="shared" si="48"/>
        <v>49195</v>
      </c>
      <c r="N661">
        <f t="shared" si="48"/>
        <v>241</v>
      </c>
      <c r="O661">
        <f t="shared" si="48"/>
        <v>244823</v>
      </c>
      <c r="P661">
        <f t="shared" si="51"/>
        <v>6.2857220434705869</v>
      </c>
      <c r="Q661">
        <f t="shared" si="52"/>
        <v>16.718265201744043</v>
      </c>
    </row>
    <row r="662" spans="1:17">
      <c r="A662" s="1">
        <v>1531759200000</v>
      </c>
      <c r="B662" s="2">
        <f t="shared" si="50"/>
        <v>43298.027777777781</v>
      </c>
      <c r="C662" t="s">
        <v>13</v>
      </c>
      <c r="D662">
        <v>159947738</v>
      </c>
      <c r="E662">
        <v>38402</v>
      </c>
      <c r="F662">
        <v>1849684674</v>
      </c>
      <c r="G662">
        <v>258979664</v>
      </c>
      <c r="H662">
        <v>1516904</v>
      </c>
      <c r="I662">
        <v>1747517433</v>
      </c>
      <c r="J662">
        <f t="shared" si="49"/>
        <v>18251</v>
      </c>
      <c r="K662">
        <f t="shared" si="49"/>
        <v>4</v>
      </c>
      <c r="L662">
        <f t="shared" si="48"/>
        <v>276521</v>
      </c>
      <c r="M662">
        <f t="shared" si="48"/>
        <v>38700</v>
      </c>
      <c r="N662">
        <f t="shared" si="48"/>
        <v>201</v>
      </c>
      <c r="O662">
        <f t="shared" si="48"/>
        <v>253924</v>
      </c>
      <c r="P662">
        <f t="shared" si="51"/>
        <v>6.191480988954325</v>
      </c>
      <c r="Q662">
        <f t="shared" si="52"/>
        <v>13.216084692222315</v>
      </c>
    </row>
    <row r="663" spans="1:17">
      <c r="A663" s="1">
        <v>1531758900000</v>
      </c>
      <c r="B663" s="2">
        <f t="shared" si="50"/>
        <v>43298.024305555555</v>
      </c>
      <c r="C663" t="s">
        <v>13</v>
      </c>
      <c r="D663">
        <v>159929487</v>
      </c>
      <c r="E663">
        <v>38398</v>
      </c>
      <c r="F663">
        <v>1849408153</v>
      </c>
      <c r="G663">
        <v>258940964</v>
      </c>
      <c r="H663">
        <v>1516703</v>
      </c>
      <c r="I663">
        <v>1747263509</v>
      </c>
      <c r="J663">
        <f t="shared" si="49"/>
        <v>27745</v>
      </c>
      <c r="K663">
        <f t="shared" si="49"/>
        <v>4</v>
      </c>
      <c r="L663">
        <f t="shared" si="48"/>
        <v>265099</v>
      </c>
      <c r="M663">
        <f t="shared" si="48"/>
        <v>55190</v>
      </c>
      <c r="N663">
        <f t="shared" si="48"/>
        <v>226</v>
      </c>
      <c r="O663">
        <f t="shared" si="48"/>
        <v>236855</v>
      </c>
      <c r="P663">
        <f t="shared" si="51"/>
        <v>9.4741982188712228</v>
      </c>
      <c r="Q663">
        <f t="shared" si="52"/>
        <v>18.883159807165267</v>
      </c>
    </row>
    <row r="664" spans="1:17">
      <c r="A664" s="1">
        <v>1531758600000</v>
      </c>
      <c r="B664" s="2">
        <f t="shared" si="50"/>
        <v>43298.020833333328</v>
      </c>
      <c r="C664" t="s">
        <v>13</v>
      </c>
      <c r="D664">
        <v>159901742</v>
      </c>
      <c r="E664">
        <v>38394</v>
      </c>
      <c r="F664">
        <v>1849143054</v>
      </c>
      <c r="G664">
        <v>258885774</v>
      </c>
      <c r="H664">
        <v>1516477</v>
      </c>
      <c r="I664">
        <v>1747026654</v>
      </c>
      <c r="J664">
        <f t="shared" si="49"/>
        <v>21957</v>
      </c>
      <c r="K664">
        <f t="shared" si="49"/>
        <v>3</v>
      </c>
      <c r="L664">
        <f t="shared" si="48"/>
        <v>272219</v>
      </c>
      <c r="M664">
        <f t="shared" si="48"/>
        <v>49122</v>
      </c>
      <c r="N664">
        <f t="shared" si="48"/>
        <v>205</v>
      </c>
      <c r="O664">
        <f t="shared" si="48"/>
        <v>242955</v>
      </c>
      <c r="P664">
        <f t="shared" si="51"/>
        <v>7.4638230465124984</v>
      </c>
      <c r="Q664">
        <f t="shared" si="52"/>
        <v>16.806371928480029</v>
      </c>
    </row>
    <row r="665" spans="1:17">
      <c r="A665" s="1">
        <v>1531758300000</v>
      </c>
      <c r="B665" s="2">
        <f t="shared" si="50"/>
        <v>43298.017361111109</v>
      </c>
      <c r="C665" t="s">
        <v>13</v>
      </c>
      <c r="D665">
        <v>159879785</v>
      </c>
      <c r="E665">
        <v>38391</v>
      </c>
      <c r="F665">
        <v>1848870835</v>
      </c>
      <c r="G665">
        <v>258836652</v>
      </c>
      <c r="H665">
        <v>1516272</v>
      </c>
      <c r="I665">
        <v>1746783699</v>
      </c>
      <c r="J665">
        <f t="shared" si="49"/>
        <v>20275</v>
      </c>
      <c r="K665">
        <f t="shared" si="49"/>
        <v>4</v>
      </c>
      <c r="L665">
        <f t="shared" si="48"/>
        <v>273863</v>
      </c>
      <c r="M665">
        <f t="shared" si="48"/>
        <v>46512</v>
      </c>
      <c r="N665">
        <f t="shared" si="48"/>
        <v>201</v>
      </c>
      <c r="O665">
        <f t="shared" si="48"/>
        <v>245947</v>
      </c>
      <c r="P665">
        <f t="shared" si="51"/>
        <v>6.8929292654568206</v>
      </c>
      <c r="Q665">
        <f t="shared" si="52"/>
        <v>15.892844939520263</v>
      </c>
    </row>
    <row r="666" spans="1:17">
      <c r="A666" s="1">
        <v>1531758000000</v>
      </c>
      <c r="B666" s="2">
        <f t="shared" si="50"/>
        <v>43298.013888888891</v>
      </c>
      <c r="C666" t="s">
        <v>13</v>
      </c>
      <c r="D666">
        <v>159859510</v>
      </c>
      <c r="E666">
        <v>38387</v>
      </c>
      <c r="F666">
        <v>1848596972</v>
      </c>
      <c r="G666">
        <v>258790140</v>
      </c>
      <c r="H666">
        <v>1516071</v>
      </c>
      <c r="I666">
        <v>1746537752</v>
      </c>
      <c r="J666">
        <f t="shared" si="49"/>
        <v>22606</v>
      </c>
      <c r="K666">
        <f t="shared" si="49"/>
        <v>3</v>
      </c>
      <c r="L666">
        <f t="shared" si="48"/>
        <v>271638</v>
      </c>
      <c r="M666">
        <f t="shared" si="48"/>
        <v>37907</v>
      </c>
      <c r="N666">
        <f t="shared" si="48"/>
        <v>201</v>
      </c>
      <c r="O666">
        <f t="shared" si="48"/>
        <v>255129</v>
      </c>
      <c r="P666">
        <f t="shared" si="51"/>
        <v>7.6826611656193604</v>
      </c>
      <c r="Q666">
        <f t="shared" si="52"/>
        <v>12.927086281744801</v>
      </c>
    </row>
    <row r="667" spans="1:17">
      <c r="A667" s="1">
        <v>1531757700000</v>
      </c>
      <c r="B667" s="2">
        <f t="shared" si="50"/>
        <v>43298.010416666672</v>
      </c>
      <c r="C667" t="s">
        <v>13</v>
      </c>
      <c r="D667">
        <v>159836904</v>
      </c>
      <c r="E667">
        <v>38384</v>
      </c>
      <c r="F667">
        <v>1848325334</v>
      </c>
      <c r="G667">
        <v>258752233</v>
      </c>
      <c r="H667">
        <v>1515870</v>
      </c>
      <c r="I667">
        <v>1746282623</v>
      </c>
      <c r="J667">
        <f t="shared" si="49"/>
        <v>19091</v>
      </c>
      <c r="K667">
        <f t="shared" si="49"/>
        <v>3</v>
      </c>
      <c r="L667">
        <f t="shared" si="48"/>
        <v>275318</v>
      </c>
      <c r="M667">
        <f t="shared" si="48"/>
        <v>41351</v>
      </c>
      <c r="N667">
        <f t="shared" si="48"/>
        <v>203</v>
      </c>
      <c r="O667">
        <f t="shared" si="48"/>
        <v>251824</v>
      </c>
      <c r="P667">
        <f t="shared" si="51"/>
        <v>6.4844503620776335</v>
      </c>
      <c r="Q667">
        <f t="shared" si="52"/>
        <v>14.094785566743246</v>
      </c>
    </row>
    <row r="668" spans="1:17">
      <c r="A668" s="1">
        <v>1531757400000</v>
      </c>
      <c r="B668" s="2">
        <f t="shared" si="50"/>
        <v>43298.006944444445</v>
      </c>
      <c r="C668" t="s">
        <v>13</v>
      </c>
      <c r="D668">
        <v>159817813</v>
      </c>
      <c r="E668">
        <v>38381</v>
      </c>
      <c r="F668">
        <v>1848050016</v>
      </c>
      <c r="G668">
        <v>258710882</v>
      </c>
      <c r="H668">
        <v>1515667</v>
      </c>
      <c r="I668">
        <v>1746030799</v>
      </c>
      <c r="J668">
        <f t="shared" si="49"/>
        <v>20054</v>
      </c>
      <c r="K668">
        <f t="shared" si="49"/>
        <v>5</v>
      </c>
      <c r="L668">
        <f t="shared" si="48"/>
        <v>274239</v>
      </c>
      <c r="M668">
        <f t="shared" si="48"/>
        <v>44052</v>
      </c>
      <c r="N668">
        <f t="shared" si="48"/>
        <v>205</v>
      </c>
      <c r="O668">
        <f t="shared" si="48"/>
        <v>248573</v>
      </c>
      <c r="P668">
        <f t="shared" si="51"/>
        <v>6.8141815438772939</v>
      </c>
      <c r="Q668">
        <f t="shared" si="52"/>
        <v>15.043540620838028</v>
      </c>
    </row>
    <row r="669" spans="1:17">
      <c r="A669" s="1">
        <v>1531757100000</v>
      </c>
      <c r="B669" s="2">
        <f t="shared" si="50"/>
        <v>43298.003472222219</v>
      </c>
      <c r="C669" t="s">
        <v>13</v>
      </c>
      <c r="D669">
        <v>159797759</v>
      </c>
      <c r="E669">
        <v>38376</v>
      </c>
      <c r="F669">
        <v>1847775777</v>
      </c>
      <c r="G669">
        <v>258666830</v>
      </c>
      <c r="H669">
        <v>1515462</v>
      </c>
      <c r="I669">
        <v>1745782226</v>
      </c>
      <c r="J669">
        <f t="shared" si="49"/>
        <v>24090</v>
      </c>
      <c r="K669">
        <f t="shared" si="49"/>
        <v>4</v>
      </c>
      <c r="L669">
        <f t="shared" si="48"/>
        <v>269663</v>
      </c>
      <c r="M669">
        <f t="shared" si="48"/>
        <v>46226</v>
      </c>
      <c r="N669">
        <f t="shared" si="48"/>
        <v>235</v>
      </c>
      <c r="O669">
        <f t="shared" si="48"/>
        <v>245991</v>
      </c>
      <c r="P669">
        <f t="shared" si="51"/>
        <v>8.2006556439506113</v>
      </c>
      <c r="Q669">
        <f t="shared" si="52"/>
        <v>15.806354547070972</v>
      </c>
    </row>
    <row r="670" spans="1:17">
      <c r="A670" s="1">
        <v>1531756800000</v>
      </c>
      <c r="B670" s="2">
        <f t="shared" si="50"/>
        <v>43298</v>
      </c>
      <c r="C670" t="s">
        <v>13</v>
      </c>
      <c r="D670">
        <v>159773669</v>
      </c>
      <c r="E670">
        <v>38372</v>
      </c>
      <c r="F670">
        <v>1847506114</v>
      </c>
      <c r="G670">
        <v>258620604</v>
      </c>
      <c r="H670">
        <v>1515227</v>
      </c>
      <c r="I670">
        <v>1745536235</v>
      </c>
      <c r="J670">
        <f t="shared" si="49"/>
        <v>19871</v>
      </c>
      <c r="K670">
        <f t="shared" si="49"/>
        <v>4</v>
      </c>
      <c r="L670">
        <f t="shared" si="48"/>
        <v>274388</v>
      </c>
      <c r="M670">
        <f t="shared" si="48"/>
        <v>36751</v>
      </c>
      <c r="N670">
        <f t="shared" si="48"/>
        <v>205</v>
      </c>
      <c r="O670">
        <f t="shared" si="48"/>
        <v>257042</v>
      </c>
      <c r="P670">
        <f t="shared" si="51"/>
        <v>6.7528027648736</v>
      </c>
      <c r="Q670">
        <f t="shared" si="52"/>
        <v>12.500425172960361</v>
      </c>
    </row>
    <row r="671" spans="1:17">
      <c r="A671" s="1">
        <v>1531756500000</v>
      </c>
      <c r="B671" s="2">
        <f t="shared" si="50"/>
        <v>43297.996527777781</v>
      </c>
      <c r="C671" t="s">
        <v>13</v>
      </c>
      <c r="D671">
        <v>159753798</v>
      </c>
      <c r="E671">
        <v>38368</v>
      </c>
      <c r="F671">
        <v>1847231726</v>
      </c>
      <c r="G671">
        <v>258583853</v>
      </c>
      <c r="H671">
        <v>1515022</v>
      </c>
      <c r="I671">
        <v>1745279193</v>
      </c>
      <c r="J671">
        <f t="shared" si="49"/>
        <v>21475</v>
      </c>
      <c r="K671">
        <f t="shared" si="49"/>
        <v>2</v>
      </c>
      <c r="L671">
        <f t="shared" si="48"/>
        <v>272614</v>
      </c>
      <c r="M671">
        <f t="shared" si="48"/>
        <v>46464</v>
      </c>
      <c r="N671">
        <f t="shared" si="48"/>
        <v>208</v>
      </c>
      <c r="O671">
        <f t="shared" si="48"/>
        <v>246501</v>
      </c>
      <c r="P671">
        <f t="shared" si="51"/>
        <v>7.3021615758387712</v>
      </c>
      <c r="Q671">
        <f t="shared" si="52"/>
        <v>15.848662734972182</v>
      </c>
    </row>
    <row r="672" spans="1:17">
      <c r="A672" s="1">
        <v>1531756200000</v>
      </c>
      <c r="B672" s="2">
        <f t="shared" si="50"/>
        <v>43297.993055555555</v>
      </c>
      <c r="C672" t="s">
        <v>13</v>
      </c>
      <c r="D672">
        <v>159732323</v>
      </c>
      <c r="E672">
        <v>38366</v>
      </c>
      <c r="F672">
        <v>1846959112</v>
      </c>
      <c r="G672">
        <v>258537389</v>
      </c>
      <c r="H672">
        <v>1514814</v>
      </c>
      <c r="I672">
        <v>1745032692</v>
      </c>
      <c r="J672">
        <f t="shared" si="49"/>
        <v>27864</v>
      </c>
      <c r="K672">
        <f t="shared" si="49"/>
        <v>3</v>
      </c>
      <c r="L672">
        <f t="shared" si="48"/>
        <v>266036</v>
      </c>
      <c r="M672">
        <f t="shared" si="48"/>
        <v>43973</v>
      </c>
      <c r="N672">
        <f t="shared" si="48"/>
        <v>247</v>
      </c>
      <c r="O672">
        <f t="shared" si="48"/>
        <v>248324</v>
      </c>
      <c r="P672">
        <f t="shared" si="51"/>
        <v>9.4806789995338594</v>
      </c>
      <c r="Q672">
        <f t="shared" si="52"/>
        <v>15.031243163421571</v>
      </c>
    </row>
    <row r="673" spans="1:17">
      <c r="A673" s="1">
        <v>1531755900000</v>
      </c>
      <c r="B673" s="2">
        <f t="shared" si="50"/>
        <v>43297.989583333328</v>
      </c>
      <c r="C673" t="s">
        <v>13</v>
      </c>
      <c r="D673">
        <v>159704459</v>
      </c>
      <c r="E673">
        <v>38363</v>
      </c>
      <c r="F673">
        <v>1846693076</v>
      </c>
      <c r="G673">
        <v>258493416</v>
      </c>
      <c r="H673">
        <v>1514567</v>
      </c>
      <c r="I673">
        <v>1744784368</v>
      </c>
      <c r="J673">
        <f t="shared" si="49"/>
        <v>24229</v>
      </c>
      <c r="K673">
        <f t="shared" si="49"/>
        <v>4</v>
      </c>
      <c r="L673">
        <f t="shared" si="48"/>
        <v>268926</v>
      </c>
      <c r="M673">
        <f t="shared" si="48"/>
        <v>54956</v>
      </c>
      <c r="N673">
        <f t="shared" si="48"/>
        <v>246</v>
      </c>
      <c r="O673">
        <f t="shared" si="48"/>
        <v>236527</v>
      </c>
      <c r="P673">
        <f t="shared" si="51"/>
        <v>8.2647982835253231</v>
      </c>
      <c r="Q673">
        <f t="shared" si="52"/>
        <v>18.83803118647786</v>
      </c>
    </row>
    <row r="674" spans="1:17">
      <c r="A674" s="1">
        <v>1531755600000</v>
      </c>
      <c r="B674" s="2">
        <f t="shared" si="50"/>
        <v>43297.986111111109</v>
      </c>
      <c r="C674" t="s">
        <v>13</v>
      </c>
      <c r="D674">
        <v>159680230</v>
      </c>
      <c r="E674">
        <v>38359</v>
      </c>
      <c r="F674">
        <v>1846424150</v>
      </c>
      <c r="G674">
        <v>258438460</v>
      </c>
      <c r="H674">
        <v>1514321</v>
      </c>
      <c r="I674">
        <v>1744547841</v>
      </c>
      <c r="J674">
        <f t="shared" si="49"/>
        <v>22739</v>
      </c>
      <c r="K674">
        <f t="shared" si="49"/>
        <v>5</v>
      </c>
      <c r="L674">
        <f t="shared" si="48"/>
        <v>271946</v>
      </c>
      <c r="M674">
        <f t="shared" si="48"/>
        <v>38133</v>
      </c>
      <c r="N674">
        <f t="shared" si="48"/>
        <v>201</v>
      </c>
      <c r="O674">
        <f t="shared" si="48"/>
        <v>255151</v>
      </c>
      <c r="P674">
        <f t="shared" si="51"/>
        <v>7.7162441888085782</v>
      </c>
      <c r="Q674">
        <f t="shared" si="52"/>
        <v>12.993168305024108</v>
      </c>
    </row>
    <row r="675" spans="1:17">
      <c r="A675" s="1">
        <v>1531755300000</v>
      </c>
      <c r="B675" s="2">
        <f t="shared" si="50"/>
        <v>43297.982638888891</v>
      </c>
      <c r="C675" t="s">
        <v>13</v>
      </c>
      <c r="D675">
        <v>159657491</v>
      </c>
      <c r="E675">
        <v>38354</v>
      </c>
      <c r="F675">
        <v>1846152204</v>
      </c>
      <c r="G675">
        <v>258400327</v>
      </c>
      <c r="H675">
        <v>1514120</v>
      </c>
      <c r="I675">
        <v>1744292690</v>
      </c>
      <c r="J675">
        <f t="shared" si="49"/>
        <v>25810</v>
      </c>
      <c r="K675">
        <f t="shared" si="49"/>
        <v>2</v>
      </c>
      <c r="L675">
        <f t="shared" si="48"/>
        <v>267672</v>
      </c>
      <c r="M675">
        <f t="shared" si="48"/>
        <v>43077</v>
      </c>
      <c r="N675">
        <f t="shared" si="48"/>
        <v>206</v>
      </c>
      <c r="O675">
        <f t="shared" si="48"/>
        <v>249848</v>
      </c>
      <c r="P675">
        <f t="shared" si="51"/>
        <v>8.7943465401861758</v>
      </c>
      <c r="Q675">
        <f t="shared" si="52"/>
        <v>14.695477448649239</v>
      </c>
    </row>
    <row r="676" spans="1:17">
      <c r="A676" s="1">
        <v>1531755000000</v>
      </c>
      <c r="B676" s="2">
        <f t="shared" si="50"/>
        <v>43297.979166666672</v>
      </c>
      <c r="C676" t="s">
        <v>13</v>
      </c>
      <c r="D676">
        <v>159631681</v>
      </c>
      <c r="E676">
        <v>38352</v>
      </c>
      <c r="F676">
        <v>1845884532</v>
      </c>
      <c r="G676">
        <v>258357250</v>
      </c>
      <c r="H676">
        <v>1513914</v>
      </c>
      <c r="I676">
        <v>1744042842</v>
      </c>
      <c r="J676">
        <f t="shared" si="49"/>
        <v>21755</v>
      </c>
      <c r="K676">
        <f t="shared" si="49"/>
        <v>4</v>
      </c>
      <c r="L676">
        <f t="shared" si="48"/>
        <v>272481</v>
      </c>
      <c r="M676">
        <f t="shared" si="48"/>
        <v>40789</v>
      </c>
      <c r="N676">
        <f t="shared" si="48"/>
        <v>208</v>
      </c>
      <c r="O676">
        <f t="shared" si="48"/>
        <v>251817</v>
      </c>
      <c r="P676">
        <f t="shared" si="51"/>
        <v>7.3936242523110387</v>
      </c>
      <c r="Q676">
        <f t="shared" si="52"/>
        <v>13.930003346834511</v>
      </c>
    </row>
    <row r="677" spans="1:17">
      <c r="A677" s="1">
        <v>1531754700000</v>
      </c>
      <c r="B677" s="2">
        <f t="shared" si="50"/>
        <v>43297.975694444445</v>
      </c>
      <c r="C677" t="s">
        <v>13</v>
      </c>
      <c r="D677">
        <v>159609926</v>
      </c>
      <c r="E677">
        <v>38348</v>
      </c>
      <c r="F677">
        <v>1845612051</v>
      </c>
      <c r="G677">
        <v>258316461</v>
      </c>
      <c r="H677">
        <v>1513706</v>
      </c>
      <c r="I677">
        <v>1743791025</v>
      </c>
      <c r="J677">
        <f t="shared" si="49"/>
        <v>20387</v>
      </c>
      <c r="K677">
        <f t="shared" si="49"/>
        <v>5</v>
      </c>
      <c r="L677">
        <f t="shared" si="48"/>
        <v>274081</v>
      </c>
      <c r="M677">
        <f t="shared" si="48"/>
        <v>46159</v>
      </c>
      <c r="N677">
        <f t="shared" si="48"/>
        <v>214</v>
      </c>
      <c r="O677">
        <f t="shared" si="48"/>
        <v>247043</v>
      </c>
      <c r="P677">
        <f t="shared" si="51"/>
        <v>6.9232153711885305</v>
      </c>
      <c r="Q677">
        <f t="shared" si="52"/>
        <v>15.731589279384901</v>
      </c>
    </row>
    <row r="678" spans="1:17">
      <c r="A678" s="1">
        <v>1531754400000</v>
      </c>
      <c r="B678" s="2">
        <f t="shared" si="50"/>
        <v>43297.972222222219</v>
      </c>
      <c r="C678" t="s">
        <v>13</v>
      </c>
      <c r="D678">
        <v>159589539</v>
      </c>
      <c r="E678">
        <v>38343</v>
      </c>
      <c r="F678">
        <v>1845337970</v>
      </c>
      <c r="G678">
        <v>258270302</v>
      </c>
      <c r="H678">
        <v>1513492</v>
      </c>
      <c r="I678">
        <v>1743543982</v>
      </c>
      <c r="J678">
        <f t="shared" si="49"/>
        <v>24845</v>
      </c>
      <c r="K678">
        <f t="shared" si="49"/>
        <v>3</v>
      </c>
      <c r="L678">
        <f t="shared" si="48"/>
        <v>269051</v>
      </c>
      <c r="M678">
        <f t="shared" si="48"/>
        <v>43368</v>
      </c>
      <c r="N678">
        <f t="shared" si="48"/>
        <v>207</v>
      </c>
      <c r="O678">
        <f t="shared" si="48"/>
        <v>248966</v>
      </c>
      <c r="P678">
        <f t="shared" si="51"/>
        <v>8.453584394638975</v>
      </c>
      <c r="Q678">
        <f t="shared" si="52"/>
        <v>14.824588690132323</v>
      </c>
    </row>
    <row r="679" spans="1:17">
      <c r="A679" s="1">
        <v>1531754100000</v>
      </c>
      <c r="B679" s="2">
        <f t="shared" si="50"/>
        <v>43297.96875</v>
      </c>
      <c r="C679" t="s">
        <v>13</v>
      </c>
      <c r="D679">
        <v>159564694</v>
      </c>
      <c r="E679">
        <v>38340</v>
      </c>
      <c r="F679">
        <v>1845068919</v>
      </c>
      <c r="G679">
        <v>258226934</v>
      </c>
      <c r="H679">
        <v>1513285</v>
      </c>
      <c r="I679">
        <v>1743295016</v>
      </c>
      <c r="J679">
        <f t="shared" si="49"/>
        <v>19753</v>
      </c>
      <c r="K679">
        <f t="shared" si="49"/>
        <v>3</v>
      </c>
      <c r="L679">
        <f t="shared" si="48"/>
        <v>274769</v>
      </c>
      <c r="M679">
        <f t="shared" si="48"/>
        <v>40813</v>
      </c>
      <c r="N679">
        <f t="shared" si="48"/>
        <v>206</v>
      </c>
      <c r="O679">
        <f t="shared" si="48"/>
        <v>252344</v>
      </c>
      <c r="P679">
        <f t="shared" si="51"/>
        <v>6.706731177319412</v>
      </c>
      <c r="Q679">
        <f t="shared" si="52"/>
        <v>13.912115706479685</v>
      </c>
    </row>
    <row r="680" spans="1:17">
      <c r="A680" s="1">
        <v>1531753800000</v>
      </c>
      <c r="B680" s="2">
        <f t="shared" si="50"/>
        <v>43297.965277777781</v>
      </c>
      <c r="C680" t="s">
        <v>13</v>
      </c>
      <c r="D680">
        <v>159544941</v>
      </c>
      <c r="E680">
        <v>38337</v>
      </c>
      <c r="F680">
        <v>1844794150</v>
      </c>
      <c r="G680">
        <v>258186121</v>
      </c>
      <c r="H680">
        <v>1513079</v>
      </c>
      <c r="I680">
        <v>1743042672</v>
      </c>
      <c r="J680">
        <f t="shared" si="49"/>
        <v>20405</v>
      </c>
      <c r="K680">
        <f t="shared" si="49"/>
        <v>6</v>
      </c>
      <c r="L680">
        <f t="shared" si="48"/>
        <v>274286</v>
      </c>
      <c r="M680">
        <f t="shared" si="48"/>
        <v>40145</v>
      </c>
      <c r="N680">
        <f t="shared" si="48"/>
        <v>189</v>
      </c>
      <c r="O680">
        <f t="shared" si="48"/>
        <v>253440</v>
      </c>
      <c r="P680">
        <f t="shared" si="51"/>
        <v>6.9240609846723924</v>
      </c>
      <c r="Q680">
        <f t="shared" si="52"/>
        <v>13.665266497375534</v>
      </c>
    </row>
    <row r="681" spans="1:17">
      <c r="A681" s="1">
        <v>1531753500000</v>
      </c>
      <c r="B681" s="2">
        <f t="shared" si="50"/>
        <v>43297.961805555555</v>
      </c>
      <c r="C681" t="s">
        <v>13</v>
      </c>
      <c r="D681">
        <v>159524536</v>
      </c>
      <c r="E681">
        <v>38331</v>
      </c>
      <c r="F681">
        <v>1844519864</v>
      </c>
      <c r="G681">
        <v>258145976</v>
      </c>
      <c r="H681">
        <v>1512890</v>
      </c>
      <c r="I681">
        <v>1742789232</v>
      </c>
      <c r="J681">
        <f t="shared" si="49"/>
        <v>23832</v>
      </c>
      <c r="K681">
        <f t="shared" si="49"/>
        <v>4</v>
      </c>
      <c r="L681">
        <f t="shared" si="48"/>
        <v>269766</v>
      </c>
      <c r="M681">
        <f t="shared" si="48"/>
        <v>45090</v>
      </c>
      <c r="N681">
        <f t="shared" si="48"/>
        <v>190</v>
      </c>
      <c r="O681">
        <f t="shared" si="48"/>
        <v>247272</v>
      </c>
      <c r="P681">
        <f t="shared" si="51"/>
        <v>8.1171109188629504</v>
      </c>
      <c r="Q681">
        <f t="shared" si="52"/>
        <v>15.412644589679783</v>
      </c>
    </row>
    <row r="682" spans="1:17">
      <c r="A682" s="1">
        <v>1531753200000</v>
      </c>
      <c r="B682" s="2">
        <f t="shared" si="50"/>
        <v>43297.958333333328</v>
      </c>
      <c r="C682" t="s">
        <v>13</v>
      </c>
      <c r="D682">
        <v>159500704</v>
      </c>
      <c r="E682">
        <v>38327</v>
      </c>
      <c r="F682">
        <v>1844250098</v>
      </c>
      <c r="G682">
        <v>258100886</v>
      </c>
      <c r="H682">
        <v>1512700</v>
      </c>
      <c r="I682">
        <v>1742541960</v>
      </c>
      <c r="J682">
        <f t="shared" si="49"/>
        <v>18263</v>
      </c>
      <c r="K682">
        <f t="shared" si="49"/>
        <v>3</v>
      </c>
      <c r="L682">
        <f t="shared" si="48"/>
        <v>276033</v>
      </c>
      <c r="M682">
        <f t="shared" si="48"/>
        <v>42569</v>
      </c>
      <c r="N682">
        <f t="shared" si="48"/>
        <v>234</v>
      </c>
      <c r="O682">
        <f t="shared" si="48"/>
        <v>250849</v>
      </c>
      <c r="P682">
        <f t="shared" si="51"/>
        <v>6.2055936309671456</v>
      </c>
      <c r="Q682">
        <f t="shared" si="52"/>
        <v>14.496410717447864</v>
      </c>
    </row>
    <row r="683" spans="1:17">
      <c r="A683" s="1">
        <v>1531752900000</v>
      </c>
      <c r="B683" s="2">
        <f t="shared" si="50"/>
        <v>43297.954861111109</v>
      </c>
      <c r="C683" t="s">
        <v>13</v>
      </c>
      <c r="D683">
        <v>159482441</v>
      </c>
      <c r="E683">
        <v>38324</v>
      </c>
      <c r="F683">
        <v>1843974065</v>
      </c>
      <c r="G683">
        <v>258058317</v>
      </c>
      <c r="H683">
        <v>1512466</v>
      </c>
      <c r="I683">
        <v>1742291111</v>
      </c>
      <c r="J683">
        <f t="shared" si="49"/>
        <v>18779</v>
      </c>
      <c r="K683">
        <f t="shared" si="49"/>
        <v>4</v>
      </c>
      <c r="L683">
        <f t="shared" si="48"/>
        <v>276091</v>
      </c>
      <c r="M683">
        <f t="shared" si="48"/>
        <v>40088</v>
      </c>
      <c r="N683">
        <f t="shared" si="48"/>
        <v>210</v>
      </c>
      <c r="O683">
        <f t="shared" si="48"/>
        <v>252674</v>
      </c>
      <c r="P683">
        <f t="shared" si="51"/>
        <v>6.3684828096068156</v>
      </c>
      <c r="Q683">
        <f t="shared" si="52"/>
        <v>13.683218874158623</v>
      </c>
    </row>
    <row r="684" spans="1:17">
      <c r="A684" s="1">
        <v>1531752600000</v>
      </c>
      <c r="B684" s="2">
        <f t="shared" si="50"/>
        <v>43297.951388888891</v>
      </c>
      <c r="C684" t="s">
        <v>13</v>
      </c>
      <c r="D684">
        <v>159463662</v>
      </c>
      <c r="E684">
        <v>38320</v>
      </c>
      <c r="F684">
        <v>1843697974</v>
      </c>
      <c r="G684">
        <v>258018229</v>
      </c>
      <c r="H684">
        <v>1512256</v>
      </c>
      <c r="I684">
        <v>1742038437</v>
      </c>
      <c r="J684">
        <f t="shared" si="49"/>
        <v>24226</v>
      </c>
      <c r="K684">
        <f t="shared" si="49"/>
        <v>3</v>
      </c>
      <c r="L684">
        <f t="shared" si="48"/>
        <v>268932</v>
      </c>
      <c r="M684">
        <f t="shared" si="48"/>
        <v>51369</v>
      </c>
      <c r="N684">
        <f t="shared" si="48"/>
        <v>223</v>
      </c>
      <c r="O684">
        <f t="shared" si="48"/>
        <v>240203</v>
      </c>
      <c r="P684">
        <f t="shared" si="51"/>
        <v>8.2637185710241123</v>
      </c>
      <c r="Q684">
        <f t="shared" si="52"/>
        <v>17.604482599084974</v>
      </c>
    </row>
    <row r="685" spans="1:17">
      <c r="A685" s="1">
        <v>1531752300000</v>
      </c>
      <c r="B685" s="2">
        <f t="shared" si="50"/>
        <v>43297.947916666672</v>
      </c>
      <c r="C685" t="s">
        <v>13</v>
      </c>
      <c r="D685">
        <v>159439436</v>
      </c>
      <c r="E685">
        <v>38317</v>
      </c>
      <c r="F685">
        <v>1843429042</v>
      </c>
      <c r="G685">
        <v>257966860</v>
      </c>
      <c r="H685">
        <v>1512033</v>
      </c>
      <c r="I685">
        <v>1741798234</v>
      </c>
      <c r="J685">
        <f t="shared" si="49"/>
        <v>20934</v>
      </c>
      <c r="K685">
        <f t="shared" si="49"/>
        <v>5</v>
      </c>
      <c r="L685">
        <f t="shared" si="48"/>
        <v>272953</v>
      </c>
      <c r="M685">
        <f t="shared" si="48"/>
        <v>50246</v>
      </c>
      <c r="N685">
        <f t="shared" si="48"/>
        <v>224</v>
      </c>
      <c r="O685">
        <f t="shared" si="48"/>
        <v>242341</v>
      </c>
      <c r="P685">
        <f t="shared" si="51"/>
        <v>7.1230247846147563</v>
      </c>
      <c r="Q685">
        <f t="shared" si="52"/>
        <v>17.159874458268305</v>
      </c>
    </row>
    <row r="686" spans="1:17">
      <c r="A686" s="1">
        <v>1531752000000</v>
      </c>
      <c r="B686" s="2">
        <f t="shared" si="50"/>
        <v>43297.944444444445</v>
      </c>
      <c r="C686" t="s">
        <v>13</v>
      </c>
      <c r="D686">
        <v>159418502</v>
      </c>
      <c r="E686">
        <v>38312</v>
      </c>
      <c r="F686">
        <v>1843156089</v>
      </c>
      <c r="G686">
        <v>257916614</v>
      </c>
      <c r="H686">
        <v>1511809</v>
      </c>
      <c r="I686">
        <v>1741555893</v>
      </c>
      <c r="J686">
        <f t="shared" si="49"/>
        <v>20522</v>
      </c>
      <c r="K686">
        <f t="shared" si="49"/>
        <v>3</v>
      </c>
      <c r="L686">
        <f t="shared" si="48"/>
        <v>273708</v>
      </c>
      <c r="M686">
        <f t="shared" si="48"/>
        <v>44222</v>
      </c>
      <c r="N686">
        <f t="shared" si="48"/>
        <v>203</v>
      </c>
      <c r="O686">
        <f t="shared" si="48"/>
        <v>248184</v>
      </c>
      <c r="P686">
        <f t="shared" si="51"/>
        <v>6.9747445052050594</v>
      </c>
      <c r="Q686">
        <f t="shared" si="52"/>
        <v>15.113000625407969</v>
      </c>
    </row>
    <row r="687" spans="1:17">
      <c r="A687" s="1">
        <v>1531751700000</v>
      </c>
      <c r="B687" s="2">
        <f t="shared" si="50"/>
        <v>43297.940972222219</v>
      </c>
      <c r="C687" t="s">
        <v>13</v>
      </c>
      <c r="D687">
        <v>159397980</v>
      </c>
      <c r="E687">
        <v>38309</v>
      </c>
      <c r="F687">
        <v>1842882381</v>
      </c>
      <c r="G687">
        <v>257872392</v>
      </c>
      <c r="H687">
        <v>1511606</v>
      </c>
      <c r="I687">
        <v>1741307709</v>
      </c>
      <c r="J687">
        <f t="shared" si="49"/>
        <v>24212</v>
      </c>
      <c r="K687">
        <f t="shared" si="49"/>
        <v>3</v>
      </c>
      <c r="L687">
        <f t="shared" si="48"/>
        <v>269971</v>
      </c>
      <c r="M687">
        <f t="shared" si="48"/>
        <v>43954</v>
      </c>
      <c r="N687">
        <f t="shared" si="48"/>
        <v>209</v>
      </c>
      <c r="O687">
        <f t="shared" si="48"/>
        <v>248891</v>
      </c>
      <c r="P687">
        <f t="shared" si="51"/>
        <v>8.2301673091173608</v>
      </c>
      <c r="Q687">
        <f t="shared" si="52"/>
        <v>14.998600940441012</v>
      </c>
    </row>
    <row r="688" spans="1:17">
      <c r="A688" s="1">
        <v>1531751400000</v>
      </c>
      <c r="B688" s="2">
        <f t="shared" si="50"/>
        <v>43297.9375</v>
      </c>
      <c r="C688" t="s">
        <v>13</v>
      </c>
      <c r="D688">
        <v>159373768</v>
      </c>
      <c r="E688">
        <v>38306</v>
      </c>
      <c r="F688">
        <v>1842612410</v>
      </c>
      <c r="G688">
        <v>257828438</v>
      </c>
      <c r="H688">
        <v>1511397</v>
      </c>
      <c r="I688">
        <v>1741058818</v>
      </c>
      <c r="J688">
        <f t="shared" si="49"/>
        <v>19388</v>
      </c>
      <c r="K688">
        <f t="shared" si="49"/>
        <v>4</v>
      </c>
      <c r="L688">
        <f t="shared" si="48"/>
        <v>274942</v>
      </c>
      <c r="M688">
        <f t="shared" si="48"/>
        <v>40883</v>
      </c>
      <c r="N688">
        <f t="shared" si="48"/>
        <v>208</v>
      </c>
      <c r="O688">
        <f t="shared" si="48"/>
        <v>252068</v>
      </c>
      <c r="P688">
        <f t="shared" si="51"/>
        <v>6.5870745479625183</v>
      </c>
      <c r="Q688">
        <f t="shared" si="52"/>
        <v>13.945674531568194</v>
      </c>
    </row>
    <row r="689" spans="1:17">
      <c r="A689" s="1">
        <v>1531751100000</v>
      </c>
      <c r="B689" s="2">
        <f t="shared" si="50"/>
        <v>43297.934027777781</v>
      </c>
      <c r="C689" t="s">
        <v>13</v>
      </c>
      <c r="D689">
        <v>159354380</v>
      </c>
      <c r="E689">
        <v>38302</v>
      </c>
      <c r="F689">
        <v>1842337468</v>
      </c>
      <c r="G689">
        <v>257787555</v>
      </c>
      <c r="H689">
        <v>1511189</v>
      </c>
      <c r="I689">
        <v>1740806750</v>
      </c>
      <c r="J689">
        <f t="shared" si="49"/>
        <v>17703</v>
      </c>
      <c r="K689">
        <f t="shared" si="49"/>
        <v>5</v>
      </c>
      <c r="L689">
        <f t="shared" si="48"/>
        <v>276799</v>
      </c>
      <c r="M689">
        <f t="shared" si="48"/>
        <v>39668</v>
      </c>
      <c r="N689">
        <f t="shared" si="48"/>
        <v>222</v>
      </c>
      <c r="O689">
        <f t="shared" si="48"/>
        <v>253880</v>
      </c>
      <c r="P689">
        <f t="shared" si="51"/>
        <v>6.0110625553891763</v>
      </c>
      <c r="Q689">
        <f t="shared" si="52"/>
        <v>13.503080641318038</v>
      </c>
    </row>
    <row r="690" spans="1:17">
      <c r="A690" s="1">
        <v>1531750800000</v>
      </c>
      <c r="B690" s="2">
        <f t="shared" si="50"/>
        <v>43297.930555555555</v>
      </c>
      <c r="C690" t="s">
        <v>13</v>
      </c>
      <c r="D690">
        <v>159336677</v>
      </c>
      <c r="E690">
        <v>38297</v>
      </c>
      <c r="F690">
        <v>1842060669</v>
      </c>
      <c r="G690">
        <v>257747887</v>
      </c>
      <c r="H690">
        <v>1510967</v>
      </c>
      <c r="I690">
        <v>1740552870</v>
      </c>
      <c r="J690">
        <f t="shared" si="49"/>
        <v>24447</v>
      </c>
      <c r="K690">
        <f t="shared" si="49"/>
        <v>3</v>
      </c>
      <c r="L690">
        <f t="shared" si="48"/>
        <v>269089</v>
      </c>
      <c r="M690">
        <f t="shared" si="48"/>
        <v>48408</v>
      </c>
      <c r="N690">
        <f t="shared" si="48"/>
        <v>214</v>
      </c>
      <c r="O690">
        <f t="shared" si="48"/>
        <v>243518</v>
      </c>
      <c r="P690">
        <f t="shared" si="51"/>
        <v>8.3283652257451308</v>
      </c>
      <c r="Q690">
        <f t="shared" si="52"/>
        <v>16.570137605257752</v>
      </c>
    </row>
    <row r="691" spans="1:17">
      <c r="A691" s="1">
        <v>1531750500000</v>
      </c>
      <c r="B691" s="2">
        <f t="shared" si="50"/>
        <v>43297.927083333328</v>
      </c>
      <c r="C691" t="s">
        <v>13</v>
      </c>
      <c r="D691">
        <v>159312230</v>
      </c>
      <c r="E691">
        <v>38294</v>
      </c>
      <c r="F691">
        <v>1841791580</v>
      </c>
      <c r="G691">
        <v>257699479</v>
      </c>
      <c r="H691">
        <v>1510753</v>
      </c>
      <c r="I691">
        <v>1740309352</v>
      </c>
      <c r="J691">
        <f t="shared" si="49"/>
        <v>19710</v>
      </c>
      <c r="K691">
        <f t="shared" si="49"/>
        <v>4</v>
      </c>
      <c r="L691">
        <f t="shared" si="48"/>
        <v>274972</v>
      </c>
      <c r="M691">
        <f t="shared" si="48"/>
        <v>43126</v>
      </c>
      <c r="N691">
        <f t="shared" si="48"/>
        <v>198</v>
      </c>
      <c r="O691">
        <f t="shared" si="48"/>
        <v>249728</v>
      </c>
      <c r="P691">
        <f t="shared" si="51"/>
        <v>6.688475190541797</v>
      </c>
      <c r="Q691">
        <f t="shared" si="52"/>
        <v>14.716159589424402</v>
      </c>
    </row>
    <row r="692" spans="1:17">
      <c r="A692" s="1">
        <v>1531750200000</v>
      </c>
      <c r="B692" s="2">
        <f t="shared" si="50"/>
        <v>43297.923611111109</v>
      </c>
      <c r="C692" t="s">
        <v>13</v>
      </c>
      <c r="D692">
        <v>159292520</v>
      </c>
      <c r="E692">
        <v>38290</v>
      </c>
      <c r="F692">
        <v>1841516608</v>
      </c>
      <c r="G692">
        <v>257656353</v>
      </c>
      <c r="H692">
        <v>1510555</v>
      </c>
      <c r="I692">
        <v>1740059624</v>
      </c>
      <c r="J692">
        <f t="shared" si="49"/>
        <v>19190</v>
      </c>
      <c r="K692">
        <f t="shared" si="49"/>
        <v>4</v>
      </c>
      <c r="L692">
        <f t="shared" si="48"/>
        <v>275830</v>
      </c>
      <c r="M692">
        <f t="shared" si="48"/>
        <v>37470</v>
      </c>
      <c r="N692">
        <f t="shared" si="48"/>
        <v>192</v>
      </c>
      <c r="O692">
        <f t="shared" si="48"/>
        <v>255790</v>
      </c>
      <c r="P692">
        <f t="shared" si="51"/>
        <v>6.504555561581431</v>
      </c>
      <c r="Q692">
        <f t="shared" si="52"/>
        <v>12.768698117579708</v>
      </c>
    </row>
    <row r="693" spans="1:17">
      <c r="A693" s="1">
        <v>1531749900000</v>
      </c>
      <c r="B693" s="2">
        <f t="shared" si="50"/>
        <v>43297.920138888891</v>
      </c>
      <c r="C693" t="s">
        <v>13</v>
      </c>
      <c r="D693">
        <v>159273330</v>
      </c>
      <c r="E693">
        <v>38286</v>
      </c>
      <c r="F693">
        <v>1841240778</v>
      </c>
      <c r="G693">
        <v>257618883</v>
      </c>
      <c r="H693">
        <v>1510363</v>
      </c>
      <c r="I693">
        <v>1739803834</v>
      </c>
      <c r="J693">
        <f t="shared" si="49"/>
        <v>24032</v>
      </c>
      <c r="K693">
        <f t="shared" si="49"/>
        <v>4</v>
      </c>
      <c r="L693">
        <f t="shared" si="48"/>
        <v>269616</v>
      </c>
      <c r="M693">
        <f t="shared" si="48"/>
        <v>40838</v>
      </c>
      <c r="N693">
        <f t="shared" si="48"/>
        <v>189</v>
      </c>
      <c r="O693">
        <f t="shared" si="48"/>
        <v>251700</v>
      </c>
      <c r="P693">
        <f t="shared" si="51"/>
        <v>8.1838366501845723</v>
      </c>
      <c r="Q693">
        <f t="shared" si="52"/>
        <v>13.950882562934064</v>
      </c>
    </row>
    <row r="694" spans="1:17">
      <c r="A694" s="1">
        <v>1531749600000</v>
      </c>
      <c r="B694" s="2">
        <f t="shared" si="50"/>
        <v>43297.916666666672</v>
      </c>
      <c r="C694" t="s">
        <v>13</v>
      </c>
      <c r="D694">
        <v>159249298</v>
      </c>
      <c r="E694">
        <v>38282</v>
      </c>
      <c r="F694">
        <v>1840971162</v>
      </c>
      <c r="G694">
        <v>257578045</v>
      </c>
      <c r="H694">
        <v>1510174</v>
      </c>
      <c r="I694">
        <v>1739552134</v>
      </c>
      <c r="J694">
        <f t="shared" si="49"/>
        <v>18498</v>
      </c>
      <c r="K694">
        <f t="shared" si="49"/>
        <v>4</v>
      </c>
      <c r="L694">
        <f t="shared" si="49"/>
        <v>276068</v>
      </c>
      <c r="M694">
        <f t="shared" si="49"/>
        <v>42541</v>
      </c>
      <c r="N694">
        <f t="shared" si="49"/>
        <v>202</v>
      </c>
      <c r="O694">
        <f t="shared" si="49"/>
        <v>250842</v>
      </c>
      <c r="P694">
        <f t="shared" si="51"/>
        <v>6.2796618800285158</v>
      </c>
      <c r="Q694">
        <f t="shared" si="52"/>
        <v>14.490181719093279</v>
      </c>
    </row>
    <row r="695" spans="1:17">
      <c r="A695" s="1">
        <v>1531749300000</v>
      </c>
      <c r="B695" s="2">
        <f t="shared" si="50"/>
        <v>43297.913194444445</v>
      </c>
      <c r="C695" t="s">
        <v>13</v>
      </c>
      <c r="D695">
        <v>159230800</v>
      </c>
      <c r="E695">
        <v>38278</v>
      </c>
      <c r="F695">
        <v>1840695094</v>
      </c>
      <c r="G695">
        <v>257535504</v>
      </c>
      <c r="H695">
        <v>1509972</v>
      </c>
      <c r="I695">
        <v>1739301292</v>
      </c>
      <c r="J695">
        <f t="shared" ref="J695:O737" si="53">D695-D696</f>
        <v>20670</v>
      </c>
      <c r="K695">
        <f t="shared" si="53"/>
        <v>3</v>
      </c>
      <c r="L695">
        <f t="shared" si="53"/>
        <v>272460</v>
      </c>
      <c r="M695">
        <f t="shared" si="53"/>
        <v>51291</v>
      </c>
      <c r="N695">
        <f t="shared" si="53"/>
        <v>227</v>
      </c>
      <c r="O695">
        <f t="shared" si="53"/>
        <v>240581</v>
      </c>
      <c r="P695">
        <f t="shared" si="51"/>
        <v>7.0514066993480773</v>
      </c>
      <c r="Q695">
        <f t="shared" si="52"/>
        <v>17.559457581162551</v>
      </c>
    </row>
    <row r="696" spans="1:17">
      <c r="A696" s="1">
        <v>1531749000000</v>
      </c>
      <c r="B696" s="2">
        <f t="shared" si="50"/>
        <v>43297.909722222219</v>
      </c>
      <c r="C696" t="s">
        <v>13</v>
      </c>
      <c r="D696">
        <v>159210130</v>
      </c>
      <c r="E696">
        <v>38275</v>
      </c>
      <c r="F696">
        <v>1840422634</v>
      </c>
      <c r="G696">
        <v>257484213</v>
      </c>
      <c r="H696">
        <v>1509745</v>
      </c>
      <c r="I696">
        <v>1739060711</v>
      </c>
      <c r="J696">
        <f t="shared" si="53"/>
        <v>22140</v>
      </c>
      <c r="K696">
        <f t="shared" si="53"/>
        <v>4</v>
      </c>
      <c r="L696">
        <f t="shared" si="53"/>
        <v>271190</v>
      </c>
      <c r="M696">
        <f t="shared" si="53"/>
        <v>45610</v>
      </c>
      <c r="N696">
        <f t="shared" si="53"/>
        <v>213</v>
      </c>
      <c r="O696">
        <f t="shared" si="53"/>
        <v>246386</v>
      </c>
      <c r="P696">
        <f t="shared" si="51"/>
        <v>7.547710118840639</v>
      </c>
      <c r="Q696">
        <f t="shared" si="52"/>
        <v>15.608691039632591</v>
      </c>
    </row>
    <row r="697" spans="1:17">
      <c r="A697" s="1">
        <v>1531748700000</v>
      </c>
      <c r="B697" s="2">
        <f t="shared" si="50"/>
        <v>43297.90625</v>
      </c>
      <c r="C697" t="s">
        <v>13</v>
      </c>
      <c r="D697">
        <v>159187990</v>
      </c>
      <c r="E697">
        <v>38271</v>
      </c>
      <c r="F697">
        <v>1840151444</v>
      </c>
      <c r="G697">
        <v>257438603</v>
      </c>
      <c r="H697">
        <v>1509532</v>
      </c>
      <c r="I697">
        <v>1738814325</v>
      </c>
      <c r="J697">
        <f t="shared" si="53"/>
        <v>28286</v>
      </c>
      <c r="K697">
        <f t="shared" si="53"/>
        <v>3</v>
      </c>
      <c r="L697">
        <f t="shared" si="53"/>
        <v>264684</v>
      </c>
      <c r="M697">
        <f t="shared" si="53"/>
        <v>47703</v>
      </c>
      <c r="N697">
        <f t="shared" si="53"/>
        <v>224</v>
      </c>
      <c r="O697">
        <f t="shared" si="53"/>
        <v>245382</v>
      </c>
      <c r="P697">
        <f t="shared" si="51"/>
        <v>9.6548146074894277</v>
      </c>
      <c r="Q697">
        <f t="shared" si="52"/>
        <v>16.263735514423356</v>
      </c>
    </row>
    <row r="698" spans="1:17">
      <c r="A698" s="1">
        <v>1531748400000</v>
      </c>
      <c r="B698" s="2">
        <f t="shared" si="50"/>
        <v>43297.902777777781</v>
      </c>
      <c r="C698" t="s">
        <v>13</v>
      </c>
      <c r="D698">
        <v>159159704</v>
      </c>
      <c r="E698">
        <v>38268</v>
      </c>
      <c r="F698">
        <v>1839886760</v>
      </c>
      <c r="G698">
        <v>257390900</v>
      </c>
      <c r="H698">
        <v>1509308</v>
      </c>
      <c r="I698">
        <v>1738568943</v>
      </c>
      <c r="J698">
        <f t="shared" si="53"/>
        <v>25562</v>
      </c>
      <c r="K698">
        <f t="shared" si="53"/>
        <v>4</v>
      </c>
      <c r="L698">
        <f t="shared" si="53"/>
        <v>267887</v>
      </c>
      <c r="M698">
        <f t="shared" si="53"/>
        <v>45419</v>
      </c>
      <c r="N698">
        <f t="shared" si="53"/>
        <v>219</v>
      </c>
      <c r="O698">
        <f t="shared" si="53"/>
        <v>245841</v>
      </c>
      <c r="P698">
        <f t="shared" si="51"/>
        <v>8.7107645858110168</v>
      </c>
      <c r="Q698">
        <f t="shared" si="52"/>
        <v>15.582254639270754</v>
      </c>
    </row>
    <row r="699" spans="1:17">
      <c r="A699" s="1">
        <v>1531748100000</v>
      </c>
      <c r="B699" s="2">
        <f t="shared" si="50"/>
        <v>43297.899305555555</v>
      </c>
      <c r="C699" t="s">
        <v>13</v>
      </c>
      <c r="D699">
        <v>159134142</v>
      </c>
      <c r="E699">
        <v>38264</v>
      </c>
      <c r="F699">
        <v>1839618873</v>
      </c>
      <c r="G699">
        <v>257345481</v>
      </c>
      <c r="H699">
        <v>1509089</v>
      </c>
      <c r="I699">
        <v>1738323102</v>
      </c>
      <c r="J699">
        <f t="shared" si="53"/>
        <v>21624</v>
      </c>
      <c r="K699">
        <f t="shared" si="53"/>
        <v>4</v>
      </c>
      <c r="L699">
        <f t="shared" si="53"/>
        <v>272654</v>
      </c>
      <c r="M699">
        <f t="shared" si="53"/>
        <v>41983</v>
      </c>
      <c r="N699">
        <f t="shared" si="53"/>
        <v>209</v>
      </c>
      <c r="O699">
        <f t="shared" si="53"/>
        <v>252252</v>
      </c>
      <c r="P699">
        <f t="shared" si="51"/>
        <v>7.3480539074765021</v>
      </c>
      <c r="Q699">
        <f t="shared" si="52"/>
        <v>14.258398880602083</v>
      </c>
    </row>
    <row r="700" spans="1:17">
      <c r="A700" s="1">
        <v>1531747800000</v>
      </c>
      <c r="B700" s="2">
        <f t="shared" si="50"/>
        <v>43297.895833333328</v>
      </c>
      <c r="C700" t="s">
        <v>13</v>
      </c>
      <c r="D700">
        <v>159112518</v>
      </c>
      <c r="E700">
        <v>38260</v>
      </c>
      <c r="F700">
        <v>1839346219</v>
      </c>
      <c r="G700">
        <v>257303498</v>
      </c>
      <c r="H700">
        <v>1508880</v>
      </c>
      <c r="I700">
        <v>1738070850</v>
      </c>
      <c r="J700">
        <f t="shared" si="53"/>
        <v>18735</v>
      </c>
      <c r="K700">
        <f t="shared" si="53"/>
        <v>4</v>
      </c>
      <c r="L700">
        <f t="shared" si="53"/>
        <v>276054</v>
      </c>
      <c r="M700">
        <f t="shared" si="53"/>
        <v>40755</v>
      </c>
      <c r="N700">
        <f t="shared" si="53"/>
        <v>209</v>
      </c>
      <c r="O700">
        <f t="shared" si="53"/>
        <v>253865</v>
      </c>
      <c r="P700">
        <f t="shared" si="51"/>
        <v>6.3553069441947398</v>
      </c>
      <c r="Q700">
        <f t="shared" si="52"/>
        <v>13.823267046321766</v>
      </c>
    </row>
    <row r="701" spans="1:17">
      <c r="A701" s="1">
        <v>1531747500000</v>
      </c>
      <c r="B701" s="2">
        <f t="shared" si="50"/>
        <v>43297.892361111109</v>
      </c>
      <c r="C701" t="s">
        <v>13</v>
      </c>
      <c r="D701">
        <v>159093783</v>
      </c>
      <c r="E701">
        <v>38256</v>
      </c>
      <c r="F701">
        <v>1839070165</v>
      </c>
      <c r="G701">
        <v>257262743</v>
      </c>
      <c r="H701">
        <v>1508671</v>
      </c>
      <c r="I701">
        <v>1737816985</v>
      </c>
      <c r="J701">
        <f t="shared" si="53"/>
        <v>17977</v>
      </c>
      <c r="K701">
        <f t="shared" si="53"/>
        <v>3</v>
      </c>
      <c r="L701">
        <f t="shared" si="53"/>
        <v>277299</v>
      </c>
      <c r="M701">
        <f t="shared" si="53"/>
        <v>39036</v>
      </c>
      <c r="N701">
        <f t="shared" si="53"/>
        <v>200</v>
      </c>
      <c r="O701">
        <f t="shared" si="53"/>
        <v>253567</v>
      </c>
      <c r="P701">
        <f t="shared" si="51"/>
        <v>6.0881403689392064</v>
      </c>
      <c r="Q701">
        <f t="shared" si="52"/>
        <v>13.331830616489585</v>
      </c>
    </row>
    <row r="702" spans="1:17">
      <c r="A702" s="1">
        <v>1531747200000</v>
      </c>
      <c r="B702" s="2">
        <f t="shared" si="50"/>
        <v>43297.888888888891</v>
      </c>
      <c r="C702" t="s">
        <v>13</v>
      </c>
      <c r="D702">
        <v>159075806</v>
      </c>
      <c r="E702">
        <v>38253</v>
      </c>
      <c r="F702">
        <v>1838792866</v>
      </c>
      <c r="G702">
        <v>257223707</v>
      </c>
      <c r="H702">
        <v>1508471</v>
      </c>
      <c r="I702">
        <v>1737563418</v>
      </c>
      <c r="J702">
        <f t="shared" si="53"/>
        <v>20941</v>
      </c>
      <c r="K702">
        <f t="shared" si="53"/>
        <v>4</v>
      </c>
      <c r="L702">
        <f t="shared" si="53"/>
        <v>273080</v>
      </c>
      <c r="M702">
        <f t="shared" si="53"/>
        <v>48105</v>
      </c>
      <c r="N702">
        <f t="shared" si="53"/>
        <v>191</v>
      </c>
      <c r="O702">
        <f t="shared" si="53"/>
        <v>244952</v>
      </c>
      <c r="P702">
        <f t="shared" si="51"/>
        <v>7.1221834877986572</v>
      </c>
      <c r="Q702">
        <f t="shared" si="52"/>
        <v>16.40420395024007</v>
      </c>
    </row>
    <row r="703" spans="1:17">
      <c r="A703" s="1">
        <v>1531746900000</v>
      </c>
      <c r="B703" s="2">
        <f t="shared" si="50"/>
        <v>43297.885416666672</v>
      </c>
      <c r="C703" t="s">
        <v>13</v>
      </c>
      <c r="D703">
        <v>159054865</v>
      </c>
      <c r="E703">
        <v>38249</v>
      </c>
      <c r="F703">
        <v>1838519786</v>
      </c>
      <c r="G703">
        <v>257175602</v>
      </c>
      <c r="H703">
        <v>1508280</v>
      </c>
      <c r="I703">
        <v>1737318466</v>
      </c>
      <c r="J703">
        <f t="shared" si="53"/>
        <v>21636</v>
      </c>
      <c r="K703">
        <f t="shared" si="53"/>
        <v>4</v>
      </c>
      <c r="L703">
        <f t="shared" si="53"/>
        <v>272788</v>
      </c>
      <c r="M703">
        <f t="shared" si="53"/>
        <v>42197</v>
      </c>
      <c r="N703">
        <f t="shared" si="53"/>
        <v>203</v>
      </c>
      <c r="O703">
        <f t="shared" si="53"/>
        <v>250930</v>
      </c>
      <c r="P703">
        <f t="shared" si="51"/>
        <v>7.3484858777018491</v>
      </c>
      <c r="Q703">
        <f t="shared" si="52"/>
        <v>14.385504380731598</v>
      </c>
    </row>
    <row r="704" spans="1:17">
      <c r="A704" s="1">
        <v>1531746600000</v>
      </c>
      <c r="B704" s="2">
        <f t="shared" si="50"/>
        <v>43297.881944444445</v>
      </c>
      <c r="C704" t="s">
        <v>13</v>
      </c>
      <c r="D704">
        <v>159033229</v>
      </c>
      <c r="E704">
        <v>38245</v>
      </c>
      <c r="F704">
        <v>1838246998</v>
      </c>
      <c r="G704">
        <v>257133405</v>
      </c>
      <c r="H704">
        <v>1508077</v>
      </c>
      <c r="I704">
        <v>1737067536</v>
      </c>
      <c r="J704">
        <f t="shared" si="53"/>
        <v>19325</v>
      </c>
      <c r="K704">
        <f t="shared" si="53"/>
        <v>5</v>
      </c>
      <c r="L704">
        <f t="shared" si="53"/>
        <v>275204</v>
      </c>
      <c r="M704">
        <f t="shared" si="53"/>
        <v>37730</v>
      </c>
      <c r="N704">
        <f t="shared" si="53"/>
        <v>201</v>
      </c>
      <c r="O704">
        <f t="shared" si="53"/>
        <v>255659</v>
      </c>
      <c r="P704">
        <f t="shared" si="51"/>
        <v>6.5612119483658926</v>
      </c>
      <c r="Q704">
        <f t="shared" si="52"/>
        <v>12.851255151742224</v>
      </c>
    </row>
    <row r="705" spans="1:17">
      <c r="A705" s="1">
        <v>1531746300000</v>
      </c>
      <c r="B705" s="2">
        <f t="shared" si="50"/>
        <v>43297.878472222219</v>
      </c>
      <c r="C705" t="s">
        <v>13</v>
      </c>
      <c r="D705">
        <v>159013904</v>
      </c>
      <c r="E705">
        <v>38240</v>
      </c>
      <c r="F705">
        <v>1837971794</v>
      </c>
      <c r="G705">
        <v>257095675</v>
      </c>
      <c r="H705">
        <v>1507876</v>
      </c>
      <c r="I705">
        <v>1736811877</v>
      </c>
      <c r="J705">
        <f t="shared" si="53"/>
        <v>23777</v>
      </c>
      <c r="K705">
        <f t="shared" si="53"/>
        <v>3</v>
      </c>
      <c r="L705">
        <f t="shared" si="53"/>
        <v>270208</v>
      </c>
      <c r="M705">
        <f t="shared" si="53"/>
        <v>44489</v>
      </c>
      <c r="N705">
        <f t="shared" si="53"/>
        <v>190</v>
      </c>
      <c r="O705">
        <f t="shared" si="53"/>
        <v>249741</v>
      </c>
      <c r="P705">
        <f t="shared" si="51"/>
        <v>8.0877450780303963</v>
      </c>
      <c r="Q705">
        <f t="shared" si="52"/>
        <v>15.110726173493649</v>
      </c>
    </row>
    <row r="706" spans="1:17">
      <c r="A706" s="1">
        <v>1531746000000</v>
      </c>
      <c r="B706" s="2">
        <f t="shared" si="50"/>
        <v>43297.875</v>
      </c>
      <c r="C706" t="s">
        <v>13</v>
      </c>
      <c r="D706">
        <v>158990127</v>
      </c>
      <c r="E706">
        <v>38237</v>
      </c>
      <c r="F706">
        <v>1837701586</v>
      </c>
      <c r="G706">
        <v>257051186</v>
      </c>
      <c r="H706">
        <v>1507686</v>
      </c>
      <c r="I706">
        <v>1736562136</v>
      </c>
      <c r="J706">
        <f t="shared" si="53"/>
        <v>17995</v>
      </c>
      <c r="K706">
        <f t="shared" si="53"/>
        <v>3</v>
      </c>
      <c r="L706">
        <f t="shared" si="53"/>
        <v>277118</v>
      </c>
      <c r="M706">
        <f t="shared" si="53"/>
        <v>36588</v>
      </c>
      <c r="N706">
        <f t="shared" si="53"/>
        <v>202</v>
      </c>
      <c r="O706">
        <f t="shared" si="53"/>
        <v>259144</v>
      </c>
      <c r="P706">
        <f t="shared" si="51"/>
        <v>6.0976022987570992</v>
      </c>
      <c r="Q706">
        <f t="shared" si="52"/>
        <v>12.363567552224483</v>
      </c>
    </row>
    <row r="707" spans="1:17">
      <c r="A707" s="1">
        <v>1531745700000</v>
      </c>
      <c r="B707" s="2">
        <f t="shared" ref="B707:B770" si="54">(A707/1000+8*3600)/86400+70*365+19</f>
        <v>43297.871527777781</v>
      </c>
      <c r="C707" t="s">
        <v>13</v>
      </c>
      <c r="D707">
        <v>158972132</v>
      </c>
      <c r="E707">
        <v>38234</v>
      </c>
      <c r="F707">
        <v>1837424468</v>
      </c>
      <c r="G707">
        <v>257014598</v>
      </c>
      <c r="H707">
        <v>1507484</v>
      </c>
      <c r="I707">
        <v>1736302992</v>
      </c>
      <c r="J707">
        <f t="shared" si="53"/>
        <v>16562</v>
      </c>
      <c r="K707">
        <f t="shared" si="53"/>
        <v>5</v>
      </c>
      <c r="L707">
        <f t="shared" si="53"/>
        <v>279104</v>
      </c>
      <c r="M707">
        <f t="shared" si="53"/>
        <v>34766</v>
      </c>
      <c r="N707">
        <f t="shared" si="53"/>
        <v>202</v>
      </c>
      <c r="O707">
        <f t="shared" si="53"/>
        <v>259820</v>
      </c>
      <c r="P707">
        <f t="shared" ref="P707:P770" si="55">J707/(J707+K707+L707) * 100</f>
        <v>5.6014962576647687</v>
      </c>
      <c r="Q707">
        <f t="shared" ref="Q707:Q770" si="56">M707/(M707+N707+O707) * 100</f>
        <v>11.793560117779558</v>
      </c>
    </row>
    <row r="708" spans="1:17">
      <c r="A708" s="1">
        <v>1531745400000</v>
      </c>
      <c r="B708" s="2">
        <f t="shared" si="54"/>
        <v>43297.868055555555</v>
      </c>
      <c r="C708" t="s">
        <v>13</v>
      </c>
      <c r="D708">
        <v>158955570</v>
      </c>
      <c r="E708">
        <v>38229</v>
      </c>
      <c r="F708">
        <v>1837145364</v>
      </c>
      <c r="G708">
        <v>256979832</v>
      </c>
      <c r="H708">
        <v>1507282</v>
      </c>
      <c r="I708">
        <v>1736043172</v>
      </c>
      <c r="J708">
        <f t="shared" si="53"/>
        <v>19608</v>
      </c>
      <c r="K708">
        <f t="shared" si="53"/>
        <v>3</v>
      </c>
      <c r="L708">
        <f t="shared" si="53"/>
        <v>275090</v>
      </c>
      <c r="M708">
        <f t="shared" si="53"/>
        <v>46543</v>
      </c>
      <c r="N708">
        <f t="shared" si="53"/>
        <v>234</v>
      </c>
      <c r="O708">
        <f t="shared" si="53"/>
        <v>246991</v>
      </c>
      <c r="P708">
        <f t="shared" si="55"/>
        <v>6.6535234016850975</v>
      </c>
      <c r="Q708">
        <f t="shared" si="56"/>
        <v>15.843454698946108</v>
      </c>
    </row>
    <row r="709" spans="1:17">
      <c r="A709" s="1">
        <v>1531745100000</v>
      </c>
      <c r="B709" s="2">
        <f t="shared" si="54"/>
        <v>43297.864583333328</v>
      </c>
      <c r="C709" t="s">
        <v>13</v>
      </c>
      <c r="D709">
        <v>158935962</v>
      </c>
      <c r="E709">
        <v>38226</v>
      </c>
      <c r="F709">
        <v>1836870274</v>
      </c>
      <c r="G709">
        <v>256933289</v>
      </c>
      <c r="H709">
        <v>1507048</v>
      </c>
      <c r="I709">
        <v>1735796181</v>
      </c>
      <c r="J709">
        <f t="shared" si="53"/>
        <v>20546</v>
      </c>
      <c r="K709">
        <f t="shared" si="53"/>
        <v>4</v>
      </c>
      <c r="L709">
        <f t="shared" si="53"/>
        <v>274484</v>
      </c>
      <c r="M709">
        <f t="shared" si="53"/>
        <v>38435</v>
      </c>
      <c r="N709">
        <f t="shared" si="53"/>
        <v>241</v>
      </c>
      <c r="O709">
        <f t="shared" si="53"/>
        <v>254835</v>
      </c>
      <c r="P709">
        <f t="shared" si="55"/>
        <v>6.9639431387568891</v>
      </c>
      <c r="Q709">
        <f t="shared" si="56"/>
        <v>13.094909560459403</v>
      </c>
    </row>
    <row r="710" spans="1:17">
      <c r="A710" s="1">
        <v>1531744800000</v>
      </c>
      <c r="B710" s="2">
        <f t="shared" si="54"/>
        <v>43297.861111111109</v>
      </c>
      <c r="C710" t="s">
        <v>13</v>
      </c>
      <c r="D710">
        <v>158915416</v>
      </c>
      <c r="E710">
        <v>38222</v>
      </c>
      <c r="F710">
        <v>1836595790</v>
      </c>
      <c r="G710">
        <v>256894854</v>
      </c>
      <c r="H710">
        <v>1506807</v>
      </c>
      <c r="I710">
        <v>1735541346</v>
      </c>
      <c r="J710">
        <f t="shared" si="53"/>
        <v>25093</v>
      </c>
      <c r="K710">
        <f t="shared" si="53"/>
        <v>4</v>
      </c>
      <c r="L710">
        <f t="shared" si="53"/>
        <v>269939</v>
      </c>
      <c r="M710">
        <f t="shared" si="53"/>
        <v>33471</v>
      </c>
      <c r="N710">
        <f t="shared" si="53"/>
        <v>197</v>
      </c>
      <c r="O710">
        <f t="shared" si="53"/>
        <v>261415</v>
      </c>
      <c r="P710">
        <f t="shared" si="55"/>
        <v>8.5050637888257707</v>
      </c>
      <c r="Q710">
        <f t="shared" si="56"/>
        <v>11.342910299813951</v>
      </c>
    </row>
    <row r="711" spans="1:17">
      <c r="A711" s="1">
        <v>1531744500000</v>
      </c>
      <c r="B711" s="2">
        <f t="shared" si="54"/>
        <v>43297.857638888891</v>
      </c>
      <c r="C711" t="s">
        <v>13</v>
      </c>
      <c r="D711">
        <v>158890323</v>
      </c>
      <c r="E711">
        <v>38218</v>
      </c>
      <c r="F711">
        <v>1836325851</v>
      </c>
      <c r="G711">
        <v>256861383</v>
      </c>
      <c r="H711">
        <v>1506610</v>
      </c>
      <c r="I711">
        <v>1735279931</v>
      </c>
      <c r="J711">
        <f t="shared" si="53"/>
        <v>20711</v>
      </c>
      <c r="K711">
        <f t="shared" si="53"/>
        <v>4</v>
      </c>
      <c r="L711">
        <f t="shared" si="53"/>
        <v>274345</v>
      </c>
      <c r="M711">
        <f t="shared" si="53"/>
        <v>31831</v>
      </c>
      <c r="N711">
        <f t="shared" si="53"/>
        <v>211</v>
      </c>
      <c r="O711">
        <f t="shared" si="53"/>
        <v>261754</v>
      </c>
      <c r="P711">
        <f t="shared" si="55"/>
        <v>7.0192503219684133</v>
      </c>
      <c r="Q711">
        <f t="shared" si="56"/>
        <v>10.834388487249656</v>
      </c>
    </row>
    <row r="712" spans="1:17">
      <c r="A712" s="1">
        <v>1531744200000</v>
      </c>
      <c r="B712" s="2">
        <f t="shared" si="54"/>
        <v>43297.854166666672</v>
      </c>
      <c r="C712" t="s">
        <v>13</v>
      </c>
      <c r="D712">
        <v>158869612</v>
      </c>
      <c r="E712">
        <v>38214</v>
      </c>
      <c r="F712">
        <v>1836051506</v>
      </c>
      <c r="G712">
        <v>256829552</v>
      </c>
      <c r="H712">
        <v>1506399</v>
      </c>
      <c r="I712">
        <v>1735018177</v>
      </c>
      <c r="J712">
        <f t="shared" si="53"/>
        <v>20401</v>
      </c>
      <c r="K712">
        <f t="shared" si="53"/>
        <v>3</v>
      </c>
      <c r="L712">
        <f t="shared" si="53"/>
        <v>274678</v>
      </c>
      <c r="M712">
        <f t="shared" si="53"/>
        <v>30838</v>
      </c>
      <c r="N712">
        <f t="shared" si="53"/>
        <v>202</v>
      </c>
      <c r="O712">
        <f t="shared" si="53"/>
        <v>264251</v>
      </c>
      <c r="P712">
        <f t="shared" si="55"/>
        <v>6.9136714540365043</v>
      </c>
      <c r="Q712">
        <f t="shared" si="56"/>
        <v>10.443257667859839</v>
      </c>
    </row>
    <row r="713" spans="1:17">
      <c r="A713" s="1">
        <v>1531743900000</v>
      </c>
      <c r="B713" s="2">
        <f t="shared" si="54"/>
        <v>43297.850694444445</v>
      </c>
      <c r="C713" t="s">
        <v>13</v>
      </c>
      <c r="D713">
        <v>158849211</v>
      </c>
      <c r="E713">
        <v>38211</v>
      </c>
      <c r="F713">
        <v>1835776828</v>
      </c>
      <c r="G713">
        <v>256798714</v>
      </c>
      <c r="H713">
        <v>1506197</v>
      </c>
      <c r="I713">
        <v>1734753926</v>
      </c>
      <c r="J713">
        <f t="shared" si="53"/>
        <v>21267</v>
      </c>
      <c r="K713">
        <f t="shared" si="53"/>
        <v>2</v>
      </c>
      <c r="L713">
        <f t="shared" si="53"/>
        <v>273492</v>
      </c>
      <c r="M713">
        <f t="shared" si="53"/>
        <v>32228</v>
      </c>
      <c r="N713">
        <f t="shared" si="53"/>
        <v>206</v>
      </c>
      <c r="O713">
        <f t="shared" si="53"/>
        <v>261330</v>
      </c>
      <c r="P713">
        <f t="shared" si="55"/>
        <v>7.2149979135638702</v>
      </c>
      <c r="Q713">
        <f t="shared" si="56"/>
        <v>10.970711183126591</v>
      </c>
    </row>
    <row r="714" spans="1:17">
      <c r="A714" s="1">
        <v>1531743600000</v>
      </c>
      <c r="B714" s="2">
        <f t="shared" si="54"/>
        <v>43297.847222222219</v>
      </c>
      <c r="C714" t="s">
        <v>13</v>
      </c>
      <c r="D714">
        <v>158827944</v>
      </c>
      <c r="E714">
        <v>38209</v>
      </c>
      <c r="F714">
        <v>1835503336</v>
      </c>
      <c r="G714">
        <v>256766486</v>
      </c>
      <c r="H714">
        <v>1505991</v>
      </c>
      <c r="I714">
        <v>1734492596</v>
      </c>
      <c r="J714">
        <f t="shared" si="53"/>
        <v>32777</v>
      </c>
      <c r="K714">
        <f t="shared" si="53"/>
        <v>3</v>
      </c>
      <c r="L714">
        <f t="shared" si="53"/>
        <v>259866</v>
      </c>
      <c r="M714">
        <f t="shared" si="53"/>
        <v>43151</v>
      </c>
      <c r="N714">
        <f t="shared" si="53"/>
        <v>227</v>
      </c>
      <c r="O714">
        <f t="shared" si="53"/>
        <v>249018</v>
      </c>
      <c r="P714">
        <f t="shared" si="55"/>
        <v>11.200221427936825</v>
      </c>
      <c r="Q714">
        <f t="shared" si="56"/>
        <v>14.75772582388268</v>
      </c>
    </row>
    <row r="715" spans="1:17">
      <c r="A715" s="1">
        <v>1531743300000</v>
      </c>
      <c r="B715" s="2">
        <f t="shared" si="54"/>
        <v>43297.84375</v>
      </c>
      <c r="C715" t="s">
        <v>13</v>
      </c>
      <c r="D715">
        <v>158795167</v>
      </c>
      <c r="E715">
        <v>38206</v>
      </c>
      <c r="F715">
        <v>1835243470</v>
      </c>
      <c r="G715">
        <v>256723335</v>
      </c>
      <c r="H715">
        <v>1505764</v>
      </c>
      <c r="I715">
        <v>1734243578</v>
      </c>
      <c r="J715">
        <f t="shared" si="53"/>
        <v>17606</v>
      </c>
      <c r="K715">
        <f t="shared" si="53"/>
        <v>4</v>
      </c>
      <c r="L715">
        <f t="shared" si="53"/>
        <v>277558</v>
      </c>
      <c r="M715">
        <f t="shared" si="53"/>
        <v>30313</v>
      </c>
      <c r="N715">
        <f t="shared" si="53"/>
        <v>200</v>
      </c>
      <c r="O715">
        <f t="shared" si="53"/>
        <v>264461</v>
      </c>
      <c r="P715">
        <f t="shared" si="55"/>
        <v>5.9647387250650477</v>
      </c>
      <c r="Q715">
        <f t="shared" si="56"/>
        <v>10.276498945669788</v>
      </c>
    </row>
    <row r="716" spans="1:17">
      <c r="A716" s="1">
        <v>1531743000000</v>
      </c>
      <c r="B716" s="2">
        <f t="shared" si="54"/>
        <v>43297.840277777781</v>
      </c>
      <c r="C716" t="s">
        <v>13</v>
      </c>
      <c r="D716">
        <v>158777561</v>
      </c>
      <c r="E716">
        <v>38202</v>
      </c>
      <c r="F716">
        <v>1834965912</v>
      </c>
      <c r="G716">
        <v>256693022</v>
      </c>
      <c r="H716">
        <v>1505564</v>
      </c>
      <c r="I716">
        <v>1733979117</v>
      </c>
      <c r="J716">
        <f t="shared" si="53"/>
        <v>15454</v>
      </c>
      <c r="K716">
        <f t="shared" si="53"/>
        <v>4</v>
      </c>
      <c r="L716">
        <f t="shared" si="53"/>
        <v>280177</v>
      </c>
      <c r="M716">
        <f t="shared" si="53"/>
        <v>26956</v>
      </c>
      <c r="N716">
        <f t="shared" si="53"/>
        <v>189</v>
      </c>
      <c r="O716">
        <f t="shared" si="53"/>
        <v>267999</v>
      </c>
      <c r="P716">
        <f t="shared" si="55"/>
        <v>5.2273918852639234</v>
      </c>
      <c r="Q716">
        <f t="shared" si="56"/>
        <v>9.1331688938280973</v>
      </c>
    </row>
    <row r="717" spans="1:17">
      <c r="A717" s="1">
        <v>1531742700000</v>
      </c>
      <c r="B717" s="2">
        <f t="shared" si="54"/>
        <v>43297.836805555555</v>
      </c>
      <c r="C717" t="s">
        <v>13</v>
      </c>
      <c r="D717">
        <v>158762107</v>
      </c>
      <c r="E717">
        <v>38198</v>
      </c>
      <c r="F717">
        <v>1834685735</v>
      </c>
      <c r="G717">
        <v>256666066</v>
      </c>
      <c r="H717">
        <v>1505375</v>
      </c>
      <c r="I717">
        <v>1733711118</v>
      </c>
      <c r="J717">
        <f t="shared" si="53"/>
        <v>16467</v>
      </c>
      <c r="K717">
        <f t="shared" si="53"/>
        <v>4</v>
      </c>
      <c r="L717">
        <f t="shared" si="53"/>
        <v>278750</v>
      </c>
      <c r="M717">
        <f t="shared" si="53"/>
        <v>32450</v>
      </c>
      <c r="N717">
        <f t="shared" si="53"/>
        <v>192</v>
      </c>
      <c r="O717">
        <f t="shared" si="53"/>
        <v>262094</v>
      </c>
      <c r="P717">
        <f t="shared" si="55"/>
        <v>5.5778552338756384</v>
      </c>
      <c r="Q717">
        <f t="shared" si="56"/>
        <v>11.009852885293958</v>
      </c>
    </row>
    <row r="718" spans="1:17">
      <c r="A718" s="1">
        <v>1531742400000</v>
      </c>
      <c r="B718" s="2">
        <f t="shared" si="54"/>
        <v>43297.833333333328</v>
      </c>
      <c r="C718" t="s">
        <v>13</v>
      </c>
      <c r="D718">
        <v>158745640</v>
      </c>
      <c r="E718">
        <v>38194</v>
      </c>
      <c r="F718">
        <v>1834406985</v>
      </c>
      <c r="G718">
        <v>256633616</v>
      </c>
      <c r="H718">
        <v>1505183</v>
      </c>
      <c r="I718">
        <v>1733449024</v>
      </c>
      <c r="J718">
        <f t="shared" si="53"/>
        <v>16145</v>
      </c>
      <c r="K718">
        <f t="shared" si="53"/>
        <v>4</v>
      </c>
      <c r="L718">
        <f t="shared" si="53"/>
        <v>279375</v>
      </c>
      <c r="M718">
        <f t="shared" si="53"/>
        <v>30517</v>
      </c>
      <c r="N718">
        <f t="shared" si="53"/>
        <v>217</v>
      </c>
      <c r="O718">
        <f t="shared" si="53"/>
        <v>264280</v>
      </c>
      <c r="P718">
        <f t="shared" si="55"/>
        <v>5.4631772715583162</v>
      </c>
      <c r="Q718">
        <f t="shared" si="56"/>
        <v>10.344254848922423</v>
      </c>
    </row>
    <row r="719" spans="1:17">
      <c r="A719" s="1">
        <v>1531742100000</v>
      </c>
      <c r="B719" s="2">
        <f t="shared" si="54"/>
        <v>43297.829861111109</v>
      </c>
      <c r="C719" t="s">
        <v>13</v>
      </c>
      <c r="D719">
        <v>158729495</v>
      </c>
      <c r="E719">
        <v>38190</v>
      </c>
      <c r="F719">
        <v>1834127610</v>
      </c>
      <c r="G719">
        <v>256603099</v>
      </c>
      <c r="H719">
        <v>1504966</v>
      </c>
      <c r="I719">
        <v>1733184744</v>
      </c>
      <c r="J719">
        <f t="shared" si="53"/>
        <v>14737</v>
      </c>
      <c r="K719">
        <f t="shared" si="53"/>
        <v>4</v>
      </c>
      <c r="L719">
        <f t="shared" si="53"/>
        <v>281012</v>
      </c>
      <c r="M719">
        <f t="shared" si="53"/>
        <v>28773</v>
      </c>
      <c r="N719">
        <f t="shared" si="53"/>
        <v>216</v>
      </c>
      <c r="O719">
        <f t="shared" si="53"/>
        <v>266367</v>
      </c>
      <c r="P719">
        <f t="shared" si="55"/>
        <v>4.982874222746684</v>
      </c>
      <c r="Q719">
        <f t="shared" si="56"/>
        <v>9.7418031121764912</v>
      </c>
    </row>
    <row r="720" spans="1:17">
      <c r="A720" s="1">
        <v>1531741800000</v>
      </c>
      <c r="B720" s="2">
        <f t="shared" si="54"/>
        <v>43297.826388888891</v>
      </c>
      <c r="C720" t="s">
        <v>13</v>
      </c>
      <c r="D720">
        <v>158714758</v>
      </c>
      <c r="E720">
        <v>38186</v>
      </c>
      <c r="F720">
        <v>1833846598</v>
      </c>
      <c r="G720">
        <v>256574326</v>
      </c>
      <c r="H720">
        <v>1504750</v>
      </c>
      <c r="I720">
        <v>1732918377</v>
      </c>
      <c r="J720">
        <f t="shared" si="53"/>
        <v>16309</v>
      </c>
      <c r="K720">
        <f t="shared" si="53"/>
        <v>4</v>
      </c>
      <c r="L720">
        <f t="shared" si="53"/>
        <v>279275</v>
      </c>
      <c r="M720">
        <f t="shared" si="53"/>
        <v>32902</v>
      </c>
      <c r="N720">
        <f t="shared" si="53"/>
        <v>247</v>
      </c>
      <c r="O720">
        <f t="shared" si="53"/>
        <v>261698</v>
      </c>
      <c r="P720">
        <f t="shared" si="55"/>
        <v>5.517477028837436</v>
      </c>
      <c r="Q720">
        <f t="shared" si="56"/>
        <v>11.15900789222885</v>
      </c>
    </row>
    <row r="721" spans="1:17">
      <c r="A721" s="1">
        <v>1531741500000</v>
      </c>
      <c r="B721" s="2">
        <f t="shared" si="54"/>
        <v>43297.822916666672</v>
      </c>
      <c r="C721" t="s">
        <v>13</v>
      </c>
      <c r="D721">
        <v>158698449</v>
      </c>
      <c r="E721">
        <v>38182</v>
      </c>
      <c r="F721">
        <v>1833567323</v>
      </c>
      <c r="G721">
        <v>256541424</v>
      </c>
      <c r="H721">
        <v>1504503</v>
      </c>
      <c r="I721">
        <v>1732656679</v>
      </c>
      <c r="J721">
        <f t="shared" si="53"/>
        <v>17598</v>
      </c>
      <c r="K721">
        <f t="shared" si="53"/>
        <v>3</v>
      </c>
      <c r="L721">
        <f t="shared" si="53"/>
        <v>277935</v>
      </c>
      <c r="M721">
        <f t="shared" si="53"/>
        <v>38386</v>
      </c>
      <c r="N721">
        <f t="shared" si="53"/>
        <v>264</v>
      </c>
      <c r="O721">
        <f t="shared" si="53"/>
        <v>256388</v>
      </c>
      <c r="P721">
        <f t="shared" si="55"/>
        <v>5.9546045151859666</v>
      </c>
      <c r="Q721">
        <f t="shared" si="56"/>
        <v>13.010527457480054</v>
      </c>
    </row>
    <row r="722" spans="1:17">
      <c r="A722" s="1">
        <v>1531741200000</v>
      </c>
      <c r="B722" s="2">
        <f t="shared" si="54"/>
        <v>43297.819444444445</v>
      </c>
      <c r="C722" t="s">
        <v>13</v>
      </c>
      <c r="D722">
        <v>158680851</v>
      </c>
      <c r="E722">
        <v>38179</v>
      </c>
      <c r="F722">
        <v>1833289388</v>
      </c>
      <c r="G722">
        <v>256503038</v>
      </c>
      <c r="H722">
        <v>1504239</v>
      </c>
      <c r="I722">
        <v>1732400291</v>
      </c>
      <c r="J722">
        <f t="shared" si="53"/>
        <v>20202</v>
      </c>
      <c r="K722">
        <f t="shared" si="53"/>
        <v>5</v>
      </c>
      <c r="L722">
        <f t="shared" si="53"/>
        <v>275670</v>
      </c>
      <c r="M722">
        <f t="shared" si="53"/>
        <v>27152</v>
      </c>
      <c r="N722">
        <f t="shared" si="53"/>
        <v>216</v>
      </c>
      <c r="O722">
        <f t="shared" si="53"/>
        <v>267927</v>
      </c>
      <c r="P722">
        <f t="shared" si="55"/>
        <v>6.8278372431787542</v>
      </c>
      <c r="Q722">
        <f t="shared" si="56"/>
        <v>9.1948729236864821</v>
      </c>
    </row>
    <row r="723" spans="1:17">
      <c r="A723" s="1">
        <v>1531740900000</v>
      </c>
      <c r="B723" s="2">
        <f t="shared" si="54"/>
        <v>43297.815972222219</v>
      </c>
      <c r="C723" t="s">
        <v>13</v>
      </c>
      <c r="D723">
        <v>158660649</v>
      </c>
      <c r="E723">
        <v>38174</v>
      </c>
      <c r="F723">
        <v>1833013718</v>
      </c>
      <c r="G723">
        <v>256475886</v>
      </c>
      <c r="H723">
        <v>1504023</v>
      </c>
      <c r="I723">
        <v>1732132364</v>
      </c>
      <c r="J723">
        <f t="shared" si="53"/>
        <v>19301</v>
      </c>
      <c r="K723">
        <f t="shared" si="53"/>
        <v>3</v>
      </c>
      <c r="L723">
        <f t="shared" si="53"/>
        <v>276366</v>
      </c>
      <c r="M723">
        <f t="shared" si="53"/>
        <v>26926</v>
      </c>
      <c r="N723">
        <f t="shared" si="53"/>
        <v>217</v>
      </c>
      <c r="O723">
        <f t="shared" si="53"/>
        <v>268272</v>
      </c>
      <c r="P723">
        <f t="shared" si="55"/>
        <v>6.5278858186491693</v>
      </c>
      <c r="Q723">
        <f t="shared" si="56"/>
        <v>9.1146353434998222</v>
      </c>
    </row>
    <row r="724" spans="1:17">
      <c r="A724" s="1">
        <v>1531740600000</v>
      </c>
      <c r="B724" s="2">
        <f t="shared" si="54"/>
        <v>43297.8125</v>
      </c>
      <c r="C724" t="s">
        <v>13</v>
      </c>
      <c r="D724">
        <v>158641348</v>
      </c>
      <c r="E724">
        <v>38171</v>
      </c>
      <c r="F724">
        <v>1832737352</v>
      </c>
      <c r="G724">
        <v>256448960</v>
      </c>
      <c r="H724">
        <v>1503806</v>
      </c>
      <c r="I724">
        <v>1731864092</v>
      </c>
      <c r="J724">
        <f t="shared" si="53"/>
        <v>14652</v>
      </c>
      <c r="K724">
        <f t="shared" si="53"/>
        <v>3</v>
      </c>
      <c r="L724">
        <f t="shared" si="53"/>
        <v>281619</v>
      </c>
      <c r="M724">
        <f t="shared" si="53"/>
        <v>24773</v>
      </c>
      <c r="N724">
        <f t="shared" si="53"/>
        <v>220</v>
      </c>
      <c r="O724">
        <f t="shared" si="53"/>
        <v>270493</v>
      </c>
      <c r="P724">
        <f t="shared" si="55"/>
        <v>4.9454221430162617</v>
      </c>
      <c r="Q724">
        <f t="shared" si="56"/>
        <v>8.3838151384498758</v>
      </c>
    </row>
    <row r="725" spans="1:17">
      <c r="A725" s="1">
        <v>1531740300000</v>
      </c>
      <c r="B725" s="2">
        <f t="shared" si="54"/>
        <v>43297.809027777781</v>
      </c>
      <c r="C725" t="s">
        <v>13</v>
      </c>
      <c r="D725">
        <v>158626696</v>
      </c>
      <c r="E725">
        <v>38168</v>
      </c>
      <c r="F725">
        <v>1832455733</v>
      </c>
      <c r="G725">
        <v>256424187</v>
      </c>
      <c r="H725">
        <v>1503586</v>
      </c>
      <c r="I725">
        <v>1731593599</v>
      </c>
      <c r="J725">
        <f t="shared" si="53"/>
        <v>15750</v>
      </c>
      <c r="K725">
        <f t="shared" si="53"/>
        <v>4</v>
      </c>
      <c r="L725">
        <f t="shared" si="53"/>
        <v>280317</v>
      </c>
      <c r="M725">
        <f t="shared" si="53"/>
        <v>26377</v>
      </c>
      <c r="N725">
        <f t="shared" si="53"/>
        <v>214</v>
      </c>
      <c r="O725">
        <f t="shared" si="53"/>
        <v>269108</v>
      </c>
      <c r="P725">
        <f t="shared" si="55"/>
        <v>5.319669944033695</v>
      </c>
      <c r="Q725">
        <f t="shared" si="56"/>
        <v>8.9202195475804782</v>
      </c>
    </row>
    <row r="726" spans="1:17">
      <c r="A726" s="1">
        <v>1531740000000</v>
      </c>
      <c r="B726" s="2">
        <f t="shared" si="54"/>
        <v>43297.805555555555</v>
      </c>
      <c r="C726" t="s">
        <v>13</v>
      </c>
      <c r="D726">
        <v>158610946</v>
      </c>
      <c r="E726">
        <v>38164</v>
      </c>
      <c r="F726">
        <v>1832175416</v>
      </c>
      <c r="G726">
        <v>256397810</v>
      </c>
      <c r="H726">
        <v>1503372</v>
      </c>
      <c r="I726">
        <v>1731324491</v>
      </c>
      <c r="J726">
        <f t="shared" si="53"/>
        <v>19313</v>
      </c>
      <c r="K726">
        <f t="shared" si="53"/>
        <v>4</v>
      </c>
      <c r="L726">
        <f t="shared" si="53"/>
        <v>275757</v>
      </c>
      <c r="M726">
        <f t="shared" si="53"/>
        <v>35413</v>
      </c>
      <c r="N726">
        <f t="shared" si="53"/>
        <v>195</v>
      </c>
      <c r="O726">
        <f t="shared" si="53"/>
        <v>258533</v>
      </c>
      <c r="P726">
        <f t="shared" si="55"/>
        <v>6.545137829832516</v>
      </c>
      <c r="Q726">
        <f t="shared" si="56"/>
        <v>12.039464066553116</v>
      </c>
    </row>
    <row r="727" spans="1:17">
      <c r="A727" s="1">
        <v>1531739700000</v>
      </c>
      <c r="B727" s="2">
        <f t="shared" si="54"/>
        <v>43297.802083333328</v>
      </c>
      <c r="C727" t="s">
        <v>13</v>
      </c>
      <c r="D727">
        <v>158591633</v>
      </c>
      <c r="E727">
        <v>38160</v>
      </c>
      <c r="F727">
        <v>1831899659</v>
      </c>
      <c r="G727">
        <v>256362397</v>
      </c>
      <c r="H727">
        <v>1503177</v>
      </c>
      <c r="I727">
        <v>1731065958</v>
      </c>
      <c r="J727">
        <f t="shared" si="53"/>
        <v>16291</v>
      </c>
      <c r="K727">
        <f t="shared" si="53"/>
        <v>3</v>
      </c>
      <c r="L727">
        <f t="shared" si="53"/>
        <v>279250</v>
      </c>
      <c r="M727">
        <f t="shared" si="53"/>
        <v>31381</v>
      </c>
      <c r="N727">
        <f t="shared" si="53"/>
        <v>216</v>
      </c>
      <c r="O727">
        <f t="shared" si="53"/>
        <v>263319</v>
      </c>
      <c r="P727">
        <f t="shared" si="55"/>
        <v>5.5122079961021031</v>
      </c>
      <c r="Q727">
        <f t="shared" si="56"/>
        <v>10.64065700063747</v>
      </c>
    </row>
    <row r="728" spans="1:17">
      <c r="A728" s="1">
        <v>1531739400000</v>
      </c>
      <c r="B728" s="2">
        <f t="shared" si="54"/>
        <v>43297.798611111109</v>
      </c>
      <c r="C728" t="s">
        <v>13</v>
      </c>
      <c r="D728">
        <v>158575342</v>
      </c>
      <c r="E728">
        <v>38157</v>
      </c>
      <c r="F728">
        <v>1831620409</v>
      </c>
      <c r="G728">
        <v>256331016</v>
      </c>
      <c r="H728">
        <v>1502961</v>
      </c>
      <c r="I728">
        <v>1730802639</v>
      </c>
      <c r="J728">
        <f t="shared" si="53"/>
        <v>16186</v>
      </c>
      <c r="K728">
        <f t="shared" si="53"/>
        <v>6</v>
      </c>
      <c r="L728">
        <f t="shared" si="53"/>
        <v>279505</v>
      </c>
      <c r="M728">
        <f t="shared" si="53"/>
        <v>27044</v>
      </c>
      <c r="N728">
        <f t="shared" si="53"/>
        <v>209</v>
      </c>
      <c r="O728">
        <f t="shared" si="53"/>
        <v>268023</v>
      </c>
      <c r="P728">
        <f t="shared" si="55"/>
        <v>5.4738465388556525</v>
      </c>
      <c r="Q728">
        <f t="shared" si="56"/>
        <v>9.1588886330077628</v>
      </c>
    </row>
    <row r="729" spans="1:17">
      <c r="A729" s="1">
        <v>1531739100000</v>
      </c>
      <c r="B729" s="2">
        <f t="shared" si="54"/>
        <v>43297.795138888891</v>
      </c>
      <c r="C729" t="s">
        <v>13</v>
      </c>
      <c r="D729">
        <v>158559156</v>
      </c>
      <c r="E729">
        <v>38151</v>
      </c>
      <c r="F729">
        <v>1831340904</v>
      </c>
      <c r="G729">
        <v>256303972</v>
      </c>
      <c r="H729">
        <v>1502752</v>
      </c>
      <c r="I729">
        <v>1730534616</v>
      </c>
      <c r="J729">
        <f t="shared" si="53"/>
        <v>17934</v>
      </c>
      <c r="K729">
        <f t="shared" si="53"/>
        <v>4</v>
      </c>
      <c r="L729">
        <f t="shared" si="53"/>
        <v>277454</v>
      </c>
      <c r="M729">
        <f t="shared" si="53"/>
        <v>32225</v>
      </c>
      <c r="N729">
        <f t="shared" si="53"/>
        <v>201</v>
      </c>
      <c r="O729">
        <f t="shared" si="53"/>
        <v>262267</v>
      </c>
      <c r="P729">
        <f t="shared" si="55"/>
        <v>6.0712544686382843</v>
      </c>
      <c r="Q729">
        <f t="shared" si="56"/>
        <v>10.93510874028226</v>
      </c>
    </row>
    <row r="730" spans="1:17">
      <c r="A730" s="1">
        <v>1531738800000</v>
      </c>
      <c r="B730" s="2">
        <f t="shared" si="54"/>
        <v>43297.791666666672</v>
      </c>
      <c r="C730" t="s">
        <v>13</v>
      </c>
      <c r="D730">
        <v>158541222</v>
      </c>
      <c r="E730">
        <v>38147</v>
      </c>
      <c r="F730">
        <v>1831063450</v>
      </c>
      <c r="G730">
        <v>256271747</v>
      </c>
      <c r="H730">
        <v>1502551</v>
      </c>
      <c r="I730">
        <v>1730272349</v>
      </c>
      <c r="J730">
        <f t="shared" si="53"/>
        <v>18004</v>
      </c>
      <c r="K730">
        <f t="shared" si="53"/>
        <v>4</v>
      </c>
      <c r="L730">
        <f t="shared" si="53"/>
        <v>277143</v>
      </c>
      <c r="M730">
        <f t="shared" si="53"/>
        <v>32155</v>
      </c>
      <c r="N730">
        <f t="shared" si="53"/>
        <v>211</v>
      </c>
      <c r="O730">
        <f t="shared" si="53"/>
        <v>262400</v>
      </c>
      <c r="P730">
        <f t="shared" si="55"/>
        <v>6.0999285111688595</v>
      </c>
      <c r="Q730">
        <f t="shared" si="56"/>
        <v>10.908652965403064</v>
      </c>
    </row>
    <row r="731" spans="1:17">
      <c r="A731" s="1">
        <v>1531738500000</v>
      </c>
      <c r="B731" s="2">
        <f t="shared" si="54"/>
        <v>43297.788194444445</v>
      </c>
      <c r="C731" t="s">
        <v>13</v>
      </c>
      <c r="D731">
        <v>158523218</v>
      </c>
      <c r="E731">
        <v>38143</v>
      </c>
      <c r="F731">
        <v>1830786307</v>
      </c>
      <c r="G731">
        <v>256239592</v>
      </c>
      <c r="H731">
        <v>1502340</v>
      </c>
      <c r="I731">
        <v>1730009949</v>
      </c>
      <c r="J731">
        <f t="shared" si="53"/>
        <v>15222</v>
      </c>
      <c r="K731">
        <f t="shared" si="53"/>
        <v>3</v>
      </c>
      <c r="L731">
        <f t="shared" si="53"/>
        <v>280851</v>
      </c>
      <c r="M731">
        <f t="shared" si="53"/>
        <v>25270</v>
      </c>
      <c r="N731">
        <f t="shared" si="53"/>
        <v>220</v>
      </c>
      <c r="O731">
        <f t="shared" si="53"/>
        <v>270457</v>
      </c>
      <c r="P731">
        <f t="shared" si="55"/>
        <v>5.1412475175292824</v>
      </c>
      <c r="Q731">
        <f t="shared" si="56"/>
        <v>8.5386910494108736</v>
      </c>
    </row>
    <row r="732" spans="1:17">
      <c r="A732" s="1">
        <v>1531738200000</v>
      </c>
      <c r="B732" s="2">
        <f t="shared" si="54"/>
        <v>43297.784722222219</v>
      </c>
      <c r="C732" t="s">
        <v>13</v>
      </c>
      <c r="D732">
        <v>158507996</v>
      </c>
      <c r="E732">
        <v>38140</v>
      </c>
      <c r="F732">
        <v>1830505456</v>
      </c>
      <c r="G732">
        <v>256214322</v>
      </c>
      <c r="H732">
        <v>1502120</v>
      </c>
      <c r="I732">
        <v>1729739492</v>
      </c>
      <c r="J732">
        <f t="shared" si="53"/>
        <v>16060</v>
      </c>
      <c r="K732">
        <f t="shared" si="53"/>
        <v>4</v>
      </c>
      <c r="L732">
        <f t="shared" si="53"/>
        <v>279498</v>
      </c>
      <c r="M732">
        <f t="shared" si="53"/>
        <v>27602</v>
      </c>
      <c r="N732">
        <f t="shared" si="53"/>
        <v>232</v>
      </c>
      <c r="O732">
        <f t="shared" si="53"/>
        <v>267831</v>
      </c>
      <c r="P732">
        <f t="shared" si="55"/>
        <v>5.433716106942029</v>
      </c>
      <c r="Q732">
        <f t="shared" si="56"/>
        <v>9.3355655894339868</v>
      </c>
    </row>
    <row r="733" spans="1:17">
      <c r="A733" s="1">
        <v>1531737900000</v>
      </c>
      <c r="B733" s="2">
        <f t="shared" si="54"/>
        <v>43297.78125</v>
      </c>
      <c r="C733" t="s">
        <v>13</v>
      </c>
      <c r="D733">
        <v>158491936</v>
      </c>
      <c r="E733">
        <v>38136</v>
      </c>
      <c r="F733">
        <v>1830225958</v>
      </c>
      <c r="G733">
        <v>256186720</v>
      </c>
      <c r="H733">
        <v>1501888</v>
      </c>
      <c r="I733">
        <v>1729471661</v>
      </c>
      <c r="J733">
        <f t="shared" si="53"/>
        <v>23805</v>
      </c>
      <c r="K733">
        <f t="shared" si="53"/>
        <v>4</v>
      </c>
      <c r="L733">
        <f t="shared" si="53"/>
        <v>270987</v>
      </c>
      <c r="M733">
        <f t="shared" si="53"/>
        <v>32945</v>
      </c>
      <c r="N733">
        <f t="shared" si="53"/>
        <v>263</v>
      </c>
      <c r="O733">
        <f t="shared" si="53"/>
        <v>261555</v>
      </c>
      <c r="P733">
        <f t="shared" si="55"/>
        <v>8.0750756455311468</v>
      </c>
      <c r="Q733">
        <f t="shared" si="56"/>
        <v>11.176775918280111</v>
      </c>
    </row>
    <row r="734" spans="1:17">
      <c r="A734" s="1">
        <v>1531737600000</v>
      </c>
      <c r="B734" s="2">
        <f t="shared" si="54"/>
        <v>43297.777777777781</v>
      </c>
      <c r="C734" t="s">
        <v>13</v>
      </c>
      <c r="D734">
        <v>158468131</v>
      </c>
      <c r="E734">
        <v>38132</v>
      </c>
      <c r="F734">
        <v>1829954971</v>
      </c>
      <c r="G734">
        <v>256153775</v>
      </c>
      <c r="H734">
        <v>1501625</v>
      </c>
      <c r="I734">
        <v>1729210106</v>
      </c>
      <c r="J734">
        <f t="shared" si="53"/>
        <v>18475</v>
      </c>
      <c r="K734">
        <f t="shared" si="53"/>
        <v>4</v>
      </c>
      <c r="L734">
        <f t="shared" si="53"/>
        <v>276854</v>
      </c>
      <c r="M734">
        <f t="shared" si="53"/>
        <v>30321</v>
      </c>
      <c r="N734">
        <f t="shared" si="53"/>
        <v>220</v>
      </c>
      <c r="O734">
        <f t="shared" si="53"/>
        <v>264612</v>
      </c>
      <c r="P734">
        <f t="shared" si="55"/>
        <v>6.2556504014112875</v>
      </c>
      <c r="Q734">
        <f t="shared" si="56"/>
        <v>10.272977066131803</v>
      </c>
    </row>
    <row r="735" spans="1:17">
      <c r="A735" s="1">
        <v>1531737300000</v>
      </c>
      <c r="B735" s="2">
        <f t="shared" si="54"/>
        <v>43297.774305555555</v>
      </c>
      <c r="C735" t="s">
        <v>13</v>
      </c>
      <c r="D735">
        <v>158449656</v>
      </c>
      <c r="E735">
        <v>38128</v>
      </c>
      <c r="F735">
        <v>1829678117</v>
      </c>
      <c r="G735">
        <v>256123454</v>
      </c>
      <c r="H735">
        <v>1501405</v>
      </c>
      <c r="I735">
        <v>1728945494</v>
      </c>
      <c r="J735">
        <f t="shared" si="53"/>
        <v>22766</v>
      </c>
      <c r="K735">
        <f t="shared" si="53"/>
        <v>3</v>
      </c>
      <c r="L735">
        <f t="shared" si="53"/>
        <v>271635</v>
      </c>
      <c r="M735">
        <f t="shared" si="53"/>
        <v>29183</v>
      </c>
      <c r="N735">
        <f t="shared" si="53"/>
        <v>209</v>
      </c>
      <c r="O735">
        <f t="shared" si="53"/>
        <v>265285</v>
      </c>
      <c r="P735">
        <f t="shared" si="55"/>
        <v>7.7329112376190539</v>
      </c>
      <c r="Q735">
        <f t="shared" si="56"/>
        <v>9.9033857409977699</v>
      </c>
    </row>
    <row r="736" spans="1:17">
      <c r="A736" s="1">
        <v>1531737000000</v>
      </c>
      <c r="B736" s="2">
        <f t="shared" si="54"/>
        <v>43297.770833333328</v>
      </c>
      <c r="C736" t="s">
        <v>13</v>
      </c>
      <c r="D736">
        <v>158426890</v>
      </c>
      <c r="E736">
        <v>38125</v>
      </c>
      <c r="F736">
        <v>1829406482</v>
      </c>
      <c r="G736">
        <v>256094271</v>
      </c>
      <c r="H736">
        <v>1501196</v>
      </c>
      <c r="I736">
        <v>1728680209</v>
      </c>
      <c r="J736">
        <f t="shared" si="53"/>
        <v>15283</v>
      </c>
      <c r="K736">
        <f t="shared" si="53"/>
        <v>4</v>
      </c>
      <c r="L736">
        <f t="shared" si="53"/>
        <v>280432</v>
      </c>
      <c r="M736">
        <f t="shared" si="53"/>
        <v>25445</v>
      </c>
      <c r="N736">
        <f t="shared" si="53"/>
        <v>229</v>
      </c>
      <c r="O736">
        <f t="shared" si="53"/>
        <v>270142</v>
      </c>
      <c r="P736">
        <f t="shared" si="55"/>
        <v>5.1680818614968942</v>
      </c>
      <c r="Q736">
        <f t="shared" si="56"/>
        <v>8.6016307434351091</v>
      </c>
    </row>
    <row r="737" spans="1:17">
      <c r="A737" s="1">
        <v>1531736700000</v>
      </c>
      <c r="B737" s="2">
        <f t="shared" si="54"/>
        <v>43297.767361111109</v>
      </c>
      <c r="C737" t="s">
        <v>13</v>
      </c>
      <c r="D737">
        <v>158411607</v>
      </c>
      <c r="E737">
        <v>38121</v>
      </c>
      <c r="F737">
        <v>1829126050</v>
      </c>
      <c r="G737">
        <v>256068826</v>
      </c>
      <c r="H737">
        <v>1500967</v>
      </c>
      <c r="I737">
        <v>1728410067</v>
      </c>
      <c r="J737">
        <f t="shared" si="53"/>
        <v>18844</v>
      </c>
      <c r="K737">
        <f t="shared" si="53"/>
        <v>4</v>
      </c>
      <c r="L737">
        <f t="shared" si="53"/>
        <v>276508</v>
      </c>
      <c r="M737">
        <f t="shared" ref="L737:O800" si="57">G737-G738</f>
        <v>27397</v>
      </c>
      <c r="N737">
        <f t="shared" si="57"/>
        <v>204</v>
      </c>
      <c r="O737">
        <f t="shared" si="57"/>
        <v>267449</v>
      </c>
      <c r="P737">
        <f t="shared" si="55"/>
        <v>6.3800972385866546</v>
      </c>
      <c r="Q737">
        <f t="shared" si="56"/>
        <v>9.2855448229113708</v>
      </c>
    </row>
    <row r="738" spans="1:17">
      <c r="A738" s="1">
        <v>1531736400000</v>
      </c>
      <c r="B738" s="2">
        <f t="shared" si="54"/>
        <v>43297.763888888891</v>
      </c>
      <c r="C738" t="s">
        <v>13</v>
      </c>
      <c r="D738">
        <v>158392763</v>
      </c>
      <c r="E738">
        <v>38117</v>
      </c>
      <c r="F738">
        <v>1828849542</v>
      </c>
      <c r="G738">
        <v>256041429</v>
      </c>
      <c r="H738">
        <v>1500763</v>
      </c>
      <c r="I738">
        <v>1728142618</v>
      </c>
      <c r="J738">
        <f t="shared" ref="J738:O801" si="58">D738-D739</f>
        <v>21026</v>
      </c>
      <c r="K738">
        <f t="shared" si="58"/>
        <v>3</v>
      </c>
      <c r="L738">
        <f t="shared" si="57"/>
        <v>273139</v>
      </c>
      <c r="M738">
        <f t="shared" si="57"/>
        <v>41777</v>
      </c>
      <c r="N738">
        <f t="shared" si="57"/>
        <v>215</v>
      </c>
      <c r="O738">
        <f t="shared" si="57"/>
        <v>252040</v>
      </c>
      <c r="P738">
        <f t="shared" si="55"/>
        <v>7.1476163280846317</v>
      </c>
      <c r="Q738">
        <f t="shared" si="56"/>
        <v>14.208317462044947</v>
      </c>
    </row>
    <row r="739" spans="1:17">
      <c r="A739" s="1">
        <v>1531736100000</v>
      </c>
      <c r="B739" s="2">
        <f t="shared" si="54"/>
        <v>43297.760416666672</v>
      </c>
      <c r="C739" t="s">
        <v>13</v>
      </c>
      <c r="D739">
        <v>158371737</v>
      </c>
      <c r="E739">
        <v>38114</v>
      </c>
      <c r="F739">
        <v>1828576403</v>
      </c>
      <c r="G739">
        <v>255999652</v>
      </c>
      <c r="H739">
        <v>1500548</v>
      </c>
      <c r="I739">
        <v>1727890578</v>
      </c>
      <c r="J739">
        <f t="shared" si="58"/>
        <v>24465</v>
      </c>
      <c r="K739">
        <f t="shared" si="58"/>
        <v>4</v>
      </c>
      <c r="L739">
        <f t="shared" si="57"/>
        <v>267662</v>
      </c>
      <c r="M739">
        <f t="shared" si="57"/>
        <v>67650</v>
      </c>
      <c r="N739">
        <f t="shared" si="57"/>
        <v>207</v>
      </c>
      <c r="O739">
        <f t="shared" si="57"/>
        <v>222538</v>
      </c>
      <c r="P739">
        <f t="shared" si="55"/>
        <v>8.3746675292933652</v>
      </c>
      <c r="Q739">
        <f t="shared" si="56"/>
        <v>23.295855644897468</v>
      </c>
    </row>
    <row r="740" spans="1:17">
      <c r="A740" s="1">
        <v>1531735800000</v>
      </c>
      <c r="B740" s="2">
        <f t="shared" si="54"/>
        <v>43297.756944444445</v>
      </c>
      <c r="C740" t="s">
        <v>13</v>
      </c>
      <c r="D740">
        <v>158347272</v>
      </c>
      <c r="E740">
        <v>38110</v>
      </c>
      <c r="F740">
        <v>1828308741</v>
      </c>
      <c r="G740">
        <v>255932002</v>
      </c>
      <c r="H740">
        <v>1500341</v>
      </c>
      <c r="I740">
        <v>1727668040</v>
      </c>
      <c r="J740">
        <f t="shared" si="58"/>
        <v>26830</v>
      </c>
      <c r="K740">
        <f t="shared" si="58"/>
        <v>5</v>
      </c>
      <c r="L740">
        <f t="shared" si="57"/>
        <v>264952</v>
      </c>
      <c r="M740">
        <f t="shared" si="57"/>
        <v>66336</v>
      </c>
      <c r="N740">
        <f t="shared" si="57"/>
        <v>215</v>
      </c>
      <c r="O740">
        <f t="shared" si="57"/>
        <v>223453</v>
      </c>
      <c r="P740">
        <f t="shared" si="55"/>
        <v>9.1950635223639168</v>
      </c>
      <c r="Q740">
        <f t="shared" si="56"/>
        <v>22.874167252865476</v>
      </c>
    </row>
    <row r="741" spans="1:17">
      <c r="A741" s="1">
        <v>1531735500000</v>
      </c>
      <c r="B741" s="2">
        <f t="shared" si="54"/>
        <v>43297.753472222219</v>
      </c>
      <c r="C741" t="s">
        <v>13</v>
      </c>
      <c r="D741">
        <v>158320442</v>
      </c>
      <c r="E741">
        <v>38105</v>
      </c>
      <c r="F741">
        <v>1828043789</v>
      </c>
      <c r="G741">
        <v>255865666</v>
      </c>
      <c r="H741">
        <v>1500126</v>
      </c>
      <c r="I741">
        <v>1727444587</v>
      </c>
      <c r="J741">
        <f t="shared" si="58"/>
        <v>24552</v>
      </c>
      <c r="K741">
        <f t="shared" si="58"/>
        <v>4</v>
      </c>
      <c r="L741">
        <f t="shared" si="57"/>
        <v>267419</v>
      </c>
      <c r="M741">
        <f t="shared" si="57"/>
        <v>66945</v>
      </c>
      <c r="N741">
        <f t="shared" si="57"/>
        <v>204</v>
      </c>
      <c r="O741">
        <f t="shared" si="57"/>
        <v>223946</v>
      </c>
      <c r="P741">
        <f t="shared" si="55"/>
        <v>8.4089391215001275</v>
      </c>
      <c r="Q741">
        <f t="shared" si="56"/>
        <v>22.997646816331439</v>
      </c>
    </row>
    <row r="742" spans="1:17">
      <c r="A742" s="1">
        <v>1531735200000</v>
      </c>
      <c r="B742" s="2">
        <f t="shared" si="54"/>
        <v>43297.75</v>
      </c>
      <c r="C742" t="s">
        <v>13</v>
      </c>
      <c r="D742">
        <v>158295890</v>
      </c>
      <c r="E742">
        <v>38101</v>
      </c>
      <c r="F742">
        <v>1827776370</v>
      </c>
      <c r="G742">
        <v>255798721</v>
      </c>
      <c r="H742">
        <v>1499922</v>
      </c>
      <c r="I742">
        <v>1727220641</v>
      </c>
      <c r="J742">
        <f t="shared" si="58"/>
        <v>28736</v>
      </c>
      <c r="K742">
        <f t="shared" si="58"/>
        <v>3</v>
      </c>
      <c r="L742">
        <f t="shared" si="57"/>
        <v>262594</v>
      </c>
      <c r="M742">
        <f t="shared" si="57"/>
        <v>65960</v>
      </c>
      <c r="N742">
        <f t="shared" si="57"/>
        <v>216</v>
      </c>
      <c r="O742">
        <f t="shared" si="57"/>
        <v>223841</v>
      </c>
      <c r="P742">
        <f t="shared" si="55"/>
        <v>9.8636268462549737</v>
      </c>
      <c r="Q742">
        <f t="shared" si="56"/>
        <v>22.743494346883114</v>
      </c>
    </row>
    <row r="743" spans="1:17">
      <c r="A743" s="1">
        <v>1531734900000</v>
      </c>
      <c r="B743" s="2">
        <f t="shared" si="54"/>
        <v>43297.746527777781</v>
      </c>
      <c r="C743" t="s">
        <v>13</v>
      </c>
      <c r="D743">
        <v>158267154</v>
      </c>
      <c r="E743">
        <v>38098</v>
      </c>
      <c r="F743">
        <v>1827513776</v>
      </c>
      <c r="G743">
        <v>255732761</v>
      </c>
      <c r="H743">
        <v>1499706</v>
      </c>
      <c r="I743">
        <v>1726996800</v>
      </c>
      <c r="J743">
        <f t="shared" si="58"/>
        <v>28790</v>
      </c>
      <c r="K743">
        <f t="shared" si="58"/>
        <v>4</v>
      </c>
      <c r="L743">
        <f t="shared" si="57"/>
        <v>262824</v>
      </c>
      <c r="M743">
        <f t="shared" si="57"/>
        <v>65381</v>
      </c>
      <c r="N743">
        <f t="shared" si="57"/>
        <v>232</v>
      </c>
      <c r="O743">
        <f t="shared" si="57"/>
        <v>224431</v>
      </c>
      <c r="P743">
        <f t="shared" si="55"/>
        <v>9.8725044407409683</v>
      </c>
      <c r="Q743">
        <f t="shared" si="56"/>
        <v>22.541752285860074</v>
      </c>
    </row>
    <row r="744" spans="1:17">
      <c r="A744" s="1">
        <v>1531734600000</v>
      </c>
      <c r="B744" s="2">
        <f t="shared" si="54"/>
        <v>43297.743055555555</v>
      </c>
      <c r="C744" t="s">
        <v>13</v>
      </c>
      <c r="D744">
        <v>158238364</v>
      </c>
      <c r="E744">
        <v>38094</v>
      </c>
      <c r="F744">
        <v>1827250952</v>
      </c>
      <c r="G744">
        <v>255667380</v>
      </c>
      <c r="H744">
        <v>1499474</v>
      </c>
      <c r="I744">
        <v>1726772369</v>
      </c>
      <c r="J744">
        <f t="shared" si="58"/>
        <v>25826</v>
      </c>
      <c r="K744">
        <f t="shared" si="58"/>
        <v>3</v>
      </c>
      <c r="L744">
        <f t="shared" si="57"/>
        <v>265842</v>
      </c>
      <c r="M744">
        <f t="shared" si="57"/>
        <v>70267</v>
      </c>
      <c r="N744">
        <f t="shared" si="57"/>
        <v>230</v>
      </c>
      <c r="O744">
        <f t="shared" si="57"/>
        <v>219357</v>
      </c>
      <c r="P744">
        <f t="shared" si="55"/>
        <v>8.8544970189014336</v>
      </c>
      <c r="Q744">
        <f t="shared" si="56"/>
        <v>24.242204696157376</v>
      </c>
    </row>
    <row r="745" spans="1:17">
      <c r="A745" s="1">
        <v>1531734300000</v>
      </c>
      <c r="B745" s="2">
        <f t="shared" si="54"/>
        <v>43297.739583333328</v>
      </c>
      <c r="C745" t="s">
        <v>13</v>
      </c>
      <c r="D745">
        <v>158212538</v>
      </c>
      <c r="E745">
        <v>38091</v>
      </c>
      <c r="F745">
        <v>1826985110</v>
      </c>
      <c r="G745">
        <v>255597113</v>
      </c>
      <c r="H745">
        <v>1499244</v>
      </c>
      <c r="I745">
        <v>1726553012</v>
      </c>
      <c r="J745">
        <f t="shared" si="58"/>
        <v>24900</v>
      </c>
      <c r="K745">
        <f t="shared" si="58"/>
        <v>5</v>
      </c>
      <c r="L745">
        <f t="shared" si="57"/>
        <v>266924</v>
      </c>
      <c r="M745">
        <f t="shared" si="57"/>
        <v>72957</v>
      </c>
      <c r="N745">
        <f t="shared" si="57"/>
        <v>260</v>
      </c>
      <c r="O745">
        <f t="shared" si="57"/>
        <v>217266</v>
      </c>
      <c r="P745">
        <f t="shared" si="55"/>
        <v>8.5323939704415945</v>
      </c>
      <c r="Q745">
        <f t="shared" si="56"/>
        <v>25.115755483109165</v>
      </c>
    </row>
    <row r="746" spans="1:17">
      <c r="A746" s="1">
        <v>1531734000000</v>
      </c>
      <c r="B746" s="2">
        <f t="shared" si="54"/>
        <v>43297.736111111109</v>
      </c>
      <c r="C746" t="s">
        <v>13</v>
      </c>
      <c r="D746">
        <v>158187638</v>
      </c>
      <c r="E746">
        <v>38086</v>
      </c>
      <c r="F746">
        <v>1826718186</v>
      </c>
      <c r="G746">
        <v>255524156</v>
      </c>
      <c r="H746">
        <v>1498984</v>
      </c>
      <c r="I746">
        <v>1726335746</v>
      </c>
      <c r="J746">
        <f t="shared" si="58"/>
        <v>26691</v>
      </c>
      <c r="K746">
        <f t="shared" si="58"/>
        <v>4</v>
      </c>
      <c r="L746">
        <f t="shared" si="57"/>
        <v>264988</v>
      </c>
      <c r="M746">
        <f t="shared" si="57"/>
        <v>70621</v>
      </c>
      <c r="N746">
        <f t="shared" si="57"/>
        <v>234</v>
      </c>
      <c r="O746">
        <f t="shared" si="57"/>
        <v>220308</v>
      </c>
      <c r="P746">
        <f t="shared" si="55"/>
        <v>9.1506875614965573</v>
      </c>
      <c r="Q746">
        <f t="shared" si="56"/>
        <v>24.254798858371426</v>
      </c>
    </row>
    <row r="747" spans="1:17">
      <c r="A747" s="1">
        <v>1531733700000</v>
      </c>
      <c r="B747" s="2">
        <f t="shared" si="54"/>
        <v>43297.732638888891</v>
      </c>
      <c r="C747" t="s">
        <v>13</v>
      </c>
      <c r="D747">
        <v>158160947</v>
      </c>
      <c r="E747">
        <v>38082</v>
      </c>
      <c r="F747">
        <v>1826453198</v>
      </c>
      <c r="G747">
        <v>255453535</v>
      </c>
      <c r="H747">
        <v>1498750</v>
      </c>
      <c r="I747">
        <v>1726115438</v>
      </c>
      <c r="J747">
        <f t="shared" si="58"/>
        <v>26638</v>
      </c>
      <c r="K747">
        <f t="shared" si="58"/>
        <v>4</v>
      </c>
      <c r="L747">
        <f t="shared" si="57"/>
        <v>265286</v>
      </c>
      <c r="M747">
        <f t="shared" si="57"/>
        <v>71015</v>
      </c>
      <c r="N747">
        <f t="shared" si="57"/>
        <v>243</v>
      </c>
      <c r="O747">
        <f t="shared" si="57"/>
        <v>219562</v>
      </c>
      <c r="P747">
        <f t="shared" si="55"/>
        <v>9.1248527034063187</v>
      </c>
      <c r="Q747">
        <f t="shared" si="56"/>
        <v>24.418884533388351</v>
      </c>
    </row>
    <row r="748" spans="1:17">
      <c r="A748" s="1">
        <v>1531733400000</v>
      </c>
      <c r="B748" s="2">
        <f t="shared" si="54"/>
        <v>43297.729166666672</v>
      </c>
      <c r="C748" t="s">
        <v>13</v>
      </c>
      <c r="D748">
        <v>158134309</v>
      </c>
      <c r="E748">
        <v>38078</v>
      </c>
      <c r="F748">
        <v>1826187912</v>
      </c>
      <c r="G748">
        <v>255382520</v>
      </c>
      <c r="H748">
        <v>1498507</v>
      </c>
      <c r="I748">
        <v>1725895876</v>
      </c>
      <c r="J748">
        <f t="shared" si="58"/>
        <v>23159</v>
      </c>
      <c r="K748">
        <f t="shared" si="58"/>
        <v>2</v>
      </c>
      <c r="L748">
        <f t="shared" si="57"/>
        <v>268931</v>
      </c>
      <c r="M748">
        <f t="shared" si="57"/>
        <v>66384</v>
      </c>
      <c r="N748">
        <f t="shared" si="57"/>
        <v>208</v>
      </c>
      <c r="O748">
        <f t="shared" si="57"/>
        <v>223758</v>
      </c>
      <c r="P748">
        <f t="shared" si="55"/>
        <v>7.9286663106144646</v>
      </c>
      <c r="Q748">
        <f t="shared" si="56"/>
        <v>22.863440675047357</v>
      </c>
    </row>
    <row r="749" spans="1:17">
      <c r="A749" s="1">
        <v>1531733100000</v>
      </c>
      <c r="B749" s="2">
        <f t="shared" si="54"/>
        <v>43297.725694444445</v>
      </c>
      <c r="C749" t="s">
        <v>13</v>
      </c>
      <c r="D749">
        <v>158111150</v>
      </c>
      <c r="E749">
        <v>38076</v>
      </c>
      <c r="F749">
        <v>1825918981</v>
      </c>
      <c r="G749">
        <v>255316136</v>
      </c>
      <c r="H749">
        <v>1498299</v>
      </c>
      <c r="I749">
        <v>1725672118</v>
      </c>
      <c r="J749">
        <f t="shared" si="58"/>
        <v>26812</v>
      </c>
      <c r="K749">
        <f t="shared" si="58"/>
        <v>4</v>
      </c>
      <c r="L749">
        <f t="shared" si="57"/>
        <v>264865</v>
      </c>
      <c r="M749">
        <f t="shared" si="57"/>
        <v>67901</v>
      </c>
      <c r="N749">
        <f t="shared" si="57"/>
        <v>222</v>
      </c>
      <c r="O749">
        <f t="shared" si="57"/>
        <v>222492</v>
      </c>
      <c r="P749">
        <f t="shared" si="55"/>
        <v>9.1922339816443301</v>
      </c>
      <c r="Q749">
        <f t="shared" si="56"/>
        <v>23.364588889080053</v>
      </c>
    </row>
    <row r="750" spans="1:17">
      <c r="A750" s="1">
        <v>1531732800000</v>
      </c>
      <c r="B750" s="2">
        <f t="shared" si="54"/>
        <v>43297.722222222219</v>
      </c>
      <c r="C750" t="s">
        <v>13</v>
      </c>
      <c r="D750">
        <v>158084338</v>
      </c>
      <c r="E750">
        <v>38072</v>
      </c>
      <c r="F750">
        <v>1825654116</v>
      </c>
      <c r="G750">
        <v>255248235</v>
      </c>
      <c r="H750">
        <v>1498077</v>
      </c>
      <c r="I750">
        <v>1725449626</v>
      </c>
      <c r="J750">
        <f t="shared" si="58"/>
        <v>32466</v>
      </c>
      <c r="K750">
        <f t="shared" si="58"/>
        <v>3</v>
      </c>
      <c r="L750">
        <f t="shared" si="57"/>
        <v>258660</v>
      </c>
      <c r="M750">
        <f t="shared" si="57"/>
        <v>71228</v>
      </c>
      <c r="N750">
        <f t="shared" si="57"/>
        <v>239</v>
      </c>
      <c r="O750">
        <f t="shared" si="57"/>
        <v>218442</v>
      </c>
      <c r="P750">
        <f t="shared" si="55"/>
        <v>11.151757468338777</v>
      </c>
      <c r="Q750">
        <f t="shared" si="56"/>
        <v>24.569088921006248</v>
      </c>
    </row>
    <row r="751" spans="1:17">
      <c r="A751" s="1">
        <v>1531732500000</v>
      </c>
      <c r="B751" s="2">
        <f t="shared" si="54"/>
        <v>43297.71875</v>
      </c>
      <c r="C751" t="s">
        <v>13</v>
      </c>
      <c r="D751">
        <v>158051872</v>
      </c>
      <c r="E751">
        <v>38069</v>
      </c>
      <c r="F751">
        <v>1825395456</v>
      </c>
      <c r="G751">
        <v>255177007</v>
      </c>
      <c r="H751">
        <v>1497838</v>
      </c>
      <c r="I751">
        <v>1725231184</v>
      </c>
      <c r="J751">
        <f t="shared" si="58"/>
        <v>57406</v>
      </c>
      <c r="K751">
        <f t="shared" si="58"/>
        <v>5</v>
      </c>
      <c r="L751">
        <f t="shared" si="57"/>
        <v>231468</v>
      </c>
      <c r="M751">
        <f t="shared" si="57"/>
        <v>71352</v>
      </c>
      <c r="N751">
        <f t="shared" si="57"/>
        <v>269</v>
      </c>
      <c r="O751">
        <f t="shared" si="57"/>
        <v>216572</v>
      </c>
      <c r="P751">
        <f t="shared" si="55"/>
        <v>19.871987925740537</v>
      </c>
      <c r="Q751">
        <f t="shared" si="56"/>
        <v>24.758408427685612</v>
      </c>
    </row>
    <row r="752" spans="1:17">
      <c r="A752" s="1">
        <v>1531732200000</v>
      </c>
      <c r="B752" s="2">
        <f t="shared" si="54"/>
        <v>43297.715277777781</v>
      </c>
      <c r="C752" t="s">
        <v>13</v>
      </c>
      <c r="D752">
        <v>157994466</v>
      </c>
      <c r="E752">
        <v>38064</v>
      </c>
      <c r="F752">
        <v>1825163988</v>
      </c>
      <c r="G752">
        <v>255105655</v>
      </c>
      <c r="H752">
        <v>1497569</v>
      </c>
      <c r="I752">
        <v>1725014612</v>
      </c>
      <c r="J752">
        <f t="shared" si="58"/>
        <v>59474</v>
      </c>
      <c r="K752">
        <f t="shared" si="58"/>
        <v>2</v>
      </c>
      <c r="L752">
        <f t="shared" si="57"/>
        <v>229224</v>
      </c>
      <c r="M752">
        <f t="shared" si="57"/>
        <v>71156</v>
      </c>
      <c r="N752">
        <f t="shared" si="57"/>
        <v>282</v>
      </c>
      <c r="O752">
        <f t="shared" si="57"/>
        <v>216596</v>
      </c>
      <c r="P752">
        <f t="shared" si="55"/>
        <v>20.600623484586077</v>
      </c>
      <c r="Q752">
        <f t="shared" si="56"/>
        <v>24.704027996694837</v>
      </c>
    </row>
    <row r="753" spans="1:17">
      <c r="A753" s="1">
        <v>1531731900000</v>
      </c>
      <c r="B753" s="2">
        <f t="shared" si="54"/>
        <v>43297.711805555555</v>
      </c>
      <c r="C753" t="s">
        <v>13</v>
      </c>
      <c r="D753">
        <v>157934992</v>
      </c>
      <c r="E753">
        <v>38062</v>
      </c>
      <c r="F753">
        <v>1824934764</v>
      </c>
      <c r="G753">
        <v>255034499</v>
      </c>
      <c r="H753">
        <v>1497287</v>
      </c>
      <c r="I753">
        <v>1724798016</v>
      </c>
      <c r="J753">
        <f t="shared" si="58"/>
        <v>58834</v>
      </c>
      <c r="K753">
        <f t="shared" si="58"/>
        <v>4</v>
      </c>
      <c r="L753">
        <f t="shared" si="57"/>
        <v>230006</v>
      </c>
      <c r="M753">
        <f t="shared" si="57"/>
        <v>69849</v>
      </c>
      <c r="N753">
        <f t="shared" si="57"/>
        <v>265</v>
      </c>
      <c r="O753">
        <f t="shared" si="57"/>
        <v>218618</v>
      </c>
      <c r="P753">
        <f t="shared" si="55"/>
        <v>20.36878037972054</v>
      </c>
      <c r="Q753">
        <f t="shared" si="56"/>
        <v>24.191637920285942</v>
      </c>
    </row>
    <row r="754" spans="1:17">
      <c r="A754" s="1">
        <v>1531731600000</v>
      </c>
      <c r="B754" s="2">
        <f t="shared" si="54"/>
        <v>43297.708333333328</v>
      </c>
      <c r="C754" t="s">
        <v>13</v>
      </c>
      <c r="D754">
        <v>157876158</v>
      </c>
      <c r="E754">
        <v>38058</v>
      </c>
      <c r="F754">
        <v>1824704758</v>
      </c>
      <c r="G754">
        <v>254964650</v>
      </c>
      <c r="H754">
        <v>1497022</v>
      </c>
      <c r="I754">
        <v>1724579398</v>
      </c>
      <c r="J754">
        <f t="shared" si="58"/>
        <v>56806</v>
      </c>
      <c r="K754">
        <f t="shared" si="58"/>
        <v>4</v>
      </c>
      <c r="L754">
        <f t="shared" si="57"/>
        <v>232057</v>
      </c>
      <c r="M754">
        <f t="shared" si="57"/>
        <v>65366</v>
      </c>
      <c r="N754">
        <f t="shared" si="57"/>
        <v>300</v>
      </c>
      <c r="O754">
        <f t="shared" si="57"/>
        <v>223041</v>
      </c>
      <c r="P754">
        <f t="shared" si="55"/>
        <v>19.665105394524122</v>
      </c>
      <c r="Q754">
        <f t="shared" si="56"/>
        <v>22.64094739649541</v>
      </c>
    </row>
    <row r="755" spans="1:17">
      <c r="A755" s="1">
        <v>1531731300000</v>
      </c>
      <c r="B755" s="2">
        <f t="shared" si="54"/>
        <v>43297.704861111109</v>
      </c>
      <c r="C755" t="s">
        <v>13</v>
      </c>
      <c r="D755">
        <v>157819352</v>
      </c>
      <c r="E755">
        <v>38054</v>
      </c>
      <c r="F755">
        <v>1824472701</v>
      </c>
      <c r="G755">
        <v>254899284</v>
      </c>
      <c r="H755">
        <v>1496722</v>
      </c>
      <c r="I755">
        <v>1724356357</v>
      </c>
      <c r="J755">
        <f t="shared" si="58"/>
        <v>58438</v>
      </c>
      <c r="K755">
        <f t="shared" si="58"/>
        <v>2</v>
      </c>
      <c r="L755">
        <f t="shared" si="57"/>
        <v>231398</v>
      </c>
      <c r="M755">
        <f t="shared" si="57"/>
        <v>64519</v>
      </c>
      <c r="N755">
        <f t="shared" si="57"/>
        <v>297</v>
      </c>
      <c r="O755">
        <f t="shared" si="57"/>
        <v>223987</v>
      </c>
      <c r="P755">
        <f t="shared" si="55"/>
        <v>20.162297559326245</v>
      </c>
      <c r="Q755">
        <f t="shared" si="56"/>
        <v>22.340141896032936</v>
      </c>
    </row>
    <row r="756" spans="1:17">
      <c r="A756" s="1">
        <v>1531731000000</v>
      </c>
      <c r="B756" s="2">
        <f t="shared" si="54"/>
        <v>43297.701388888891</v>
      </c>
      <c r="C756" t="s">
        <v>13</v>
      </c>
      <c r="D756">
        <v>157760914</v>
      </c>
      <c r="E756">
        <v>38052</v>
      </c>
      <c r="F756">
        <v>1824241303</v>
      </c>
      <c r="G756">
        <v>254834765</v>
      </c>
      <c r="H756">
        <v>1496425</v>
      </c>
      <c r="I756">
        <v>1724132370</v>
      </c>
      <c r="J756">
        <f t="shared" si="58"/>
        <v>53213</v>
      </c>
      <c r="K756">
        <f t="shared" si="58"/>
        <v>4</v>
      </c>
      <c r="L756">
        <f t="shared" si="57"/>
        <v>236743</v>
      </c>
      <c r="M756">
        <f t="shared" si="57"/>
        <v>66626</v>
      </c>
      <c r="N756">
        <f t="shared" si="57"/>
        <v>312</v>
      </c>
      <c r="O756">
        <f t="shared" si="57"/>
        <v>222140</v>
      </c>
      <c r="P756">
        <f t="shared" si="55"/>
        <v>18.351841633328736</v>
      </c>
      <c r="Q756">
        <f t="shared" si="56"/>
        <v>23.047758736396407</v>
      </c>
    </row>
    <row r="757" spans="1:17">
      <c r="A757" s="1">
        <v>1531730700000</v>
      </c>
      <c r="B757" s="2">
        <f t="shared" si="54"/>
        <v>43297.697916666672</v>
      </c>
      <c r="C757" t="s">
        <v>13</v>
      </c>
      <c r="D757">
        <v>157707701</v>
      </c>
      <c r="E757">
        <v>38048</v>
      </c>
      <c r="F757">
        <v>1824004560</v>
      </c>
      <c r="G757">
        <v>254768139</v>
      </c>
      <c r="H757">
        <v>1496113</v>
      </c>
      <c r="I757">
        <v>1723910230</v>
      </c>
      <c r="J757">
        <f t="shared" si="58"/>
        <v>64140</v>
      </c>
      <c r="K757">
        <f t="shared" si="58"/>
        <v>3</v>
      </c>
      <c r="L757">
        <f t="shared" si="57"/>
        <v>225152</v>
      </c>
      <c r="M757">
        <f t="shared" si="57"/>
        <v>70690</v>
      </c>
      <c r="N757">
        <f t="shared" si="57"/>
        <v>367</v>
      </c>
      <c r="O757">
        <f t="shared" si="57"/>
        <v>217962</v>
      </c>
      <c r="P757">
        <f t="shared" si="55"/>
        <v>22.171140185623671</v>
      </c>
      <c r="Q757">
        <f t="shared" si="56"/>
        <v>24.458599607638252</v>
      </c>
    </row>
    <row r="758" spans="1:17">
      <c r="A758" s="1">
        <v>1531730400000</v>
      </c>
      <c r="B758" s="2">
        <f t="shared" si="54"/>
        <v>43297.694444444445</v>
      </c>
      <c r="C758" t="s">
        <v>13</v>
      </c>
      <c r="D758">
        <v>157643561</v>
      </c>
      <c r="E758">
        <v>38045</v>
      </c>
      <c r="F758">
        <v>1823779408</v>
      </c>
      <c r="G758">
        <v>254697449</v>
      </c>
      <c r="H758">
        <v>1495746</v>
      </c>
      <c r="I758">
        <v>1723692268</v>
      </c>
      <c r="J758">
        <f t="shared" si="58"/>
        <v>55338</v>
      </c>
      <c r="K758">
        <f t="shared" si="58"/>
        <v>5</v>
      </c>
      <c r="L758">
        <f t="shared" si="57"/>
        <v>234456</v>
      </c>
      <c r="M758">
        <f t="shared" si="57"/>
        <v>75595</v>
      </c>
      <c r="N758">
        <f t="shared" si="57"/>
        <v>330</v>
      </c>
      <c r="O758">
        <f t="shared" si="57"/>
        <v>213103</v>
      </c>
      <c r="P758">
        <f t="shared" si="55"/>
        <v>19.0953039865562</v>
      </c>
      <c r="Q758">
        <f t="shared" si="56"/>
        <v>26.154905407088584</v>
      </c>
    </row>
    <row r="759" spans="1:17">
      <c r="A759" s="1">
        <v>1531730100000</v>
      </c>
      <c r="B759" s="2">
        <f t="shared" si="54"/>
        <v>43297.690972222219</v>
      </c>
      <c r="C759" t="s">
        <v>13</v>
      </c>
      <c r="D759">
        <v>157588223</v>
      </c>
      <c r="E759">
        <v>38040</v>
      </c>
      <c r="F759">
        <v>1823544952</v>
      </c>
      <c r="G759">
        <v>254621854</v>
      </c>
      <c r="H759">
        <v>1495416</v>
      </c>
      <c r="I759">
        <v>1723479165</v>
      </c>
      <c r="J759">
        <f t="shared" si="58"/>
        <v>88258</v>
      </c>
      <c r="K759">
        <f t="shared" si="58"/>
        <v>3</v>
      </c>
      <c r="L759">
        <f t="shared" si="57"/>
        <v>200056</v>
      </c>
      <c r="M759">
        <f t="shared" si="57"/>
        <v>104862</v>
      </c>
      <c r="N759">
        <f t="shared" si="57"/>
        <v>532</v>
      </c>
      <c r="O759">
        <f t="shared" si="57"/>
        <v>182443</v>
      </c>
      <c r="P759">
        <f t="shared" si="55"/>
        <v>30.611445041395406</v>
      </c>
      <c r="Q759">
        <f t="shared" si="56"/>
        <v>36.431035620854857</v>
      </c>
    </row>
    <row r="760" spans="1:17">
      <c r="A760" s="1">
        <v>1531729800000</v>
      </c>
      <c r="B760" s="2">
        <f t="shared" si="54"/>
        <v>43297.6875</v>
      </c>
      <c r="C760" t="s">
        <v>13</v>
      </c>
      <c r="D760">
        <v>157499965</v>
      </c>
      <c r="E760">
        <v>38037</v>
      </c>
      <c r="F760">
        <v>1823344896</v>
      </c>
      <c r="G760">
        <v>254516992</v>
      </c>
      <c r="H760">
        <v>1494884</v>
      </c>
      <c r="I760">
        <v>1723296722</v>
      </c>
      <c r="J760">
        <f t="shared" si="58"/>
        <v>57188</v>
      </c>
      <c r="K760">
        <f t="shared" si="58"/>
        <v>4</v>
      </c>
      <c r="L760">
        <f t="shared" si="57"/>
        <v>234747</v>
      </c>
      <c r="M760">
        <f t="shared" si="57"/>
        <v>69098</v>
      </c>
      <c r="N760">
        <f t="shared" si="57"/>
        <v>311</v>
      </c>
      <c r="O760">
        <f t="shared" si="57"/>
        <v>221816</v>
      </c>
      <c r="P760">
        <f t="shared" si="55"/>
        <v>19.589023734410272</v>
      </c>
      <c r="Q760">
        <f t="shared" si="56"/>
        <v>23.726671817323375</v>
      </c>
    </row>
    <row r="761" spans="1:17">
      <c r="A761" s="1">
        <v>1531729500000</v>
      </c>
      <c r="B761" s="2">
        <f t="shared" si="54"/>
        <v>43297.684027777781</v>
      </c>
      <c r="C761" t="s">
        <v>13</v>
      </c>
      <c r="D761">
        <v>157442777</v>
      </c>
      <c r="E761">
        <v>38033</v>
      </c>
      <c r="F761">
        <v>1823110149</v>
      </c>
      <c r="G761">
        <v>254447894</v>
      </c>
      <c r="H761">
        <v>1494573</v>
      </c>
      <c r="I761">
        <v>1723074906</v>
      </c>
      <c r="J761">
        <f t="shared" si="58"/>
        <v>17505</v>
      </c>
      <c r="K761">
        <f t="shared" si="58"/>
        <v>3</v>
      </c>
      <c r="L761">
        <f t="shared" si="57"/>
        <v>278017</v>
      </c>
      <c r="M761">
        <f t="shared" si="57"/>
        <v>27892</v>
      </c>
      <c r="N761">
        <f t="shared" si="57"/>
        <v>211</v>
      </c>
      <c r="O761">
        <f t="shared" si="57"/>
        <v>267138</v>
      </c>
      <c r="P761">
        <f t="shared" si="55"/>
        <v>5.9233567380086294</v>
      </c>
      <c r="Q761">
        <f t="shared" si="56"/>
        <v>9.4471973743484128</v>
      </c>
    </row>
    <row r="762" spans="1:17">
      <c r="A762" s="1">
        <v>1531729200000</v>
      </c>
      <c r="B762" s="2">
        <f t="shared" si="54"/>
        <v>43297.680555555555</v>
      </c>
      <c r="C762" t="s">
        <v>13</v>
      </c>
      <c r="D762">
        <v>157425272</v>
      </c>
      <c r="E762">
        <v>38030</v>
      </c>
      <c r="F762">
        <v>1822832132</v>
      </c>
      <c r="G762">
        <v>254420002</v>
      </c>
      <c r="H762">
        <v>1494362</v>
      </c>
      <c r="I762">
        <v>1722807768</v>
      </c>
      <c r="J762">
        <f t="shared" si="58"/>
        <v>20201</v>
      </c>
      <c r="K762">
        <f t="shared" si="58"/>
        <v>5</v>
      </c>
      <c r="L762">
        <f t="shared" si="57"/>
        <v>274884</v>
      </c>
      <c r="M762">
        <f t="shared" si="57"/>
        <v>29839</v>
      </c>
      <c r="N762">
        <f t="shared" si="57"/>
        <v>212</v>
      </c>
      <c r="O762">
        <f t="shared" si="57"/>
        <v>264835</v>
      </c>
      <c r="P762">
        <f t="shared" si="55"/>
        <v>6.8457080890575757</v>
      </c>
      <c r="Q762">
        <f t="shared" si="56"/>
        <v>10.118825580054665</v>
      </c>
    </row>
    <row r="763" spans="1:17">
      <c r="A763" s="1">
        <v>1531728900000</v>
      </c>
      <c r="B763" s="2">
        <f t="shared" si="54"/>
        <v>43297.677083333328</v>
      </c>
      <c r="C763" t="s">
        <v>13</v>
      </c>
      <c r="D763">
        <v>157405071</v>
      </c>
      <c r="E763">
        <v>38025</v>
      </c>
      <c r="F763">
        <v>1822557248</v>
      </c>
      <c r="G763">
        <v>254390163</v>
      </c>
      <c r="H763">
        <v>1494150</v>
      </c>
      <c r="I763">
        <v>1722542933</v>
      </c>
      <c r="J763">
        <f t="shared" si="58"/>
        <v>19972</v>
      </c>
      <c r="K763">
        <f t="shared" si="58"/>
        <v>4</v>
      </c>
      <c r="L763">
        <f t="shared" si="57"/>
        <v>275290</v>
      </c>
      <c r="M763">
        <f t="shared" si="57"/>
        <v>28589</v>
      </c>
      <c r="N763">
        <f t="shared" si="57"/>
        <v>208</v>
      </c>
      <c r="O763">
        <f t="shared" si="57"/>
        <v>265883</v>
      </c>
      <c r="P763">
        <f t="shared" si="55"/>
        <v>6.7640703636720785</v>
      </c>
      <c r="Q763">
        <f t="shared" si="56"/>
        <v>9.7017103298493286</v>
      </c>
    </row>
    <row r="764" spans="1:17">
      <c r="A764" s="1">
        <v>1531728600000</v>
      </c>
      <c r="B764" s="2">
        <f t="shared" si="54"/>
        <v>43297.673611111109</v>
      </c>
      <c r="C764" t="s">
        <v>13</v>
      </c>
      <c r="D764">
        <v>157385099</v>
      </c>
      <c r="E764">
        <v>38021</v>
      </c>
      <c r="F764">
        <v>1822281958</v>
      </c>
      <c r="G764">
        <v>254361574</v>
      </c>
      <c r="H764">
        <v>1493942</v>
      </c>
      <c r="I764">
        <v>1722277050</v>
      </c>
      <c r="J764">
        <f t="shared" si="58"/>
        <v>21003</v>
      </c>
      <c r="K764">
        <f t="shared" si="58"/>
        <v>5</v>
      </c>
      <c r="L764">
        <f t="shared" si="57"/>
        <v>273654</v>
      </c>
      <c r="M764">
        <f t="shared" si="57"/>
        <v>35664</v>
      </c>
      <c r="N764">
        <f t="shared" si="57"/>
        <v>215</v>
      </c>
      <c r="O764">
        <f t="shared" si="57"/>
        <v>258393</v>
      </c>
      <c r="P764">
        <f t="shared" si="55"/>
        <v>7.1278278162776338</v>
      </c>
      <c r="Q764">
        <f t="shared" si="56"/>
        <v>12.119399739016965</v>
      </c>
    </row>
    <row r="765" spans="1:17">
      <c r="A765" s="1">
        <v>1531728300000</v>
      </c>
      <c r="B765" s="2">
        <f t="shared" si="54"/>
        <v>43297.670138888891</v>
      </c>
      <c r="C765" t="s">
        <v>13</v>
      </c>
      <c r="D765">
        <v>157364096</v>
      </c>
      <c r="E765">
        <v>38016</v>
      </c>
      <c r="F765">
        <v>1822008304</v>
      </c>
      <c r="G765">
        <v>254325910</v>
      </c>
      <c r="H765">
        <v>1493727</v>
      </c>
      <c r="I765">
        <v>1722018657</v>
      </c>
      <c r="J765">
        <f t="shared" si="58"/>
        <v>21151</v>
      </c>
      <c r="K765">
        <f t="shared" si="58"/>
        <v>3</v>
      </c>
      <c r="L765">
        <f t="shared" si="57"/>
        <v>273856</v>
      </c>
      <c r="M765">
        <f t="shared" si="57"/>
        <v>34281</v>
      </c>
      <c r="N765">
        <f t="shared" si="57"/>
        <v>218</v>
      </c>
      <c r="O765">
        <f t="shared" si="57"/>
        <v>259974</v>
      </c>
      <c r="P765">
        <f t="shared" si="55"/>
        <v>7.1695874716111314</v>
      </c>
      <c r="Q765">
        <f t="shared" si="56"/>
        <v>11.641474770182665</v>
      </c>
    </row>
    <row r="766" spans="1:17">
      <c r="A766" s="1">
        <v>1531728000000</v>
      </c>
      <c r="B766" s="2">
        <f t="shared" si="54"/>
        <v>43297.666666666672</v>
      </c>
      <c r="C766" t="s">
        <v>13</v>
      </c>
      <c r="D766">
        <v>157342945</v>
      </c>
      <c r="E766">
        <v>38013</v>
      </c>
      <c r="F766">
        <v>1821734448</v>
      </c>
      <c r="G766">
        <v>254291629</v>
      </c>
      <c r="H766">
        <v>1493509</v>
      </c>
      <c r="I766">
        <v>1721758683</v>
      </c>
      <c r="J766">
        <f t="shared" si="58"/>
        <v>17341</v>
      </c>
      <c r="K766">
        <f t="shared" si="58"/>
        <v>5</v>
      </c>
      <c r="L766">
        <f t="shared" si="57"/>
        <v>277742</v>
      </c>
      <c r="M766">
        <f t="shared" si="57"/>
        <v>32685</v>
      </c>
      <c r="N766">
        <f t="shared" si="57"/>
        <v>207</v>
      </c>
      <c r="O766">
        <f t="shared" si="57"/>
        <v>261564</v>
      </c>
      <c r="P766">
        <f t="shared" si="55"/>
        <v>5.876552079379711</v>
      </c>
      <c r="Q766">
        <f t="shared" si="56"/>
        <v>11.100130409976364</v>
      </c>
    </row>
    <row r="767" spans="1:17">
      <c r="A767" s="1">
        <v>1531727700000</v>
      </c>
      <c r="B767" s="2">
        <f t="shared" si="54"/>
        <v>43297.663194444445</v>
      </c>
      <c r="C767" t="s">
        <v>13</v>
      </c>
      <c r="D767">
        <v>157325604</v>
      </c>
      <c r="E767">
        <v>38008</v>
      </c>
      <c r="F767">
        <v>1821456706</v>
      </c>
      <c r="G767">
        <v>254258944</v>
      </c>
      <c r="H767">
        <v>1493302</v>
      </c>
      <c r="I767">
        <v>1721497119</v>
      </c>
      <c r="J767">
        <f t="shared" si="58"/>
        <v>16836</v>
      </c>
      <c r="K767">
        <f t="shared" si="58"/>
        <v>4</v>
      </c>
      <c r="L767">
        <f t="shared" si="57"/>
        <v>278383</v>
      </c>
      <c r="M767">
        <f t="shared" si="57"/>
        <v>33046</v>
      </c>
      <c r="N767">
        <f t="shared" si="57"/>
        <v>206</v>
      </c>
      <c r="O767">
        <f t="shared" si="57"/>
        <v>261543</v>
      </c>
      <c r="P767">
        <f t="shared" si="55"/>
        <v>5.7028077080715258</v>
      </c>
      <c r="Q767">
        <f t="shared" si="56"/>
        <v>11.209823775844232</v>
      </c>
    </row>
    <row r="768" spans="1:17">
      <c r="A768" s="1">
        <v>1531727400000</v>
      </c>
      <c r="B768" s="2">
        <f t="shared" si="54"/>
        <v>43297.659722222219</v>
      </c>
      <c r="C768" t="s">
        <v>13</v>
      </c>
      <c r="D768">
        <v>157308768</v>
      </c>
      <c r="E768">
        <v>38004</v>
      </c>
      <c r="F768">
        <v>1821178323</v>
      </c>
      <c r="G768">
        <v>254225898</v>
      </c>
      <c r="H768">
        <v>1493096</v>
      </c>
      <c r="I768">
        <v>1721235576</v>
      </c>
      <c r="J768">
        <f t="shared" si="58"/>
        <v>17617</v>
      </c>
      <c r="K768">
        <f t="shared" si="58"/>
        <v>3</v>
      </c>
      <c r="L768">
        <f t="shared" si="57"/>
        <v>277357</v>
      </c>
      <c r="M768">
        <f t="shared" si="57"/>
        <v>35767</v>
      </c>
      <c r="N768">
        <f t="shared" si="57"/>
        <v>234</v>
      </c>
      <c r="O768">
        <f t="shared" si="57"/>
        <v>258360</v>
      </c>
      <c r="P768">
        <f t="shared" si="55"/>
        <v>5.972330046071388</v>
      </c>
      <c r="Q768">
        <f t="shared" si="56"/>
        <v>12.15072648890308</v>
      </c>
    </row>
    <row r="769" spans="1:17">
      <c r="A769" s="1">
        <v>1531727100000</v>
      </c>
      <c r="B769" s="2">
        <f t="shared" si="54"/>
        <v>43297.65625</v>
      </c>
      <c r="C769" t="s">
        <v>13</v>
      </c>
      <c r="D769">
        <v>157291151</v>
      </c>
      <c r="E769">
        <v>38001</v>
      </c>
      <c r="F769">
        <v>1820900966</v>
      </c>
      <c r="G769">
        <v>254190131</v>
      </c>
      <c r="H769">
        <v>1492862</v>
      </c>
      <c r="I769">
        <v>1720977216</v>
      </c>
      <c r="J769">
        <f t="shared" si="58"/>
        <v>18097</v>
      </c>
      <c r="K769">
        <f t="shared" si="58"/>
        <v>3</v>
      </c>
      <c r="L769">
        <f t="shared" si="57"/>
        <v>277028</v>
      </c>
      <c r="M769">
        <f t="shared" si="57"/>
        <v>36873</v>
      </c>
      <c r="N769">
        <f t="shared" si="57"/>
        <v>241</v>
      </c>
      <c r="O769">
        <f t="shared" si="57"/>
        <v>257201</v>
      </c>
      <c r="P769">
        <f t="shared" si="55"/>
        <v>6.1319156433818547</v>
      </c>
      <c r="Q769">
        <f t="shared" si="56"/>
        <v>12.528413434585392</v>
      </c>
    </row>
    <row r="770" spans="1:17">
      <c r="A770" s="1">
        <v>1531726800000</v>
      </c>
      <c r="B770" s="2">
        <f t="shared" si="54"/>
        <v>43297.652777777781</v>
      </c>
      <c r="C770" t="s">
        <v>13</v>
      </c>
      <c r="D770">
        <v>157273054</v>
      </c>
      <c r="E770">
        <v>37998</v>
      </c>
      <c r="F770">
        <v>1820623938</v>
      </c>
      <c r="G770">
        <v>254153258</v>
      </c>
      <c r="H770">
        <v>1492621</v>
      </c>
      <c r="I770">
        <v>1720720015</v>
      </c>
      <c r="J770">
        <f t="shared" si="58"/>
        <v>21661</v>
      </c>
      <c r="K770">
        <f t="shared" si="58"/>
        <v>5</v>
      </c>
      <c r="L770">
        <f t="shared" si="57"/>
        <v>273482</v>
      </c>
      <c r="M770">
        <f t="shared" si="57"/>
        <v>32461</v>
      </c>
      <c r="N770">
        <f t="shared" si="57"/>
        <v>208</v>
      </c>
      <c r="O770">
        <f t="shared" si="57"/>
        <v>262353</v>
      </c>
      <c r="P770">
        <f t="shared" si="55"/>
        <v>7.3390299104178238</v>
      </c>
      <c r="Q770">
        <f t="shared" si="56"/>
        <v>11.002908257689258</v>
      </c>
    </row>
    <row r="771" spans="1:17">
      <c r="A771" s="1">
        <v>1531726500000</v>
      </c>
      <c r="B771" s="2">
        <f t="shared" ref="B771:B834" si="59">(A771/1000+8*3600)/86400+70*365+19</f>
        <v>43297.649305555555</v>
      </c>
      <c r="C771" t="s">
        <v>13</v>
      </c>
      <c r="D771">
        <v>157251393</v>
      </c>
      <c r="E771">
        <v>37993</v>
      </c>
      <c r="F771">
        <v>1820350456</v>
      </c>
      <c r="G771">
        <v>254120797</v>
      </c>
      <c r="H771">
        <v>1492413</v>
      </c>
      <c r="I771">
        <v>1720457662</v>
      </c>
      <c r="J771">
        <f t="shared" si="58"/>
        <v>17074</v>
      </c>
      <c r="K771">
        <f t="shared" si="58"/>
        <v>4</v>
      </c>
      <c r="L771">
        <f t="shared" si="57"/>
        <v>278468</v>
      </c>
      <c r="M771">
        <f t="shared" si="57"/>
        <v>28066</v>
      </c>
      <c r="N771">
        <f t="shared" si="57"/>
        <v>197</v>
      </c>
      <c r="O771">
        <f t="shared" si="57"/>
        <v>267121</v>
      </c>
      <c r="P771">
        <f t="shared" ref="P771:P834" si="60">J771/(J771+K771+L771) * 100</f>
        <v>5.7771040717857796</v>
      </c>
      <c r="Q771">
        <f t="shared" ref="Q771:Q834" si="61">M771/(M771+N771+O771) * 100</f>
        <v>9.5015302115212741</v>
      </c>
    </row>
    <row r="772" spans="1:17">
      <c r="A772" s="1">
        <v>1531726200000</v>
      </c>
      <c r="B772" s="2">
        <f t="shared" si="59"/>
        <v>43297.645833333328</v>
      </c>
      <c r="C772" t="s">
        <v>13</v>
      </c>
      <c r="D772">
        <v>157234319</v>
      </c>
      <c r="E772">
        <v>37989</v>
      </c>
      <c r="F772">
        <v>1820071988</v>
      </c>
      <c r="G772">
        <v>254092731</v>
      </c>
      <c r="H772">
        <v>1492216</v>
      </c>
      <c r="I772">
        <v>1720190541</v>
      </c>
      <c r="J772">
        <f t="shared" si="58"/>
        <v>16091</v>
      </c>
      <c r="K772">
        <f t="shared" si="58"/>
        <v>3</v>
      </c>
      <c r="L772">
        <f t="shared" si="57"/>
        <v>279457</v>
      </c>
      <c r="M772">
        <f t="shared" si="57"/>
        <v>27921</v>
      </c>
      <c r="N772">
        <f t="shared" si="57"/>
        <v>209</v>
      </c>
      <c r="O772">
        <f t="shared" si="57"/>
        <v>266982</v>
      </c>
      <c r="P772">
        <f t="shared" si="60"/>
        <v>5.4444072258256613</v>
      </c>
      <c r="Q772">
        <f t="shared" si="61"/>
        <v>9.4611537314646643</v>
      </c>
    </row>
    <row r="773" spans="1:17">
      <c r="A773" s="1">
        <v>1531725900000</v>
      </c>
      <c r="B773" s="2">
        <f t="shared" si="59"/>
        <v>43297.642361111109</v>
      </c>
      <c r="C773" t="s">
        <v>13</v>
      </c>
      <c r="D773">
        <v>157218228</v>
      </c>
      <c r="E773">
        <v>37986</v>
      </c>
      <c r="F773">
        <v>1819792531</v>
      </c>
      <c r="G773">
        <v>254064810</v>
      </c>
      <c r="H773">
        <v>1492007</v>
      </c>
      <c r="I773">
        <v>1719923559</v>
      </c>
      <c r="J773">
        <f t="shared" si="58"/>
        <v>22055</v>
      </c>
      <c r="K773">
        <f t="shared" si="58"/>
        <v>3</v>
      </c>
      <c r="L773">
        <f t="shared" si="57"/>
        <v>273051</v>
      </c>
      <c r="M773">
        <f t="shared" si="57"/>
        <v>31525</v>
      </c>
      <c r="N773">
        <f t="shared" si="57"/>
        <v>234</v>
      </c>
      <c r="O773">
        <f t="shared" si="57"/>
        <v>263097</v>
      </c>
      <c r="P773">
        <f t="shared" si="60"/>
        <v>7.473509787908875</v>
      </c>
      <c r="Q773">
        <f t="shared" si="61"/>
        <v>10.691659657595572</v>
      </c>
    </row>
    <row r="774" spans="1:17">
      <c r="A774" s="1">
        <v>1531725600000</v>
      </c>
      <c r="B774" s="2">
        <f t="shared" si="59"/>
        <v>43297.638888888891</v>
      </c>
      <c r="C774" t="s">
        <v>13</v>
      </c>
      <c r="D774">
        <v>157196173</v>
      </c>
      <c r="E774">
        <v>37983</v>
      </c>
      <c r="F774">
        <v>1819519480</v>
      </c>
      <c r="G774">
        <v>254033285</v>
      </c>
      <c r="H774">
        <v>1491773</v>
      </c>
      <c r="I774">
        <v>1719660462</v>
      </c>
      <c r="J774">
        <f t="shared" si="58"/>
        <v>26265</v>
      </c>
      <c r="K774">
        <f t="shared" si="58"/>
        <v>4</v>
      </c>
      <c r="L774">
        <f t="shared" si="57"/>
        <v>268483</v>
      </c>
      <c r="M774">
        <f t="shared" si="57"/>
        <v>30561</v>
      </c>
      <c r="N774">
        <f t="shared" si="57"/>
        <v>221</v>
      </c>
      <c r="O774">
        <f t="shared" si="57"/>
        <v>263723</v>
      </c>
      <c r="P774">
        <f t="shared" si="60"/>
        <v>8.910881011833677</v>
      </c>
      <c r="Q774">
        <f t="shared" si="61"/>
        <v>10.377073394339655</v>
      </c>
    </row>
    <row r="775" spans="1:17">
      <c r="A775" s="1">
        <v>1531725300000</v>
      </c>
      <c r="B775" s="2">
        <f t="shared" si="59"/>
        <v>43297.635416666672</v>
      </c>
      <c r="C775" t="s">
        <v>13</v>
      </c>
      <c r="D775">
        <v>157169908</v>
      </c>
      <c r="E775">
        <v>37979</v>
      </c>
      <c r="F775">
        <v>1819250997</v>
      </c>
      <c r="G775">
        <v>254002724</v>
      </c>
      <c r="H775">
        <v>1491552</v>
      </c>
      <c r="I775">
        <v>1719396739</v>
      </c>
      <c r="J775">
        <f t="shared" si="58"/>
        <v>19312</v>
      </c>
      <c r="K775">
        <f t="shared" si="58"/>
        <v>4</v>
      </c>
      <c r="L775">
        <f t="shared" si="57"/>
        <v>276164</v>
      </c>
      <c r="M775">
        <f t="shared" si="57"/>
        <v>29840</v>
      </c>
      <c r="N775">
        <f t="shared" si="57"/>
        <v>202</v>
      </c>
      <c r="O775">
        <f t="shared" si="57"/>
        <v>264967</v>
      </c>
      <c r="P775">
        <f t="shared" si="60"/>
        <v>6.5358061459320425</v>
      </c>
      <c r="Q775">
        <f t="shared" si="61"/>
        <v>10.114945645726063</v>
      </c>
    </row>
    <row r="776" spans="1:17">
      <c r="A776" s="1">
        <v>1531725000000</v>
      </c>
      <c r="B776" s="2">
        <f t="shared" si="59"/>
        <v>43297.631944444445</v>
      </c>
      <c r="C776" t="s">
        <v>13</v>
      </c>
      <c r="D776">
        <v>157150596</v>
      </c>
      <c r="E776">
        <v>37975</v>
      </c>
      <c r="F776">
        <v>1818974833</v>
      </c>
      <c r="G776">
        <v>253972884</v>
      </c>
      <c r="H776">
        <v>1491350</v>
      </c>
      <c r="I776">
        <v>1719131772</v>
      </c>
      <c r="J776">
        <f t="shared" si="58"/>
        <v>17716</v>
      </c>
      <c r="K776">
        <f t="shared" si="58"/>
        <v>5</v>
      </c>
      <c r="L776">
        <f t="shared" si="57"/>
        <v>277343</v>
      </c>
      <c r="M776">
        <f t="shared" si="57"/>
        <v>35270</v>
      </c>
      <c r="N776">
        <f t="shared" si="57"/>
        <v>200</v>
      </c>
      <c r="O776">
        <f t="shared" si="57"/>
        <v>258682</v>
      </c>
      <c r="P776">
        <f t="shared" si="60"/>
        <v>6.004121139820513</v>
      </c>
      <c r="Q776">
        <f t="shared" si="61"/>
        <v>11.990399521335908</v>
      </c>
    </row>
    <row r="777" spans="1:17">
      <c r="A777" s="1">
        <v>1531724700000</v>
      </c>
      <c r="B777" s="2">
        <f t="shared" si="59"/>
        <v>43297.628472222219</v>
      </c>
      <c r="C777" t="s">
        <v>13</v>
      </c>
      <c r="D777">
        <v>157132880</v>
      </c>
      <c r="E777">
        <v>37970</v>
      </c>
      <c r="F777">
        <v>1818697490</v>
      </c>
      <c r="G777">
        <v>253937614</v>
      </c>
      <c r="H777">
        <v>1491150</v>
      </c>
      <c r="I777">
        <v>1718873090</v>
      </c>
      <c r="J777">
        <f t="shared" si="58"/>
        <v>20967</v>
      </c>
      <c r="K777">
        <f t="shared" si="58"/>
        <v>3</v>
      </c>
      <c r="L777">
        <f t="shared" si="57"/>
        <v>273323</v>
      </c>
      <c r="M777">
        <f t="shared" si="57"/>
        <v>45265</v>
      </c>
      <c r="N777">
        <f t="shared" si="57"/>
        <v>200</v>
      </c>
      <c r="O777">
        <f t="shared" si="57"/>
        <v>247762</v>
      </c>
      <c r="P777">
        <f t="shared" si="60"/>
        <v>7.1245323538106584</v>
      </c>
      <c r="Q777">
        <f t="shared" si="61"/>
        <v>15.436845856623027</v>
      </c>
    </row>
    <row r="778" spans="1:17">
      <c r="A778" s="1">
        <v>1531724400000</v>
      </c>
      <c r="B778" s="2">
        <f t="shared" si="59"/>
        <v>43297.625</v>
      </c>
      <c r="C778" t="s">
        <v>13</v>
      </c>
      <c r="D778">
        <v>157111913</v>
      </c>
      <c r="E778">
        <v>37967</v>
      </c>
      <c r="F778">
        <v>1818424167</v>
      </c>
      <c r="G778">
        <v>253892349</v>
      </c>
      <c r="H778">
        <v>1490950</v>
      </c>
      <c r="I778">
        <v>1718625328</v>
      </c>
      <c r="J778">
        <f t="shared" si="58"/>
        <v>14289</v>
      </c>
      <c r="K778">
        <f t="shared" si="58"/>
        <v>4</v>
      </c>
      <c r="L778">
        <f t="shared" si="57"/>
        <v>281752</v>
      </c>
      <c r="M778">
        <f t="shared" si="57"/>
        <v>25909</v>
      </c>
      <c r="N778">
        <f t="shared" si="57"/>
        <v>232</v>
      </c>
      <c r="O778">
        <f t="shared" si="57"/>
        <v>269906</v>
      </c>
      <c r="P778">
        <f t="shared" si="60"/>
        <v>4.8266310864902291</v>
      </c>
      <c r="Q778">
        <f t="shared" si="61"/>
        <v>8.751650920293061</v>
      </c>
    </row>
    <row r="779" spans="1:17">
      <c r="A779" s="1">
        <v>1531724100000</v>
      </c>
      <c r="B779" s="2">
        <f t="shared" si="59"/>
        <v>43297.621527777781</v>
      </c>
      <c r="C779" t="s">
        <v>13</v>
      </c>
      <c r="D779">
        <v>157097624</v>
      </c>
      <c r="E779">
        <v>37963</v>
      </c>
      <c r="F779">
        <v>1818142415</v>
      </c>
      <c r="G779">
        <v>253866440</v>
      </c>
      <c r="H779">
        <v>1490718</v>
      </c>
      <c r="I779">
        <v>1718355422</v>
      </c>
      <c r="J779">
        <f t="shared" si="58"/>
        <v>14065</v>
      </c>
      <c r="K779">
        <f t="shared" si="58"/>
        <v>3</v>
      </c>
      <c r="L779">
        <f t="shared" si="57"/>
        <v>281944</v>
      </c>
      <c r="M779">
        <f t="shared" si="57"/>
        <v>25086</v>
      </c>
      <c r="N779">
        <f t="shared" si="57"/>
        <v>206</v>
      </c>
      <c r="O779">
        <f t="shared" si="57"/>
        <v>270551</v>
      </c>
      <c r="P779">
        <f t="shared" si="60"/>
        <v>4.7514965609502315</v>
      </c>
      <c r="Q779">
        <f t="shared" si="61"/>
        <v>8.4794975713469647</v>
      </c>
    </row>
    <row r="780" spans="1:17">
      <c r="A780" s="1">
        <v>1531723800000</v>
      </c>
      <c r="B780" s="2">
        <f t="shared" si="59"/>
        <v>43297.618055555555</v>
      </c>
      <c r="C780" t="s">
        <v>13</v>
      </c>
      <c r="D780">
        <v>157083559</v>
      </c>
      <c r="E780">
        <v>37960</v>
      </c>
      <c r="F780">
        <v>1817860471</v>
      </c>
      <c r="G780">
        <v>253841354</v>
      </c>
      <c r="H780">
        <v>1490512</v>
      </c>
      <c r="I780">
        <v>1718084871</v>
      </c>
      <c r="J780">
        <f t="shared" si="58"/>
        <v>14330</v>
      </c>
      <c r="K780">
        <f t="shared" si="58"/>
        <v>5</v>
      </c>
      <c r="L780">
        <f t="shared" si="57"/>
        <v>281593</v>
      </c>
      <c r="M780">
        <f t="shared" si="57"/>
        <v>27905</v>
      </c>
      <c r="N780">
        <f t="shared" si="57"/>
        <v>210</v>
      </c>
      <c r="O780">
        <f t="shared" si="57"/>
        <v>267617</v>
      </c>
      <c r="P780">
        <f t="shared" si="60"/>
        <v>4.842394095861156</v>
      </c>
      <c r="Q780">
        <f t="shared" si="61"/>
        <v>9.4359081871424131</v>
      </c>
    </row>
    <row r="781" spans="1:17">
      <c r="A781" s="1">
        <v>1531723500000</v>
      </c>
      <c r="B781" s="2">
        <f t="shared" si="59"/>
        <v>43297.614583333328</v>
      </c>
      <c r="C781" t="s">
        <v>13</v>
      </c>
      <c r="D781">
        <v>157069229</v>
      </c>
      <c r="E781">
        <v>37955</v>
      </c>
      <c r="F781">
        <v>1817578878</v>
      </c>
      <c r="G781">
        <v>253813449</v>
      </c>
      <c r="H781">
        <v>1490302</v>
      </c>
      <c r="I781">
        <v>1717817254</v>
      </c>
      <c r="J781">
        <f t="shared" si="58"/>
        <v>15220</v>
      </c>
      <c r="K781">
        <f t="shared" si="58"/>
        <v>3</v>
      </c>
      <c r="L781">
        <f t="shared" si="57"/>
        <v>280906</v>
      </c>
      <c r="M781">
        <f t="shared" si="57"/>
        <v>31391</v>
      </c>
      <c r="N781">
        <f t="shared" si="57"/>
        <v>246</v>
      </c>
      <c r="O781">
        <f t="shared" si="57"/>
        <v>263843</v>
      </c>
      <c r="P781">
        <f t="shared" si="60"/>
        <v>5.139651975996947</v>
      </c>
      <c r="Q781">
        <f t="shared" si="61"/>
        <v>10.623730878570461</v>
      </c>
    </row>
    <row r="782" spans="1:17">
      <c r="A782" s="1">
        <v>1531723200000</v>
      </c>
      <c r="B782" s="2">
        <f t="shared" si="59"/>
        <v>43297.611111111109</v>
      </c>
      <c r="C782" t="s">
        <v>13</v>
      </c>
      <c r="D782">
        <v>157054009</v>
      </c>
      <c r="E782">
        <v>37952</v>
      </c>
      <c r="F782">
        <v>1817297972</v>
      </c>
      <c r="G782">
        <v>253782058</v>
      </c>
      <c r="H782">
        <v>1490056</v>
      </c>
      <c r="I782">
        <v>1717553411</v>
      </c>
      <c r="J782">
        <f t="shared" si="58"/>
        <v>16899</v>
      </c>
      <c r="K782">
        <f t="shared" si="58"/>
        <v>4</v>
      </c>
      <c r="L782">
        <f t="shared" si="57"/>
        <v>278732</v>
      </c>
      <c r="M782">
        <f t="shared" si="57"/>
        <v>31748</v>
      </c>
      <c r="N782">
        <f t="shared" si="57"/>
        <v>206</v>
      </c>
      <c r="O782">
        <f t="shared" si="57"/>
        <v>263023</v>
      </c>
      <c r="P782">
        <f t="shared" si="60"/>
        <v>5.71617027753818</v>
      </c>
      <c r="Q782">
        <f t="shared" si="61"/>
        <v>10.76287303755886</v>
      </c>
    </row>
    <row r="783" spans="1:17">
      <c r="A783" s="1">
        <v>1531722900000</v>
      </c>
      <c r="B783" s="2">
        <f t="shared" si="59"/>
        <v>43297.607638888891</v>
      </c>
      <c r="C783" t="s">
        <v>13</v>
      </c>
      <c r="D783">
        <v>157037110</v>
      </c>
      <c r="E783">
        <v>37948</v>
      </c>
      <c r="F783">
        <v>1817019240</v>
      </c>
      <c r="G783">
        <v>253750310</v>
      </c>
      <c r="H783">
        <v>1489850</v>
      </c>
      <c r="I783">
        <v>1717290388</v>
      </c>
      <c r="J783">
        <f t="shared" si="58"/>
        <v>14114</v>
      </c>
      <c r="K783">
        <f t="shared" si="58"/>
        <v>4</v>
      </c>
      <c r="L783">
        <f t="shared" si="57"/>
        <v>282203</v>
      </c>
      <c r="M783">
        <f t="shared" si="57"/>
        <v>24318</v>
      </c>
      <c r="N783">
        <f t="shared" si="57"/>
        <v>225</v>
      </c>
      <c r="O783">
        <f t="shared" si="57"/>
        <v>271307</v>
      </c>
      <c r="P783">
        <f t="shared" si="60"/>
        <v>4.7630778783818899</v>
      </c>
      <c r="Q783">
        <f t="shared" si="61"/>
        <v>8.2197059320601653</v>
      </c>
    </row>
    <row r="784" spans="1:17">
      <c r="A784" s="1">
        <v>1531722600000</v>
      </c>
      <c r="B784" s="2">
        <f t="shared" si="59"/>
        <v>43297.604166666672</v>
      </c>
      <c r="C784" t="s">
        <v>13</v>
      </c>
      <c r="D784">
        <v>157022996</v>
      </c>
      <c r="E784">
        <v>37944</v>
      </c>
      <c r="F784">
        <v>1816737037</v>
      </c>
      <c r="G784">
        <v>253725992</v>
      </c>
      <c r="H784">
        <v>1489625</v>
      </c>
      <c r="I784">
        <v>1717019081</v>
      </c>
      <c r="J784">
        <f t="shared" si="58"/>
        <v>14087</v>
      </c>
      <c r="K784">
        <f t="shared" si="58"/>
        <v>3</v>
      </c>
      <c r="L784">
        <f t="shared" si="57"/>
        <v>281963</v>
      </c>
      <c r="M784">
        <f t="shared" si="57"/>
        <v>25603</v>
      </c>
      <c r="N784">
        <f t="shared" si="57"/>
        <v>227</v>
      </c>
      <c r="O784">
        <f t="shared" si="57"/>
        <v>269940</v>
      </c>
      <c r="P784">
        <f t="shared" si="60"/>
        <v>4.7582696341533444</v>
      </c>
      <c r="Q784">
        <f t="shared" si="61"/>
        <v>8.6563884099131094</v>
      </c>
    </row>
    <row r="785" spans="1:17">
      <c r="A785" s="1">
        <v>1531722300000</v>
      </c>
      <c r="B785" s="2">
        <f t="shared" si="59"/>
        <v>43297.600694444445</v>
      </c>
      <c r="C785" t="s">
        <v>13</v>
      </c>
      <c r="D785">
        <v>157008909</v>
      </c>
      <c r="E785">
        <v>37941</v>
      </c>
      <c r="F785">
        <v>1816455074</v>
      </c>
      <c r="G785">
        <v>253700389</v>
      </c>
      <c r="H785">
        <v>1489398</v>
      </c>
      <c r="I785">
        <v>1716749141</v>
      </c>
      <c r="J785">
        <f t="shared" si="58"/>
        <v>15776</v>
      </c>
      <c r="K785">
        <f t="shared" si="58"/>
        <v>4</v>
      </c>
      <c r="L785">
        <f t="shared" si="57"/>
        <v>280112</v>
      </c>
      <c r="M785">
        <f t="shared" si="57"/>
        <v>26828</v>
      </c>
      <c r="N785">
        <f t="shared" si="57"/>
        <v>209</v>
      </c>
      <c r="O785">
        <f t="shared" si="57"/>
        <v>268630</v>
      </c>
      <c r="P785">
        <f t="shared" si="60"/>
        <v>5.3316750706338798</v>
      </c>
      <c r="Q785">
        <f t="shared" si="61"/>
        <v>9.0737214501449266</v>
      </c>
    </row>
    <row r="786" spans="1:17">
      <c r="A786" s="1">
        <v>1531722000000</v>
      </c>
      <c r="B786" s="2">
        <f t="shared" si="59"/>
        <v>43297.597222222219</v>
      </c>
      <c r="C786" t="s">
        <v>13</v>
      </c>
      <c r="D786">
        <v>156993133</v>
      </c>
      <c r="E786">
        <v>37937</v>
      </c>
      <c r="F786">
        <v>1816174962</v>
      </c>
      <c r="G786">
        <v>253673561</v>
      </c>
      <c r="H786">
        <v>1489189</v>
      </c>
      <c r="I786">
        <v>1716480511</v>
      </c>
      <c r="J786">
        <f t="shared" si="58"/>
        <v>16407</v>
      </c>
      <c r="K786">
        <f t="shared" si="58"/>
        <v>4</v>
      </c>
      <c r="L786">
        <f t="shared" si="57"/>
        <v>279257</v>
      </c>
      <c r="M786">
        <f t="shared" si="57"/>
        <v>30840</v>
      </c>
      <c r="N786">
        <f t="shared" si="57"/>
        <v>221</v>
      </c>
      <c r="O786">
        <f t="shared" si="57"/>
        <v>264049</v>
      </c>
      <c r="P786">
        <f t="shared" si="60"/>
        <v>5.5491294289540969</v>
      </c>
      <c r="Q786">
        <f t="shared" si="61"/>
        <v>10.450340550980989</v>
      </c>
    </row>
    <row r="787" spans="1:17">
      <c r="A787" s="1">
        <v>1531721700000</v>
      </c>
      <c r="B787" s="2">
        <f t="shared" si="59"/>
        <v>43297.59375</v>
      </c>
      <c r="C787" t="s">
        <v>13</v>
      </c>
      <c r="D787">
        <v>156976726</v>
      </c>
      <c r="E787">
        <v>37933</v>
      </c>
      <c r="F787">
        <v>1815895705</v>
      </c>
      <c r="G787">
        <v>253642721</v>
      </c>
      <c r="H787">
        <v>1488968</v>
      </c>
      <c r="I787">
        <v>1716216462</v>
      </c>
      <c r="J787">
        <f t="shared" si="58"/>
        <v>19368</v>
      </c>
      <c r="K787">
        <f t="shared" si="58"/>
        <v>5</v>
      </c>
      <c r="L787">
        <f t="shared" si="57"/>
        <v>276136</v>
      </c>
      <c r="M787">
        <f t="shared" si="57"/>
        <v>26856</v>
      </c>
      <c r="N787">
        <f t="shared" si="57"/>
        <v>210</v>
      </c>
      <c r="O787">
        <f t="shared" si="57"/>
        <v>267548</v>
      </c>
      <c r="P787">
        <f t="shared" si="60"/>
        <v>6.5541151030933067</v>
      </c>
      <c r="Q787">
        <f t="shared" si="61"/>
        <v>9.115656418228598</v>
      </c>
    </row>
    <row r="788" spans="1:17">
      <c r="A788" s="1">
        <v>1531721400000</v>
      </c>
      <c r="B788" s="2">
        <f t="shared" si="59"/>
        <v>43297.590277777781</v>
      </c>
      <c r="C788" t="s">
        <v>13</v>
      </c>
      <c r="D788">
        <v>156957358</v>
      </c>
      <c r="E788">
        <v>37928</v>
      </c>
      <c r="F788">
        <v>1815619569</v>
      </c>
      <c r="G788">
        <v>253615865</v>
      </c>
      <c r="H788">
        <v>1488758</v>
      </c>
      <c r="I788">
        <v>1715948914</v>
      </c>
      <c r="J788">
        <f t="shared" si="58"/>
        <v>19008</v>
      </c>
      <c r="K788">
        <f t="shared" si="58"/>
        <v>3</v>
      </c>
      <c r="L788">
        <f t="shared" si="57"/>
        <v>275954</v>
      </c>
      <c r="M788">
        <f t="shared" si="57"/>
        <v>34548</v>
      </c>
      <c r="N788">
        <f t="shared" si="57"/>
        <v>224</v>
      </c>
      <c r="O788">
        <f t="shared" si="57"/>
        <v>259294</v>
      </c>
      <c r="P788">
        <f t="shared" si="60"/>
        <v>6.4441543911989561</v>
      </c>
      <c r="Q788">
        <f t="shared" si="61"/>
        <v>11.74838301605762</v>
      </c>
    </row>
    <row r="789" spans="1:17">
      <c r="A789" s="1">
        <v>1531721100000</v>
      </c>
      <c r="B789" s="2">
        <f t="shared" si="59"/>
        <v>43297.586805555555</v>
      </c>
      <c r="C789" t="s">
        <v>13</v>
      </c>
      <c r="D789">
        <v>156938350</v>
      </c>
      <c r="E789">
        <v>37925</v>
      </c>
      <c r="F789">
        <v>1815343615</v>
      </c>
      <c r="G789">
        <v>253581317</v>
      </c>
      <c r="H789">
        <v>1488534</v>
      </c>
      <c r="I789">
        <v>1715689620</v>
      </c>
      <c r="J789">
        <f t="shared" si="58"/>
        <v>15162</v>
      </c>
      <c r="K789">
        <f t="shared" si="58"/>
        <v>4</v>
      </c>
      <c r="L789">
        <f t="shared" si="57"/>
        <v>280192</v>
      </c>
      <c r="M789">
        <f t="shared" si="57"/>
        <v>28551</v>
      </c>
      <c r="N789">
        <f t="shared" si="57"/>
        <v>209</v>
      </c>
      <c r="O789">
        <f t="shared" si="57"/>
        <v>266763</v>
      </c>
      <c r="P789">
        <f t="shared" si="60"/>
        <v>5.1334312935488455</v>
      </c>
      <c r="Q789">
        <f t="shared" si="61"/>
        <v>9.6611769642295187</v>
      </c>
    </row>
    <row r="790" spans="1:17">
      <c r="A790" s="1">
        <v>1531720800000</v>
      </c>
      <c r="B790" s="2">
        <f t="shared" si="59"/>
        <v>43297.583333333328</v>
      </c>
      <c r="C790" t="s">
        <v>13</v>
      </c>
      <c r="D790">
        <v>156923188</v>
      </c>
      <c r="E790">
        <v>37921</v>
      </c>
      <c r="F790">
        <v>1815063423</v>
      </c>
      <c r="G790">
        <v>253552766</v>
      </c>
      <c r="H790">
        <v>1488325</v>
      </c>
      <c r="I790">
        <v>1715422857</v>
      </c>
      <c r="J790">
        <f t="shared" si="58"/>
        <v>14493</v>
      </c>
      <c r="K790">
        <f t="shared" si="58"/>
        <v>4</v>
      </c>
      <c r="L790">
        <f t="shared" si="57"/>
        <v>281623</v>
      </c>
      <c r="M790">
        <f t="shared" si="57"/>
        <v>25544</v>
      </c>
      <c r="N790">
        <f t="shared" si="57"/>
        <v>220</v>
      </c>
      <c r="O790">
        <f t="shared" si="57"/>
        <v>269469</v>
      </c>
      <c r="P790">
        <f t="shared" si="60"/>
        <v>4.8942996082669188</v>
      </c>
      <c r="Q790">
        <f t="shared" si="61"/>
        <v>8.6521493193511567</v>
      </c>
    </row>
    <row r="791" spans="1:17">
      <c r="A791" s="1">
        <v>1531720500000</v>
      </c>
      <c r="B791" s="2">
        <f t="shared" si="59"/>
        <v>43297.579861111109</v>
      </c>
      <c r="C791" t="s">
        <v>13</v>
      </c>
      <c r="D791">
        <v>156908695</v>
      </c>
      <c r="E791">
        <v>37917</v>
      </c>
      <c r="F791">
        <v>1814781800</v>
      </c>
      <c r="G791">
        <v>253527222</v>
      </c>
      <c r="H791">
        <v>1488105</v>
      </c>
      <c r="I791">
        <v>1715153388</v>
      </c>
      <c r="J791">
        <f t="shared" si="58"/>
        <v>14218</v>
      </c>
      <c r="K791">
        <f t="shared" si="58"/>
        <v>2</v>
      </c>
      <c r="L791">
        <f t="shared" si="57"/>
        <v>281952</v>
      </c>
      <c r="M791">
        <f t="shared" si="57"/>
        <v>25314</v>
      </c>
      <c r="N791">
        <f t="shared" si="57"/>
        <v>215</v>
      </c>
      <c r="O791">
        <f t="shared" si="57"/>
        <v>270483</v>
      </c>
      <c r="P791">
        <f t="shared" si="60"/>
        <v>4.8005888470213254</v>
      </c>
      <c r="Q791">
        <f t="shared" si="61"/>
        <v>8.5516803372836243</v>
      </c>
    </row>
    <row r="792" spans="1:17">
      <c r="A792" s="1">
        <v>1531720200000</v>
      </c>
      <c r="B792" s="2">
        <f t="shared" si="59"/>
        <v>43297.576388888891</v>
      </c>
      <c r="C792" t="s">
        <v>13</v>
      </c>
      <c r="D792">
        <v>156894477</v>
      </c>
      <c r="E792">
        <v>37915</v>
      </c>
      <c r="F792">
        <v>1814499848</v>
      </c>
      <c r="G792">
        <v>253501908</v>
      </c>
      <c r="H792">
        <v>1487890</v>
      </c>
      <c r="I792">
        <v>1714882905</v>
      </c>
      <c r="J792">
        <f t="shared" si="58"/>
        <v>15426</v>
      </c>
      <c r="K792">
        <f t="shared" si="58"/>
        <v>4</v>
      </c>
      <c r="L792">
        <f t="shared" si="57"/>
        <v>280506</v>
      </c>
      <c r="M792">
        <f t="shared" si="57"/>
        <v>27087</v>
      </c>
      <c r="N792">
        <f t="shared" si="57"/>
        <v>254</v>
      </c>
      <c r="O792">
        <f t="shared" si="57"/>
        <v>268234</v>
      </c>
      <c r="P792">
        <f t="shared" si="60"/>
        <v>5.2126135380622838</v>
      </c>
      <c r="Q792">
        <f t="shared" si="61"/>
        <v>9.1641715300685096</v>
      </c>
    </row>
    <row r="793" spans="1:17">
      <c r="A793" s="1">
        <v>1531719900000</v>
      </c>
      <c r="B793" s="2">
        <f t="shared" si="59"/>
        <v>43297.572916666672</v>
      </c>
      <c r="C793" t="s">
        <v>13</v>
      </c>
      <c r="D793">
        <v>156879051</v>
      </c>
      <c r="E793">
        <v>37911</v>
      </c>
      <c r="F793">
        <v>1814219342</v>
      </c>
      <c r="G793">
        <v>253474821</v>
      </c>
      <c r="H793">
        <v>1487636</v>
      </c>
      <c r="I793">
        <v>1714614671</v>
      </c>
      <c r="J793">
        <f t="shared" si="58"/>
        <v>18671</v>
      </c>
      <c r="K793">
        <f t="shared" si="58"/>
        <v>3</v>
      </c>
      <c r="L793">
        <f t="shared" si="57"/>
        <v>276842</v>
      </c>
      <c r="M793">
        <f t="shared" si="57"/>
        <v>32083</v>
      </c>
      <c r="N793">
        <f t="shared" si="57"/>
        <v>229</v>
      </c>
      <c r="O793">
        <f t="shared" si="57"/>
        <v>262930</v>
      </c>
      <c r="P793">
        <f t="shared" si="60"/>
        <v>6.3181012195617159</v>
      </c>
      <c r="Q793">
        <f t="shared" si="61"/>
        <v>10.866678860053787</v>
      </c>
    </row>
    <row r="794" spans="1:17">
      <c r="A794" s="1">
        <v>1531719600000</v>
      </c>
      <c r="B794" s="2">
        <f t="shared" si="59"/>
        <v>43297.569444444445</v>
      </c>
      <c r="C794" t="s">
        <v>13</v>
      </c>
      <c r="D794">
        <v>156860380</v>
      </c>
      <c r="E794">
        <v>37908</v>
      </c>
      <c r="F794">
        <v>1813942500</v>
      </c>
      <c r="G794">
        <v>253442738</v>
      </c>
      <c r="H794">
        <v>1487407</v>
      </c>
      <c r="I794">
        <v>1714351741</v>
      </c>
      <c r="J794">
        <f t="shared" si="58"/>
        <v>20160</v>
      </c>
      <c r="K794">
        <f t="shared" si="58"/>
        <v>5</v>
      </c>
      <c r="L794">
        <f t="shared" si="57"/>
        <v>275187</v>
      </c>
      <c r="M794">
        <f t="shared" si="57"/>
        <v>32252</v>
      </c>
      <c r="N794">
        <f t="shared" si="57"/>
        <v>220</v>
      </c>
      <c r="O794">
        <f t="shared" si="57"/>
        <v>263094</v>
      </c>
      <c r="P794">
        <f t="shared" si="60"/>
        <v>6.8257536769684988</v>
      </c>
      <c r="Q794">
        <f t="shared" si="61"/>
        <v>10.911945216973535</v>
      </c>
    </row>
    <row r="795" spans="1:17">
      <c r="A795" s="1">
        <v>1531719300000</v>
      </c>
      <c r="B795" s="2">
        <f t="shared" si="59"/>
        <v>43297.565972222219</v>
      </c>
      <c r="C795" t="s">
        <v>13</v>
      </c>
      <c r="D795">
        <v>156840220</v>
      </c>
      <c r="E795">
        <v>37903</v>
      </c>
      <c r="F795">
        <v>1813667313</v>
      </c>
      <c r="G795">
        <v>253410486</v>
      </c>
      <c r="H795">
        <v>1487187</v>
      </c>
      <c r="I795">
        <v>1714088647</v>
      </c>
      <c r="J795">
        <f t="shared" si="58"/>
        <v>14513</v>
      </c>
      <c r="K795">
        <f t="shared" si="58"/>
        <v>4</v>
      </c>
      <c r="L795">
        <f t="shared" si="57"/>
        <v>281493</v>
      </c>
      <c r="M795">
        <f t="shared" si="57"/>
        <v>24208</v>
      </c>
      <c r="N795">
        <f t="shared" si="57"/>
        <v>204</v>
      </c>
      <c r="O795">
        <f t="shared" si="57"/>
        <v>271069</v>
      </c>
      <c r="P795">
        <f t="shared" si="60"/>
        <v>4.9028749028749026</v>
      </c>
      <c r="Q795">
        <f t="shared" si="61"/>
        <v>8.1927433574409179</v>
      </c>
    </row>
    <row r="796" spans="1:17">
      <c r="A796" s="1">
        <v>1531719000000</v>
      </c>
      <c r="B796" s="2">
        <f t="shared" si="59"/>
        <v>43297.5625</v>
      </c>
      <c r="C796" t="s">
        <v>13</v>
      </c>
      <c r="D796">
        <v>156825707</v>
      </c>
      <c r="E796">
        <v>37899</v>
      </c>
      <c r="F796">
        <v>1813385820</v>
      </c>
      <c r="G796">
        <v>253386278</v>
      </c>
      <c r="H796">
        <v>1486983</v>
      </c>
      <c r="I796">
        <v>1713817578</v>
      </c>
      <c r="J796">
        <f t="shared" si="58"/>
        <v>15473</v>
      </c>
      <c r="K796">
        <f t="shared" si="58"/>
        <v>3</v>
      </c>
      <c r="L796">
        <f t="shared" si="57"/>
        <v>280386</v>
      </c>
      <c r="M796">
        <f t="shared" si="57"/>
        <v>27074</v>
      </c>
      <c r="N796">
        <f t="shared" si="57"/>
        <v>208</v>
      </c>
      <c r="O796">
        <f t="shared" si="57"/>
        <v>268651</v>
      </c>
      <c r="P796">
        <f t="shared" si="60"/>
        <v>5.2298030838701823</v>
      </c>
      <c r="Q796">
        <f t="shared" si="61"/>
        <v>9.1486924405186318</v>
      </c>
    </row>
    <row r="797" spans="1:17">
      <c r="A797" s="1">
        <v>1531718700000</v>
      </c>
      <c r="B797" s="2">
        <f t="shared" si="59"/>
        <v>43297.559027777781</v>
      </c>
      <c r="C797" t="s">
        <v>13</v>
      </c>
      <c r="D797">
        <v>156810234</v>
      </c>
      <c r="E797">
        <v>37896</v>
      </c>
      <c r="F797">
        <v>1813105434</v>
      </c>
      <c r="G797">
        <v>253359204</v>
      </c>
      <c r="H797">
        <v>1486775</v>
      </c>
      <c r="I797">
        <v>1713548927</v>
      </c>
      <c r="J797">
        <f t="shared" si="58"/>
        <v>16222</v>
      </c>
      <c r="K797">
        <f t="shared" si="58"/>
        <v>4</v>
      </c>
      <c r="L797">
        <f t="shared" si="57"/>
        <v>279414</v>
      </c>
      <c r="M797">
        <f t="shared" si="57"/>
        <v>30171</v>
      </c>
      <c r="N797">
        <f t="shared" si="57"/>
        <v>206</v>
      </c>
      <c r="O797">
        <f t="shared" si="57"/>
        <v>264279</v>
      </c>
      <c r="P797">
        <f t="shared" si="60"/>
        <v>5.4870788797185766</v>
      </c>
      <c r="Q797">
        <f t="shared" si="61"/>
        <v>10.239397806255431</v>
      </c>
    </row>
    <row r="798" spans="1:17">
      <c r="A798" s="1">
        <v>1531718400000</v>
      </c>
      <c r="B798" s="2">
        <f t="shared" si="59"/>
        <v>43297.555555555555</v>
      </c>
      <c r="C798" t="s">
        <v>13</v>
      </c>
      <c r="D798">
        <v>156794012</v>
      </c>
      <c r="E798">
        <v>37892</v>
      </c>
      <c r="F798">
        <v>1812826020</v>
      </c>
      <c r="G798">
        <v>253329033</v>
      </c>
      <c r="H798">
        <v>1486569</v>
      </c>
      <c r="I798">
        <v>1713284648</v>
      </c>
      <c r="J798">
        <f t="shared" si="58"/>
        <v>18087</v>
      </c>
      <c r="K798">
        <f t="shared" si="58"/>
        <v>4</v>
      </c>
      <c r="L798">
        <f t="shared" si="57"/>
        <v>277024</v>
      </c>
      <c r="M798">
        <f t="shared" si="57"/>
        <v>29987</v>
      </c>
      <c r="N798">
        <f t="shared" si="57"/>
        <v>215</v>
      </c>
      <c r="O798">
        <f t="shared" si="57"/>
        <v>264638</v>
      </c>
      <c r="P798">
        <f t="shared" si="60"/>
        <v>6.1287972485302342</v>
      </c>
      <c r="Q798">
        <f t="shared" si="61"/>
        <v>10.170601003934337</v>
      </c>
    </row>
    <row r="799" spans="1:17">
      <c r="A799" s="1">
        <v>1531718100000</v>
      </c>
      <c r="B799" s="2">
        <f t="shared" si="59"/>
        <v>43297.552083333328</v>
      </c>
      <c r="C799" t="s">
        <v>13</v>
      </c>
      <c r="D799">
        <v>156775925</v>
      </c>
      <c r="E799">
        <v>37888</v>
      </c>
      <c r="F799">
        <v>1812548996</v>
      </c>
      <c r="G799">
        <v>253299046</v>
      </c>
      <c r="H799">
        <v>1486354</v>
      </c>
      <c r="I799">
        <v>1713020010</v>
      </c>
      <c r="J799">
        <f t="shared" si="58"/>
        <v>19198</v>
      </c>
      <c r="K799">
        <f t="shared" si="58"/>
        <v>5</v>
      </c>
      <c r="L799">
        <f t="shared" si="57"/>
        <v>276311</v>
      </c>
      <c r="M799">
        <f t="shared" si="57"/>
        <v>32049</v>
      </c>
      <c r="N799">
        <f t="shared" si="57"/>
        <v>222</v>
      </c>
      <c r="O799">
        <f t="shared" si="57"/>
        <v>263496</v>
      </c>
      <c r="P799">
        <f t="shared" si="60"/>
        <v>6.4964773242553644</v>
      </c>
      <c r="Q799">
        <f t="shared" si="61"/>
        <v>10.835894470985608</v>
      </c>
    </row>
    <row r="800" spans="1:17">
      <c r="A800" s="1">
        <v>1531717800000</v>
      </c>
      <c r="B800" s="2">
        <f t="shared" si="59"/>
        <v>43297.548611111109</v>
      </c>
      <c r="C800" t="s">
        <v>13</v>
      </c>
      <c r="D800">
        <v>156756727</v>
      </c>
      <c r="E800">
        <v>37883</v>
      </c>
      <c r="F800">
        <v>1812272685</v>
      </c>
      <c r="G800">
        <v>253266997</v>
      </c>
      <c r="H800">
        <v>1486132</v>
      </c>
      <c r="I800">
        <v>1712756514</v>
      </c>
      <c r="J800">
        <f t="shared" si="58"/>
        <v>23205</v>
      </c>
      <c r="K800">
        <f t="shared" si="58"/>
        <v>4</v>
      </c>
      <c r="L800">
        <f t="shared" si="57"/>
        <v>271823</v>
      </c>
      <c r="M800">
        <f t="shared" si="57"/>
        <v>37339</v>
      </c>
      <c r="N800">
        <f t="shared" si="57"/>
        <v>200</v>
      </c>
      <c r="O800">
        <f t="shared" si="57"/>
        <v>255863</v>
      </c>
      <c r="P800">
        <f t="shared" si="60"/>
        <v>7.8652485154152769</v>
      </c>
      <c r="Q800">
        <f t="shared" si="61"/>
        <v>12.726225451769244</v>
      </c>
    </row>
    <row r="801" spans="1:17">
      <c r="A801" s="1">
        <v>1531717500000</v>
      </c>
      <c r="B801" s="2">
        <f t="shared" si="59"/>
        <v>43297.545138888891</v>
      </c>
      <c r="C801" t="s">
        <v>13</v>
      </c>
      <c r="D801">
        <v>156733522</v>
      </c>
      <c r="E801">
        <v>37879</v>
      </c>
      <c r="F801">
        <v>1812000862</v>
      </c>
      <c r="G801">
        <v>253229658</v>
      </c>
      <c r="H801">
        <v>1485932</v>
      </c>
      <c r="I801">
        <v>1712500651</v>
      </c>
      <c r="J801">
        <f t="shared" si="58"/>
        <v>28801</v>
      </c>
      <c r="K801">
        <f t="shared" si="58"/>
        <v>4</v>
      </c>
      <c r="L801">
        <f t="shared" si="58"/>
        <v>264425</v>
      </c>
      <c r="M801">
        <f t="shared" si="58"/>
        <v>66107</v>
      </c>
      <c r="N801">
        <f t="shared" si="58"/>
        <v>199</v>
      </c>
      <c r="O801">
        <f t="shared" si="58"/>
        <v>227163</v>
      </c>
      <c r="P801">
        <f t="shared" si="60"/>
        <v>9.8219827439211542</v>
      </c>
      <c r="Q801">
        <f t="shared" si="61"/>
        <v>22.526058970453438</v>
      </c>
    </row>
    <row r="802" spans="1:17">
      <c r="A802" s="1">
        <v>1531717200000</v>
      </c>
      <c r="B802" s="2">
        <f t="shared" si="59"/>
        <v>43297.541666666672</v>
      </c>
      <c r="C802" t="s">
        <v>13</v>
      </c>
      <c r="D802">
        <v>156704721</v>
      </c>
      <c r="E802">
        <v>37875</v>
      </c>
      <c r="F802">
        <v>1811736437</v>
      </c>
      <c r="G802">
        <v>253163551</v>
      </c>
      <c r="H802">
        <v>1485733</v>
      </c>
      <c r="I802">
        <v>1712273488</v>
      </c>
      <c r="J802">
        <f t="shared" ref="J802:O844" si="62">D802-D803</f>
        <v>14251</v>
      </c>
      <c r="K802">
        <f t="shared" si="62"/>
        <v>4</v>
      </c>
      <c r="L802">
        <f t="shared" si="62"/>
        <v>281719</v>
      </c>
      <c r="M802">
        <f t="shared" si="62"/>
        <v>26200</v>
      </c>
      <c r="N802">
        <f t="shared" si="62"/>
        <v>225</v>
      </c>
      <c r="O802">
        <f t="shared" si="62"/>
        <v>269939</v>
      </c>
      <c r="P802">
        <f t="shared" si="60"/>
        <v>4.8149499618209708</v>
      </c>
      <c r="Q802">
        <f t="shared" si="61"/>
        <v>8.8404799503313498</v>
      </c>
    </row>
    <row r="803" spans="1:17">
      <c r="A803" s="1">
        <v>1531716900000</v>
      </c>
      <c r="B803" s="2">
        <f t="shared" si="59"/>
        <v>43297.538194444445</v>
      </c>
      <c r="C803" t="s">
        <v>13</v>
      </c>
      <c r="D803">
        <v>156690470</v>
      </c>
      <c r="E803">
        <v>37871</v>
      </c>
      <c r="F803">
        <v>1811454718</v>
      </c>
      <c r="G803">
        <v>253137351</v>
      </c>
      <c r="H803">
        <v>1485508</v>
      </c>
      <c r="I803">
        <v>1712003549</v>
      </c>
      <c r="J803">
        <f t="shared" si="62"/>
        <v>14075</v>
      </c>
      <c r="K803">
        <f t="shared" si="62"/>
        <v>4</v>
      </c>
      <c r="L803">
        <f t="shared" si="62"/>
        <v>281718</v>
      </c>
      <c r="M803">
        <f t="shared" si="62"/>
        <v>25903</v>
      </c>
      <c r="N803">
        <f t="shared" si="62"/>
        <v>227</v>
      </c>
      <c r="O803">
        <f t="shared" si="62"/>
        <v>270217</v>
      </c>
      <c r="P803">
        <f t="shared" si="60"/>
        <v>4.7583308823280834</v>
      </c>
      <c r="Q803">
        <f t="shared" si="61"/>
        <v>8.7407667362922528</v>
      </c>
    </row>
    <row r="804" spans="1:17">
      <c r="A804" s="1">
        <v>1531716600000</v>
      </c>
      <c r="B804" s="2">
        <f t="shared" si="59"/>
        <v>43297.534722222219</v>
      </c>
      <c r="C804" t="s">
        <v>13</v>
      </c>
      <c r="D804">
        <v>156676395</v>
      </c>
      <c r="E804">
        <v>37867</v>
      </c>
      <c r="F804">
        <v>1811173000</v>
      </c>
      <c r="G804">
        <v>253111448</v>
      </c>
      <c r="H804">
        <v>1485281</v>
      </c>
      <c r="I804">
        <v>1711733332</v>
      </c>
      <c r="J804">
        <f t="shared" si="62"/>
        <v>14551</v>
      </c>
      <c r="K804">
        <f t="shared" si="62"/>
        <v>4</v>
      </c>
      <c r="L804">
        <f t="shared" si="62"/>
        <v>281500</v>
      </c>
      <c r="M804">
        <f t="shared" si="62"/>
        <v>28864</v>
      </c>
      <c r="N804">
        <f t="shared" si="62"/>
        <v>224</v>
      </c>
      <c r="O804">
        <f t="shared" si="62"/>
        <v>267343</v>
      </c>
      <c r="P804">
        <f t="shared" si="60"/>
        <v>4.9149651247234463</v>
      </c>
      <c r="Q804">
        <f t="shared" si="61"/>
        <v>9.7371732376168492</v>
      </c>
    </row>
    <row r="805" spans="1:17">
      <c r="A805" s="1">
        <v>1531716300000</v>
      </c>
      <c r="B805" s="2">
        <f t="shared" si="59"/>
        <v>43297.53125</v>
      </c>
      <c r="C805" t="s">
        <v>13</v>
      </c>
      <c r="D805">
        <v>156661844</v>
      </c>
      <c r="E805">
        <v>37863</v>
      </c>
      <c r="F805">
        <v>1810891500</v>
      </c>
      <c r="G805">
        <v>253082584</v>
      </c>
      <c r="H805">
        <v>1485057</v>
      </c>
      <c r="I805">
        <v>1711465989</v>
      </c>
      <c r="J805">
        <f t="shared" si="62"/>
        <v>14994</v>
      </c>
      <c r="K805">
        <f t="shared" si="62"/>
        <v>2</v>
      </c>
      <c r="L805">
        <f t="shared" si="62"/>
        <v>280590</v>
      </c>
      <c r="M805">
        <f t="shared" si="62"/>
        <v>32164</v>
      </c>
      <c r="N805">
        <f t="shared" si="62"/>
        <v>232</v>
      </c>
      <c r="O805">
        <f t="shared" si="62"/>
        <v>263634</v>
      </c>
      <c r="P805">
        <f t="shared" si="60"/>
        <v>5.0726353751530864</v>
      </c>
      <c r="Q805">
        <f t="shared" si="61"/>
        <v>10.865115022126135</v>
      </c>
    </row>
    <row r="806" spans="1:17">
      <c r="A806" s="1">
        <v>1531716000000</v>
      </c>
      <c r="B806" s="2">
        <f t="shared" si="59"/>
        <v>43297.527777777781</v>
      </c>
      <c r="C806" t="s">
        <v>13</v>
      </c>
      <c r="D806">
        <v>156646850</v>
      </c>
      <c r="E806">
        <v>37861</v>
      </c>
      <c r="F806">
        <v>1810610910</v>
      </c>
      <c r="G806">
        <v>253050420</v>
      </c>
      <c r="H806">
        <v>1484825</v>
      </c>
      <c r="I806">
        <v>1711202355</v>
      </c>
      <c r="J806">
        <f t="shared" si="62"/>
        <v>17427</v>
      </c>
      <c r="K806">
        <f t="shared" si="62"/>
        <v>5</v>
      </c>
      <c r="L806">
        <f t="shared" si="62"/>
        <v>277976</v>
      </c>
      <c r="M806">
        <f t="shared" si="62"/>
        <v>34136</v>
      </c>
      <c r="N806">
        <f t="shared" si="62"/>
        <v>209</v>
      </c>
      <c r="O806">
        <f t="shared" si="62"/>
        <v>260514</v>
      </c>
      <c r="P806">
        <f t="shared" si="60"/>
        <v>5.899298597194389</v>
      </c>
      <c r="Q806">
        <f t="shared" si="61"/>
        <v>11.577058865423814</v>
      </c>
    </row>
    <row r="807" spans="1:17">
      <c r="A807" s="1">
        <v>1531715700000</v>
      </c>
      <c r="B807" s="2">
        <f t="shared" si="59"/>
        <v>43297.524305555555</v>
      </c>
      <c r="C807" t="s">
        <v>13</v>
      </c>
      <c r="D807">
        <v>156629423</v>
      </c>
      <c r="E807">
        <v>37856</v>
      </c>
      <c r="F807">
        <v>1810332934</v>
      </c>
      <c r="G807">
        <v>253016284</v>
      </c>
      <c r="H807">
        <v>1484616</v>
      </c>
      <c r="I807">
        <v>1710941841</v>
      </c>
      <c r="J807">
        <f t="shared" si="62"/>
        <v>16061</v>
      </c>
      <c r="K807">
        <f t="shared" si="62"/>
        <v>3</v>
      </c>
      <c r="L807">
        <f t="shared" si="62"/>
        <v>279675</v>
      </c>
      <c r="M807">
        <f t="shared" si="62"/>
        <v>26024</v>
      </c>
      <c r="N807">
        <f t="shared" si="62"/>
        <v>217</v>
      </c>
      <c r="O807">
        <f t="shared" si="62"/>
        <v>269625</v>
      </c>
      <c r="P807">
        <f t="shared" si="60"/>
        <v>5.4308021600127141</v>
      </c>
      <c r="Q807">
        <f t="shared" si="61"/>
        <v>8.7958738077372871</v>
      </c>
    </row>
    <row r="808" spans="1:17">
      <c r="A808" s="1">
        <v>1531715400000</v>
      </c>
      <c r="B808" s="2">
        <f t="shared" si="59"/>
        <v>43297.520833333328</v>
      </c>
      <c r="C808" t="s">
        <v>13</v>
      </c>
      <c r="D808">
        <v>156613362</v>
      </c>
      <c r="E808">
        <v>37853</v>
      </c>
      <c r="F808">
        <v>1810053259</v>
      </c>
      <c r="G808">
        <v>252990260</v>
      </c>
      <c r="H808">
        <v>1484399</v>
      </c>
      <c r="I808">
        <v>1710672216</v>
      </c>
      <c r="J808">
        <f t="shared" si="62"/>
        <v>14442</v>
      </c>
      <c r="K808">
        <f t="shared" si="62"/>
        <v>3</v>
      </c>
      <c r="L808">
        <f t="shared" si="62"/>
        <v>281381</v>
      </c>
      <c r="M808">
        <f t="shared" si="62"/>
        <v>26662</v>
      </c>
      <c r="N808">
        <f t="shared" si="62"/>
        <v>215</v>
      </c>
      <c r="O808">
        <f t="shared" si="62"/>
        <v>269155</v>
      </c>
      <c r="P808">
        <f t="shared" si="60"/>
        <v>4.8819238336048887</v>
      </c>
      <c r="Q808">
        <f t="shared" si="61"/>
        <v>9.0064587612150042</v>
      </c>
    </row>
    <row r="809" spans="1:17">
      <c r="A809" s="1">
        <v>1531715100000</v>
      </c>
      <c r="B809" s="2">
        <f t="shared" si="59"/>
        <v>43297.517361111109</v>
      </c>
      <c r="C809" t="s">
        <v>13</v>
      </c>
      <c r="D809">
        <v>156598920</v>
      </c>
      <c r="E809">
        <v>37850</v>
      </c>
      <c r="F809">
        <v>1809771878</v>
      </c>
      <c r="G809">
        <v>252963598</v>
      </c>
      <c r="H809">
        <v>1484184</v>
      </c>
      <c r="I809">
        <v>1710403061</v>
      </c>
      <c r="J809">
        <f t="shared" si="62"/>
        <v>15182</v>
      </c>
      <c r="K809">
        <f t="shared" si="62"/>
        <v>4</v>
      </c>
      <c r="L809">
        <f t="shared" si="62"/>
        <v>280670</v>
      </c>
      <c r="M809">
        <f t="shared" si="62"/>
        <v>29093</v>
      </c>
      <c r="N809">
        <f t="shared" si="62"/>
        <v>220</v>
      </c>
      <c r="O809">
        <f t="shared" si="62"/>
        <v>266693</v>
      </c>
      <c r="P809">
        <f t="shared" si="60"/>
        <v>5.1315504840192521</v>
      </c>
      <c r="Q809">
        <f t="shared" si="61"/>
        <v>9.8285169895204838</v>
      </c>
    </row>
    <row r="810" spans="1:17">
      <c r="A810" s="1">
        <v>1531714800000</v>
      </c>
      <c r="B810" s="2">
        <f t="shared" si="59"/>
        <v>43297.513888888891</v>
      </c>
      <c r="C810" t="s">
        <v>13</v>
      </c>
      <c r="D810">
        <v>156583738</v>
      </c>
      <c r="E810">
        <v>37846</v>
      </c>
      <c r="F810">
        <v>1809491208</v>
      </c>
      <c r="G810">
        <v>252934505</v>
      </c>
      <c r="H810">
        <v>1483964</v>
      </c>
      <c r="I810">
        <v>1710136368</v>
      </c>
      <c r="J810">
        <f t="shared" si="62"/>
        <v>15883</v>
      </c>
      <c r="K810">
        <f t="shared" si="62"/>
        <v>4</v>
      </c>
      <c r="L810">
        <f t="shared" si="62"/>
        <v>279943</v>
      </c>
      <c r="M810">
        <f t="shared" si="62"/>
        <v>30623</v>
      </c>
      <c r="N810">
        <f t="shared" si="62"/>
        <v>205</v>
      </c>
      <c r="O810">
        <f t="shared" si="62"/>
        <v>264962</v>
      </c>
      <c r="P810">
        <f t="shared" si="60"/>
        <v>5.3689619037960989</v>
      </c>
      <c r="Q810">
        <f t="shared" si="61"/>
        <v>10.352953108624362</v>
      </c>
    </row>
    <row r="811" spans="1:17">
      <c r="A811" s="1">
        <v>1531714500000</v>
      </c>
      <c r="B811" s="2">
        <f t="shared" si="59"/>
        <v>43297.510416666672</v>
      </c>
      <c r="C811" t="s">
        <v>13</v>
      </c>
      <c r="D811">
        <v>156567855</v>
      </c>
      <c r="E811">
        <v>37842</v>
      </c>
      <c r="F811">
        <v>1809211265</v>
      </c>
      <c r="G811">
        <v>252903882</v>
      </c>
      <c r="H811">
        <v>1483759</v>
      </c>
      <c r="I811">
        <v>1709871406</v>
      </c>
      <c r="J811">
        <f t="shared" si="62"/>
        <v>16715</v>
      </c>
      <c r="K811">
        <f t="shared" si="62"/>
        <v>4</v>
      </c>
      <c r="L811">
        <f t="shared" si="62"/>
        <v>278976</v>
      </c>
      <c r="M811">
        <f t="shared" si="62"/>
        <v>35220</v>
      </c>
      <c r="N811">
        <f t="shared" si="62"/>
        <v>196</v>
      </c>
      <c r="O811">
        <f t="shared" si="62"/>
        <v>259898</v>
      </c>
      <c r="P811">
        <f t="shared" si="60"/>
        <v>5.6527841187710308</v>
      </c>
      <c r="Q811">
        <f t="shared" si="61"/>
        <v>11.926288628375222</v>
      </c>
    </row>
    <row r="812" spans="1:17">
      <c r="A812" s="1">
        <v>1531714200000</v>
      </c>
      <c r="B812" s="2">
        <f t="shared" si="59"/>
        <v>43297.506944444445</v>
      </c>
      <c r="C812" t="s">
        <v>13</v>
      </c>
      <c r="D812">
        <v>156551140</v>
      </c>
      <c r="E812">
        <v>37838</v>
      </c>
      <c r="F812">
        <v>1808932289</v>
      </c>
      <c r="G812">
        <v>252868662</v>
      </c>
      <c r="H812">
        <v>1483563</v>
      </c>
      <c r="I812">
        <v>1709611508</v>
      </c>
      <c r="J812">
        <f t="shared" si="62"/>
        <v>18730</v>
      </c>
      <c r="K812">
        <f t="shared" si="62"/>
        <v>5</v>
      </c>
      <c r="L812">
        <f t="shared" si="62"/>
        <v>276458</v>
      </c>
      <c r="M812">
        <f t="shared" si="62"/>
        <v>46823</v>
      </c>
      <c r="N812">
        <f t="shared" si="62"/>
        <v>229</v>
      </c>
      <c r="O812">
        <f t="shared" si="62"/>
        <v>248220</v>
      </c>
      <c r="P812">
        <f t="shared" si="60"/>
        <v>6.345001405859894</v>
      </c>
      <c r="Q812">
        <f t="shared" si="61"/>
        <v>15.857582161532418</v>
      </c>
    </row>
    <row r="813" spans="1:17">
      <c r="A813" s="1">
        <v>1531713900000</v>
      </c>
      <c r="B813" s="2">
        <f t="shared" si="59"/>
        <v>43297.503472222219</v>
      </c>
      <c r="C813" t="s">
        <v>13</v>
      </c>
      <c r="D813">
        <v>156532410</v>
      </c>
      <c r="E813">
        <v>37833</v>
      </c>
      <c r="F813">
        <v>1808655831</v>
      </c>
      <c r="G813">
        <v>252821839</v>
      </c>
      <c r="H813">
        <v>1483334</v>
      </c>
      <c r="I813">
        <v>1709363288</v>
      </c>
      <c r="J813">
        <f t="shared" si="62"/>
        <v>16447</v>
      </c>
      <c r="K813">
        <f t="shared" si="62"/>
        <v>3</v>
      </c>
      <c r="L813">
        <f t="shared" si="62"/>
        <v>279097</v>
      </c>
      <c r="M813">
        <f t="shared" si="62"/>
        <v>29608</v>
      </c>
      <c r="N813">
        <f t="shared" si="62"/>
        <v>185</v>
      </c>
      <c r="O813">
        <f t="shared" si="62"/>
        <v>266474</v>
      </c>
      <c r="P813">
        <f t="shared" si="60"/>
        <v>5.5649355263291458</v>
      </c>
      <c r="Q813">
        <f t="shared" si="61"/>
        <v>9.9936881259134491</v>
      </c>
    </row>
    <row r="814" spans="1:17">
      <c r="A814" s="1">
        <v>1531713600000</v>
      </c>
      <c r="B814" s="2">
        <f t="shared" si="59"/>
        <v>43297.5</v>
      </c>
      <c r="C814" t="s">
        <v>13</v>
      </c>
      <c r="D814">
        <v>156515963</v>
      </c>
      <c r="E814">
        <v>37830</v>
      </c>
      <c r="F814">
        <v>1808376734</v>
      </c>
      <c r="G814">
        <v>252792231</v>
      </c>
      <c r="H814">
        <v>1483149</v>
      </c>
      <c r="I814">
        <v>1709096814</v>
      </c>
      <c r="J814">
        <f t="shared" si="62"/>
        <v>14310</v>
      </c>
      <c r="K814">
        <f t="shared" si="62"/>
        <v>3</v>
      </c>
      <c r="L814">
        <f t="shared" si="62"/>
        <v>281424</v>
      </c>
      <c r="M814">
        <f t="shared" si="62"/>
        <v>27630</v>
      </c>
      <c r="N814">
        <f t="shared" si="62"/>
        <v>224</v>
      </c>
      <c r="O814">
        <f t="shared" si="62"/>
        <v>268641</v>
      </c>
      <c r="P814">
        <f t="shared" si="60"/>
        <v>4.838758762008136</v>
      </c>
      <c r="Q814">
        <f t="shared" si="61"/>
        <v>9.3188755290982979</v>
      </c>
    </row>
    <row r="815" spans="1:17">
      <c r="A815" s="1">
        <v>1531713300000</v>
      </c>
      <c r="B815" s="2">
        <f t="shared" si="59"/>
        <v>43297.496527777781</v>
      </c>
      <c r="C815" t="s">
        <v>13</v>
      </c>
      <c r="D815">
        <v>156501653</v>
      </c>
      <c r="E815">
        <v>37827</v>
      </c>
      <c r="F815">
        <v>1808095310</v>
      </c>
      <c r="G815">
        <v>252764601</v>
      </c>
      <c r="H815">
        <v>1482925</v>
      </c>
      <c r="I815">
        <v>1708828173</v>
      </c>
      <c r="J815">
        <f t="shared" si="62"/>
        <v>14570</v>
      </c>
      <c r="K815">
        <f t="shared" si="62"/>
        <v>3</v>
      </c>
      <c r="L815">
        <f t="shared" si="62"/>
        <v>281473</v>
      </c>
      <c r="M815">
        <f t="shared" si="62"/>
        <v>26396</v>
      </c>
      <c r="N815">
        <f t="shared" si="62"/>
        <v>203</v>
      </c>
      <c r="O815">
        <f t="shared" si="62"/>
        <v>269800</v>
      </c>
      <c r="P815">
        <f t="shared" si="60"/>
        <v>4.9215324645494283</v>
      </c>
      <c r="Q815">
        <f t="shared" si="61"/>
        <v>8.9055631091872787</v>
      </c>
    </row>
    <row r="816" spans="1:17">
      <c r="A816" s="1">
        <v>1531713000000</v>
      </c>
      <c r="B816" s="2">
        <f t="shared" si="59"/>
        <v>43297.493055555555</v>
      </c>
      <c r="C816" t="s">
        <v>13</v>
      </c>
      <c r="D816">
        <v>156487083</v>
      </c>
      <c r="E816">
        <v>37824</v>
      </c>
      <c r="F816">
        <v>1807813837</v>
      </c>
      <c r="G816">
        <v>252738205</v>
      </c>
      <c r="H816">
        <v>1482722</v>
      </c>
      <c r="I816">
        <v>1708558373</v>
      </c>
      <c r="J816">
        <f t="shared" si="62"/>
        <v>15556</v>
      </c>
      <c r="K816">
        <f t="shared" si="62"/>
        <v>5</v>
      </c>
      <c r="L816">
        <f t="shared" si="62"/>
        <v>280421</v>
      </c>
      <c r="M816">
        <f t="shared" si="62"/>
        <v>28197</v>
      </c>
      <c r="N816">
        <f t="shared" si="62"/>
        <v>217</v>
      </c>
      <c r="O816">
        <f t="shared" si="62"/>
        <v>267316</v>
      </c>
      <c r="P816">
        <f t="shared" si="60"/>
        <v>5.2557250103046806</v>
      </c>
      <c r="Q816">
        <f t="shared" si="61"/>
        <v>9.5347107158556792</v>
      </c>
    </row>
    <row r="817" spans="1:17">
      <c r="A817" s="1">
        <v>1531712700000</v>
      </c>
      <c r="B817" s="2">
        <f t="shared" si="59"/>
        <v>43297.489583333328</v>
      </c>
      <c r="C817" t="s">
        <v>13</v>
      </c>
      <c r="D817">
        <v>156471527</v>
      </c>
      <c r="E817">
        <v>37819</v>
      </c>
      <c r="F817">
        <v>1807533416</v>
      </c>
      <c r="G817">
        <v>252710008</v>
      </c>
      <c r="H817">
        <v>1482505</v>
      </c>
      <c r="I817">
        <v>1708291057</v>
      </c>
      <c r="J817">
        <f t="shared" si="62"/>
        <v>14967</v>
      </c>
      <c r="K817">
        <f t="shared" si="62"/>
        <v>4</v>
      </c>
      <c r="L817">
        <f t="shared" si="62"/>
        <v>280690</v>
      </c>
      <c r="M817">
        <f t="shared" si="62"/>
        <v>30658</v>
      </c>
      <c r="N817">
        <f t="shared" si="62"/>
        <v>250</v>
      </c>
      <c r="O817">
        <f t="shared" si="62"/>
        <v>264302</v>
      </c>
      <c r="P817">
        <f t="shared" si="60"/>
        <v>5.0622165250066793</v>
      </c>
      <c r="Q817">
        <f t="shared" si="61"/>
        <v>10.385149554554385</v>
      </c>
    </row>
    <row r="818" spans="1:17">
      <c r="A818" s="1">
        <v>1531712400000</v>
      </c>
      <c r="B818" s="2">
        <f t="shared" si="59"/>
        <v>43297.486111111109</v>
      </c>
      <c r="C818" t="s">
        <v>13</v>
      </c>
      <c r="D818">
        <v>156456560</v>
      </c>
      <c r="E818">
        <v>37815</v>
      </c>
      <c r="F818">
        <v>1807252726</v>
      </c>
      <c r="G818">
        <v>252679350</v>
      </c>
      <c r="H818">
        <v>1482255</v>
      </c>
      <c r="I818">
        <v>1708026755</v>
      </c>
      <c r="J818">
        <f t="shared" si="62"/>
        <v>18282</v>
      </c>
      <c r="K818">
        <f t="shared" si="62"/>
        <v>3</v>
      </c>
      <c r="L818">
        <f t="shared" si="62"/>
        <v>277173</v>
      </c>
      <c r="M818">
        <f t="shared" si="62"/>
        <v>31708</v>
      </c>
      <c r="N818">
        <f t="shared" si="62"/>
        <v>211</v>
      </c>
      <c r="O818">
        <f t="shared" si="62"/>
        <v>262117</v>
      </c>
      <c r="P818">
        <f t="shared" si="60"/>
        <v>6.1876814978778709</v>
      </c>
      <c r="Q818">
        <f t="shared" si="61"/>
        <v>10.783713558883946</v>
      </c>
    </row>
    <row r="819" spans="1:17">
      <c r="A819" s="1">
        <v>1531712100000</v>
      </c>
      <c r="B819" s="2">
        <f t="shared" si="59"/>
        <v>43297.482638888891</v>
      </c>
      <c r="C819" t="s">
        <v>13</v>
      </c>
      <c r="D819">
        <v>156438278</v>
      </c>
      <c r="E819">
        <v>37812</v>
      </c>
      <c r="F819">
        <v>1806975553</v>
      </c>
      <c r="G819">
        <v>252647642</v>
      </c>
      <c r="H819">
        <v>1482044</v>
      </c>
      <c r="I819">
        <v>1707764638</v>
      </c>
      <c r="J819">
        <f t="shared" si="62"/>
        <v>14409</v>
      </c>
      <c r="K819">
        <f t="shared" si="62"/>
        <v>4</v>
      </c>
      <c r="L819">
        <f t="shared" si="62"/>
        <v>281497</v>
      </c>
      <c r="M819">
        <f t="shared" si="62"/>
        <v>25959</v>
      </c>
      <c r="N819">
        <f t="shared" si="62"/>
        <v>208</v>
      </c>
      <c r="O819">
        <f t="shared" si="62"/>
        <v>268565</v>
      </c>
      <c r="P819">
        <f t="shared" si="60"/>
        <v>4.8693859619478896</v>
      </c>
      <c r="Q819">
        <f t="shared" si="61"/>
        <v>8.8076625544562503</v>
      </c>
    </row>
    <row r="820" spans="1:17">
      <c r="A820" s="1">
        <v>1531711800000</v>
      </c>
      <c r="B820" s="2">
        <f t="shared" si="59"/>
        <v>43297.479166666672</v>
      </c>
      <c r="C820" t="s">
        <v>13</v>
      </c>
      <c r="D820">
        <v>156423869</v>
      </c>
      <c r="E820">
        <v>37808</v>
      </c>
      <c r="F820">
        <v>1806694056</v>
      </c>
      <c r="G820">
        <v>252621683</v>
      </c>
      <c r="H820">
        <v>1481836</v>
      </c>
      <c r="I820">
        <v>1707496073</v>
      </c>
      <c r="J820">
        <f t="shared" si="62"/>
        <v>14183</v>
      </c>
      <c r="K820">
        <f t="shared" si="62"/>
        <v>4</v>
      </c>
      <c r="L820">
        <f t="shared" si="62"/>
        <v>281423</v>
      </c>
      <c r="M820">
        <f t="shared" si="62"/>
        <v>24946</v>
      </c>
      <c r="N820">
        <f t="shared" si="62"/>
        <v>213</v>
      </c>
      <c r="O820">
        <f t="shared" si="62"/>
        <v>269777</v>
      </c>
      <c r="P820">
        <f t="shared" si="60"/>
        <v>4.7978755793105776</v>
      </c>
      <c r="Q820">
        <f t="shared" si="61"/>
        <v>8.4581061654053755</v>
      </c>
    </row>
    <row r="821" spans="1:17">
      <c r="A821" s="1">
        <v>1531711500000</v>
      </c>
      <c r="B821" s="2">
        <f t="shared" si="59"/>
        <v>43297.475694444445</v>
      </c>
      <c r="C821" t="s">
        <v>13</v>
      </c>
      <c r="D821">
        <v>156409686</v>
      </c>
      <c r="E821">
        <v>37804</v>
      </c>
      <c r="F821">
        <v>1806412633</v>
      </c>
      <c r="G821">
        <v>252596737</v>
      </c>
      <c r="H821">
        <v>1481623</v>
      </c>
      <c r="I821">
        <v>1707226296</v>
      </c>
      <c r="J821">
        <f t="shared" si="62"/>
        <v>15071</v>
      </c>
      <c r="K821">
        <f t="shared" si="62"/>
        <v>4</v>
      </c>
      <c r="L821">
        <f t="shared" si="62"/>
        <v>280909</v>
      </c>
      <c r="M821">
        <f t="shared" si="62"/>
        <v>25656</v>
      </c>
      <c r="N821">
        <f t="shared" si="62"/>
        <v>202</v>
      </c>
      <c r="O821">
        <f t="shared" si="62"/>
        <v>269513</v>
      </c>
      <c r="P821">
        <f t="shared" si="60"/>
        <v>5.0918292880696256</v>
      </c>
      <c r="Q821">
        <f t="shared" si="61"/>
        <v>8.6860253714819677</v>
      </c>
    </row>
    <row r="822" spans="1:17">
      <c r="A822" s="1">
        <v>1531711200000</v>
      </c>
      <c r="B822" s="2">
        <f t="shared" si="59"/>
        <v>43297.472222222219</v>
      </c>
      <c r="C822" t="s">
        <v>13</v>
      </c>
      <c r="D822">
        <v>156394615</v>
      </c>
      <c r="E822">
        <v>37800</v>
      </c>
      <c r="F822">
        <v>1806131724</v>
      </c>
      <c r="G822">
        <v>252571081</v>
      </c>
      <c r="H822">
        <v>1481421</v>
      </c>
      <c r="I822">
        <v>1706956783</v>
      </c>
      <c r="J822">
        <f t="shared" si="62"/>
        <v>15287</v>
      </c>
      <c r="K822">
        <f t="shared" si="62"/>
        <v>3</v>
      </c>
      <c r="L822">
        <f t="shared" si="62"/>
        <v>280568</v>
      </c>
      <c r="M822">
        <f t="shared" si="62"/>
        <v>27200</v>
      </c>
      <c r="N822">
        <f t="shared" si="62"/>
        <v>215</v>
      </c>
      <c r="O822">
        <f t="shared" si="62"/>
        <v>268201</v>
      </c>
      <c r="P822">
        <f t="shared" si="60"/>
        <v>5.1670057933197686</v>
      </c>
      <c r="Q822">
        <f t="shared" si="61"/>
        <v>9.2011257848019063</v>
      </c>
    </row>
    <row r="823" spans="1:17">
      <c r="A823" s="1">
        <v>1531710900000</v>
      </c>
      <c r="B823" s="2">
        <f t="shared" si="59"/>
        <v>43297.46875</v>
      </c>
      <c r="C823" t="s">
        <v>13</v>
      </c>
      <c r="D823">
        <v>156379328</v>
      </c>
      <c r="E823">
        <v>37797</v>
      </c>
      <c r="F823">
        <v>1805851156</v>
      </c>
      <c r="G823">
        <v>252543881</v>
      </c>
      <c r="H823">
        <v>1481206</v>
      </c>
      <c r="I823">
        <v>1706688582</v>
      </c>
      <c r="J823">
        <f t="shared" si="62"/>
        <v>19010</v>
      </c>
      <c r="K823">
        <f t="shared" si="62"/>
        <v>4</v>
      </c>
      <c r="L823">
        <f t="shared" si="62"/>
        <v>276125</v>
      </c>
      <c r="M823">
        <f t="shared" si="62"/>
        <v>28913</v>
      </c>
      <c r="N823">
        <f t="shared" si="62"/>
        <v>203</v>
      </c>
      <c r="O823">
        <f t="shared" si="62"/>
        <v>266694</v>
      </c>
      <c r="P823">
        <f t="shared" si="60"/>
        <v>6.4410328692582137</v>
      </c>
      <c r="Q823">
        <f t="shared" si="61"/>
        <v>9.774179371894121</v>
      </c>
    </row>
    <row r="824" spans="1:17">
      <c r="A824" s="1">
        <v>1531710600000</v>
      </c>
      <c r="B824" s="2">
        <f t="shared" si="59"/>
        <v>43297.465277777781</v>
      </c>
      <c r="C824" t="s">
        <v>13</v>
      </c>
      <c r="D824">
        <v>156360318</v>
      </c>
      <c r="E824">
        <v>37793</v>
      </c>
      <c r="F824">
        <v>1805575031</v>
      </c>
      <c r="G824">
        <v>252514968</v>
      </c>
      <c r="H824">
        <v>1481003</v>
      </c>
      <c r="I824">
        <v>1706421888</v>
      </c>
      <c r="J824">
        <f t="shared" si="62"/>
        <v>22228</v>
      </c>
      <c r="K824">
        <f t="shared" si="62"/>
        <v>5</v>
      </c>
      <c r="L824">
        <f t="shared" si="62"/>
        <v>272951</v>
      </c>
      <c r="M824">
        <f t="shared" si="62"/>
        <v>34736</v>
      </c>
      <c r="N824">
        <f t="shared" si="62"/>
        <v>199</v>
      </c>
      <c r="O824">
        <f t="shared" si="62"/>
        <v>260880</v>
      </c>
      <c r="P824">
        <f t="shared" si="60"/>
        <v>7.530218440023849</v>
      </c>
      <c r="Q824">
        <f t="shared" si="61"/>
        <v>11.742474181498572</v>
      </c>
    </row>
    <row r="825" spans="1:17">
      <c r="A825" s="1">
        <v>1531710300000</v>
      </c>
      <c r="B825" s="2">
        <f t="shared" si="59"/>
        <v>43297.461805555555</v>
      </c>
      <c r="C825" t="s">
        <v>13</v>
      </c>
      <c r="D825">
        <v>156338090</v>
      </c>
      <c r="E825">
        <v>37788</v>
      </c>
      <c r="F825">
        <v>1805302080</v>
      </c>
      <c r="G825">
        <v>252480232</v>
      </c>
      <c r="H825">
        <v>1480804</v>
      </c>
      <c r="I825">
        <v>1706161008</v>
      </c>
      <c r="J825">
        <f t="shared" si="62"/>
        <v>18881</v>
      </c>
      <c r="K825">
        <f t="shared" si="62"/>
        <v>2</v>
      </c>
      <c r="L825">
        <f t="shared" si="62"/>
        <v>276806</v>
      </c>
      <c r="M825">
        <f t="shared" si="62"/>
        <v>30342</v>
      </c>
      <c r="N825">
        <f t="shared" si="62"/>
        <v>214</v>
      </c>
      <c r="O825">
        <f t="shared" si="62"/>
        <v>265569</v>
      </c>
      <c r="P825">
        <f t="shared" si="60"/>
        <v>6.385425227181261</v>
      </c>
      <c r="Q825">
        <f t="shared" si="61"/>
        <v>10.24634867032503</v>
      </c>
    </row>
    <row r="826" spans="1:17">
      <c r="A826" s="1">
        <v>1531710000000</v>
      </c>
      <c r="B826" s="2">
        <f t="shared" si="59"/>
        <v>43297.458333333328</v>
      </c>
      <c r="C826" t="s">
        <v>13</v>
      </c>
      <c r="D826">
        <v>156319209</v>
      </c>
      <c r="E826">
        <v>37786</v>
      </c>
      <c r="F826">
        <v>1805025274</v>
      </c>
      <c r="G826">
        <v>252449890</v>
      </c>
      <c r="H826">
        <v>1480590</v>
      </c>
      <c r="I826">
        <v>1705895439</v>
      </c>
      <c r="J826">
        <f t="shared" si="62"/>
        <v>18482</v>
      </c>
      <c r="K826">
        <f t="shared" si="62"/>
        <v>4</v>
      </c>
      <c r="L826">
        <f t="shared" si="62"/>
        <v>277503</v>
      </c>
      <c r="M826">
        <f t="shared" si="62"/>
        <v>27311</v>
      </c>
      <c r="N826">
        <f t="shared" si="62"/>
        <v>214</v>
      </c>
      <c r="O826">
        <f t="shared" si="62"/>
        <v>268806</v>
      </c>
      <c r="P826">
        <f t="shared" si="60"/>
        <v>6.2441509650696485</v>
      </c>
      <c r="Q826">
        <f t="shared" si="61"/>
        <v>9.216383031137477</v>
      </c>
    </row>
    <row r="827" spans="1:17">
      <c r="A827" s="1">
        <v>1531709700000</v>
      </c>
      <c r="B827" s="2">
        <f t="shared" si="59"/>
        <v>43297.454861111109</v>
      </c>
      <c r="C827" t="s">
        <v>13</v>
      </c>
      <c r="D827">
        <v>156300727</v>
      </c>
      <c r="E827">
        <v>37782</v>
      </c>
      <c r="F827">
        <v>1804747771</v>
      </c>
      <c r="G827">
        <v>252422579</v>
      </c>
      <c r="H827">
        <v>1480376</v>
      </c>
      <c r="I827">
        <v>1705626633</v>
      </c>
      <c r="J827">
        <f t="shared" si="62"/>
        <v>14318</v>
      </c>
      <c r="K827">
        <f t="shared" si="62"/>
        <v>4</v>
      </c>
      <c r="L827">
        <f t="shared" si="62"/>
        <v>281517</v>
      </c>
      <c r="M827">
        <f t="shared" si="62"/>
        <v>26905</v>
      </c>
      <c r="N827">
        <f t="shared" si="62"/>
        <v>202</v>
      </c>
      <c r="O827">
        <f t="shared" si="62"/>
        <v>269107</v>
      </c>
      <c r="P827">
        <f t="shared" si="60"/>
        <v>4.8397946180185842</v>
      </c>
      <c r="Q827">
        <f t="shared" si="61"/>
        <v>9.0829602922211645</v>
      </c>
    </row>
    <row r="828" spans="1:17">
      <c r="A828" s="1">
        <v>1531709400000</v>
      </c>
      <c r="B828" s="2">
        <f t="shared" si="59"/>
        <v>43297.451388888891</v>
      </c>
      <c r="C828" t="s">
        <v>13</v>
      </c>
      <c r="D828">
        <v>156286409</v>
      </c>
      <c r="E828">
        <v>37778</v>
      </c>
      <c r="F828">
        <v>1804466254</v>
      </c>
      <c r="G828">
        <v>252395674</v>
      </c>
      <c r="H828">
        <v>1480174</v>
      </c>
      <c r="I828">
        <v>1705357526</v>
      </c>
      <c r="J828">
        <f t="shared" si="62"/>
        <v>14673</v>
      </c>
      <c r="K828">
        <f t="shared" si="62"/>
        <v>4</v>
      </c>
      <c r="L828">
        <f t="shared" si="62"/>
        <v>281030</v>
      </c>
      <c r="M828">
        <f t="shared" si="62"/>
        <v>28515</v>
      </c>
      <c r="N828">
        <f t="shared" si="62"/>
        <v>229</v>
      </c>
      <c r="O828">
        <f t="shared" si="62"/>
        <v>267544</v>
      </c>
      <c r="P828">
        <f t="shared" si="60"/>
        <v>4.9620063103003984</v>
      </c>
      <c r="Q828">
        <f t="shared" si="61"/>
        <v>9.6240819742952795</v>
      </c>
    </row>
    <row r="829" spans="1:17">
      <c r="A829" s="1">
        <v>1531709100000</v>
      </c>
      <c r="B829" s="2">
        <f t="shared" si="59"/>
        <v>43297.447916666672</v>
      </c>
      <c r="C829" t="s">
        <v>13</v>
      </c>
      <c r="D829">
        <v>156271736</v>
      </c>
      <c r="E829">
        <v>37774</v>
      </c>
      <c r="F829">
        <v>1804185224</v>
      </c>
      <c r="G829">
        <v>252367159</v>
      </c>
      <c r="H829">
        <v>1479945</v>
      </c>
      <c r="I829">
        <v>1705089982</v>
      </c>
      <c r="J829">
        <f t="shared" si="62"/>
        <v>14334</v>
      </c>
      <c r="K829">
        <f t="shared" si="62"/>
        <v>3</v>
      </c>
      <c r="L829">
        <f t="shared" si="62"/>
        <v>281472</v>
      </c>
      <c r="M829">
        <f t="shared" si="62"/>
        <v>31124</v>
      </c>
      <c r="N829">
        <f t="shared" si="62"/>
        <v>271</v>
      </c>
      <c r="O829">
        <f t="shared" si="62"/>
        <v>264190</v>
      </c>
      <c r="P829">
        <f t="shared" si="60"/>
        <v>4.8456943500704845</v>
      </c>
      <c r="Q829">
        <f t="shared" si="61"/>
        <v>10.529627687467226</v>
      </c>
    </row>
    <row r="830" spans="1:17">
      <c r="A830" s="1">
        <v>1531708800000</v>
      </c>
      <c r="B830" s="2">
        <f t="shared" si="59"/>
        <v>43297.444444444445</v>
      </c>
      <c r="C830" t="s">
        <v>13</v>
      </c>
      <c r="D830">
        <v>156257402</v>
      </c>
      <c r="E830">
        <v>37771</v>
      </c>
      <c r="F830">
        <v>1803903752</v>
      </c>
      <c r="G830">
        <v>252336035</v>
      </c>
      <c r="H830">
        <v>1479674</v>
      </c>
      <c r="I830">
        <v>1704825792</v>
      </c>
      <c r="J830">
        <f t="shared" si="62"/>
        <v>15889</v>
      </c>
      <c r="K830">
        <f t="shared" si="62"/>
        <v>3</v>
      </c>
      <c r="L830">
        <f t="shared" si="62"/>
        <v>279759</v>
      </c>
      <c r="M830">
        <f t="shared" si="62"/>
        <v>30286</v>
      </c>
      <c r="N830">
        <f t="shared" si="62"/>
        <v>209</v>
      </c>
      <c r="O830">
        <f t="shared" si="62"/>
        <v>263810</v>
      </c>
      <c r="P830">
        <f t="shared" si="60"/>
        <v>5.3742419271370636</v>
      </c>
      <c r="Q830">
        <f t="shared" si="61"/>
        <v>10.290684833760896</v>
      </c>
    </row>
    <row r="831" spans="1:17">
      <c r="A831" s="1">
        <v>1531708500000</v>
      </c>
      <c r="B831" s="2">
        <f t="shared" si="59"/>
        <v>43297.440972222219</v>
      </c>
      <c r="C831" t="s">
        <v>13</v>
      </c>
      <c r="D831">
        <v>156241513</v>
      </c>
      <c r="E831">
        <v>37768</v>
      </c>
      <c r="F831">
        <v>1803623993</v>
      </c>
      <c r="G831">
        <v>252305749</v>
      </c>
      <c r="H831">
        <v>1479465</v>
      </c>
      <c r="I831">
        <v>1704561982</v>
      </c>
      <c r="J831">
        <f t="shared" si="62"/>
        <v>13805</v>
      </c>
      <c r="K831">
        <f t="shared" si="62"/>
        <v>2</v>
      </c>
      <c r="L831">
        <f t="shared" si="62"/>
        <v>282328</v>
      </c>
      <c r="M831">
        <f t="shared" si="62"/>
        <v>23829</v>
      </c>
      <c r="N831">
        <f t="shared" si="62"/>
        <v>213</v>
      </c>
      <c r="O831">
        <f t="shared" si="62"/>
        <v>270963</v>
      </c>
      <c r="P831">
        <f t="shared" si="60"/>
        <v>4.6617252266702689</v>
      </c>
      <c r="Q831">
        <f t="shared" si="61"/>
        <v>8.0774902120303036</v>
      </c>
    </row>
    <row r="832" spans="1:17">
      <c r="A832" s="1">
        <v>1531708200000</v>
      </c>
      <c r="B832" s="2">
        <f t="shared" si="59"/>
        <v>43297.4375</v>
      </c>
      <c r="C832" t="s">
        <v>13</v>
      </c>
      <c r="D832">
        <v>156227708</v>
      </c>
      <c r="E832">
        <v>37766</v>
      </c>
      <c r="F832">
        <v>1803341665</v>
      </c>
      <c r="G832">
        <v>252281920</v>
      </c>
      <c r="H832">
        <v>1479252</v>
      </c>
      <c r="I832">
        <v>1704291019</v>
      </c>
      <c r="J832">
        <f t="shared" si="62"/>
        <v>14250</v>
      </c>
      <c r="K832">
        <f t="shared" si="62"/>
        <v>4</v>
      </c>
      <c r="L832">
        <f t="shared" si="62"/>
        <v>281676</v>
      </c>
      <c r="M832">
        <f t="shared" si="62"/>
        <v>26086</v>
      </c>
      <c r="N832">
        <f t="shared" si="62"/>
        <v>214</v>
      </c>
      <c r="O832">
        <f t="shared" si="62"/>
        <v>269506</v>
      </c>
      <c r="P832">
        <f t="shared" si="60"/>
        <v>4.8153279491771697</v>
      </c>
      <c r="Q832">
        <f t="shared" si="61"/>
        <v>8.8186176074859866</v>
      </c>
    </row>
    <row r="833" spans="1:17">
      <c r="A833" s="1">
        <v>1531707900000</v>
      </c>
      <c r="B833" s="2">
        <f t="shared" si="59"/>
        <v>43297.434027777781</v>
      </c>
      <c r="C833" t="s">
        <v>13</v>
      </c>
      <c r="D833">
        <v>156213458</v>
      </c>
      <c r="E833">
        <v>37762</v>
      </c>
      <c r="F833">
        <v>1803059989</v>
      </c>
      <c r="G833">
        <v>252255834</v>
      </c>
      <c r="H833">
        <v>1479038</v>
      </c>
      <c r="I833">
        <v>1704021513</v>
      </c>
      <c r="J833">
        <f t="shared" si="62"/>
        <v>14226</v>
      </c>
      <c r="K833">
        <f t="shared" si="62"/>
        <v>5</v>
      </c>
      <c r="L833">
        <f t="shared" si="62"/>
        <v>281671</v>
      </c>
      <c r="M833">
        <f t="shared" si="62"/>
        <v>26455</v>
      </c>
      <c r="N833">
        <f t="shared" si="62"/>
        <v>210</v>
      </c>
      <c r="O833">
        <f t="shared" si="62"/>
        <v>269630</v>
      </c>
      <c r="P833">
        <f t="shared" si="60"/>
        <v>4.8076728105926962</v>
      </c>
      <c r="Q833">
        <f t="shared" si="61"/>
        <v>8.9286015626318367</v>
      </c>
    </row>
    <row r="834" spans="1:17">
      <c r="A834" s="1">
        <v>1531707600000</v>
      </c>
      <c r="B834" s="2">
        <f t="shared" si="59"/>
        <v>43297.430555555555</v>
      </c>
      <c r="C834" t="s">
        <v>13</v>
      </c>
      <c r="D834">
        <v>156199232</v>
      </c>
      <c r="E834">
        <v>37757</v>
      </c>
      <c r="F834">
        <v>1802778318</v>
      </c>
      <c r="G834">
        <v>252229379</v>
      </c>
      <c r="H834">
        <v>1478828</v>
      </c>
      <c r="I834">
        <v>1703751883</v>
      </c>
      <c r="J834">
        <f t="shared" si="62"/>
        <v>15260</v>
      </c>
      <c r="K834">
        <f t="shared" si="62"/>
        <v>3</v>
      </c>
      <c r="L834">
        <f t="shared" si="62"/>
        <v>280698</v>
      </c>
      <c r="M834">
        <f t="shared" si="62"/>
        <v>29387</v>
      </c>
      <c r="N834">
        <f t="shared" si="62"/>
        <v>210</v>
      </c>
      <c r="O834">
        <f t="shared" si="62"/>
        <v>266023</v>
      </c>
      <c r="P834">
        <f t="shared" si="60"/>
        <v>5.1560847544102097</v>
      </c>
      <c r="Q834">
        <f t="shared" si="61"/>
        <v>9.9408023814356277</v>
      </c>
    </row>
    <row r="835" spans="1:17">
      <c r="A835" s="1">
        <v>1531707300000</v>
      </c>
      <c r="B835" s="2">
        <f t="shared" ref="B835:B865" si="63">(A835/1000+8*3600)/86400+70*365+19</f>
        <v>43297.427083333328</v>
      </c>
      <c r="C835" t="s">
        <v>13</v>
      </c>
      <c r="D835">
        <v>156183972</v>
      </c>
      <c r="E835">
        <v>37754</v>
      </c>
      <c r="F835">
        <v>1802497620</v>
      </c>
      <c r="G835">
        <v>252199992</v>
      </c>
      <c r="H835">
        <v>1478618</v>
      </c>
      <c r="I835">
        <v>1703485860</v>
      </c>
      <c r="J835">
        <f t="shared" si="62"/>
        <v>14966</v>
      </c>
      <c r="K835">
        <f t="shared" si="62"/>
        <v>4</v>
      </c>
      <c r="L835">
        <f t="shared" si="62"/>
        <v>280680</v>
      </c>
      <c r="M835">
        <f t="shared" si="62"/>
        <v>26915</v>
      </c>
      <c r="N835">
        <f t="shared" si="62"/>
        <v>206</v>
      </c>
      <c r="O835">
        <f t="shared" si="62"/>
        <v>267586</v>
      </c>
      <c r="P835">
        <f t="shared" ref="P835:P861" si="64">J835/(J835+K835+L835) * 100</f>
        <v>5.062066632842888</v>
      </c>
      <c r="Q835">
        <f t="shared" ref="Q835:Q861" si="65">M835/(M835+N835+O835) * 100</f>
        <v>9.1327996959692168</v>
      </c>
    </row>
    <row r="836" spans="1:17">
      <c r="A836" s="1">
        <v>1531707000000</v>
      </c>
      <c r="B836" s="2">
        <f t="shared" si="63"/>
        <v>43297.423611111109</v>
      </c>
      <c r="C836" t="s">
        <v>13</v>
      </c>
      <c r="D836">
        <v>156169006</v>
      </c>
      <c r="E836">
        <v>37750</v>
      </c>
      <c r="F836">
        <v>1802216940</v>
      </c>
      <c r="G836">
        <v>252173077</v>
      </c>
      <c r="H836">
        <v>1478412</v>
      </c>
      <c r="I836">
        <v>1703218274</v>
      </c>
      <c r="J836">
        <f t="shared" si="62"/>
        <v>17224</v>
      </c>
      <c r="K836">
        <f t="shared" si="62"/>
        <v>5</v>
      </c>
      <c r="L836">
        <f t="shared" si="62"/>
        <v>278004</v>
      </c>
      <c r="M836">
        <f t="shared" si="62"/>
        <v>35678</v>
      </c>
      <c r="N836">
        <f t="shared" si="62"/>
        <v>198</v>
      </c>
      <c r="O836">
        <f t="shared" si="62"/>
        <v>259451</v>
      </c>
      <c r="P836">
        <f t="shared" si="64"/>
        <v>5.8340361680435455</v>
      </c>
      <c r="Q836">
        <f t="shared" si="65"/>
        <v>12.080845977509675</v>
      </c>
    </row>
    <row r="837" spans="1:17">
      <c r="A837" s="1">
        <v>1531706700000</v>
      </c>
      <c r="B837" s="2">
        <f t="shared" si="63"/>
        <v>43297.420138888891</v>
      </c>
      <c r="C837" t="s">
        <v>13</v>
      </c>
      <c r="D837">
        <v>156151782</v>
      </c>
      <c r="E837">
        <v>37745</v>
      </c>
      <c r="F837">
        <v>1801938936</v>
      </c>
      <c r="G837">
        <v>252137399</v>
      </c>
      <c r="H837">
        <v>1478214</v>
      </c>
      <c r="I837">
        <v>1702958823</v>
      </c>
      <c r="J837">
        <f t="shared" si="62"/>
        <v>18071</v>
      </c>
      <c r="K837">
        <f t="shared" si="62"/>
        <v>4</v>
      </c>
      <c r="L837">
        <f t="shared" si="62"/>
        <v>277335</v>
      </c>
      <c r="M837">
        <f t="shared" si="62"/>
        <v>29205</v>
      </c>
      <c r="N837">
        <f t="shared" si="62"/>
        <v>184</v>
      </c>
      <c r="O837">
        <f t="shared" si="62"/>
        <v>265668</v>
      </c>
      <c r="P837">
        <f t="shared" si="64"/>
        <v>6.1172607562370942</v>
      </c>
      <c r="Q837">
        <f t="shared" si="65"/>
        <v>9.8980874881802503</v>
      </c>
    </row>
    <row r="838" spans="1:17">
      <c r="A838" s="1">
        <v>1531706400000</v>
      </c>
      <c r="B838" s="2">
        <f t="shared" si="63"/>
        <v>43297.416666666672</v>
      </c>
      <c r="C838" t="s">
        <v>13</v>
      </c>
      <c r="D838">
        <v>156133711</v>
      </c>
      <c r="E838">
        <v>37741</v>
      </c>
      <c r="F838">
        <v>1801661601</v>
      </c>
      <c r="G838">
        <v>252108194</v>
      </c>
      <c r="H838">
        <v>1478030</v>
      </c>
      <c r="I838">
        <v>1702693155</v>
      </c>
      <c r="J838">
        <f t="shared" si="62"/>
        <v>14625</v>
      </c>
      <c r="K838">
        <f t="shared" si="62"/>
        <v>3</v>
      </c>
      <c r="L838">
        <f t="shared" si="62"/>
        <v>281217</v>
      </c>
      <c r="M838">
        <f t="shared" si="62"/>
        <v>28864</v>
      </c>
      <c r="N838">
        <f t="shared" si="62"/>
        <v>239</v>
      </c>
      <c r="O838">
        <f t="shared" si="62"/>
        <v>265781</v>
      </c>
      <c r="P838">
        <f t="shared" si="64"/>
        <v>4.9434670182020986</v>
      </c>
      <c r="Q838">
        <f t="shared" si="65"/>
        <v>9.7882557208936394</v>
      </c>
    </row>
    <row r="839" spans="1:17">
      <c r="A839" s="1">
        <v>1531706100000</v>
      </c>
      <c r="B839" s="2">
        <f t="shared" si="63"/>
        <v>43297.413194444445</v>
      </c>
      <c r="C839" t="s">
        <v>13</v>
      </c>
      <c r="D839">
        <v>156119086</v>
      </c>
      <c r="E839">
        <v>37738</v>
      </c>
      <c r="F839">
        <v>1801380384</v>
      </c>
      <c r="G839">
        <v>252079330</v>
      </c>
      <c r="H839">
        <v>1477791</v>
      </c>
      <c r="I839">
        <v>1702427374</v>
      </c>
      <c r="J839">
        <f t="shared" si="62"/>
        <v>14449</v>
      </c>
      <c r="K839">
        <f t="shared" si="62"/>
        <v>4</v>
      </c>
      <c r="L839">
        <f t="shared" si="62"/>
        <v>281606</v>
      </c>
      <c r="M839">
        <f t="shared" si="62"/>
        <v>25209</v>
      </c>
      <c r="N839">
        <f t="shared" si="62"/>
        <v>211</v>
      </c>
      <c r="O839">
        <f t="shared" si="62"/>
        <v>269732</v>
      </c>
      <c r="P839">
        <f t="shared" si="64"/>
        <v>4.8804461272921946</v>
      </c>
      <c r="Q839">
        <f t="shared" si="65"/>
        <v>8.5410229305578138</v>
      </c>
    </row>
    <row r="840" spans="1:17">
      <c r="A840" s="1">
        <v>1531705800000</v>
      </c>
      <c r="B840" s="2">
        <f t="shared" si="63"/>
        <v>43297.409722222219</v>
      </c>
      <c r="C840" t="s">
        <v>13</v>
      </c>
      <c r="D840">
        <v>156104637</v>
      </c>
      <c r="E840">
        <v>37734</v>
      </c>
      <c r="F840">
        <v>1801098778</v>
      </c>
      <c r="G840">
        <v>252054121</v>
      </c>
      <c r="H840">
        <v>1477580</v>
      </c>
      <c r="I840">
        <v>1702157642</v>
      </c>
      <c r="J840">
        <f t="shared" si="62"/>
        <v>17484</v>
      </c>
      <c r="K840">
        <f t="shared" si="62"/>
        <v>4</v>
      </c>
      <c r="L840">
        <f t="shared" si="62"/>
        <v>278021</v>
      </c>
      <c r="M840">
        <f t="shared" si="62"/>
        <v>29420</v>
      </c>
      <c r="N840">
        <f t="shared" si="62"/>
        <v>210</v>
      </c>
      <c r="O840">
        <f t="shared" si="62"/>
        <v>266229</v>
      </c>
      <c r="P840">
        <f t="shared" si="64"/>
        <v>5.9165710689014546</v>
      </c>
      <c r="Q840">
        <f t="shared" si="65"/>
        <v>9.9439259917731082</v>
      </c>
    </row>
    <row r="841" spans="1:17">
      <c r="A841" s="1">
        <v>1531705500000</v>
      </c>
      <c r="B841" s="2">
        <f t="shared" si="63"/>
        <v>43297.40625</v>
      </c>
      <c r="C841" t="s">
        <v>13</v>
      </c>
      <c r="D841">
        <v>156087153</v>
      </c>
      <c r="E841">
        <v>37730</v>
      </c>
      <c r="F841">
        <v>1800820757</v>
      </c>
      <c r="G841">
        <v>252024701</v>
      </c>
      <c r="H841">
        <v>1477370</v>
      </c>
      <c r="I841">
        <v>1701891413</v>
      </c>
      <c r="J841">
        <f t="shared" si="62"/>
        <v>15585</v>
      </c>
      <c r="K841">
        <f t="shared" si="62"/>
        <v>3</v>
      </c>
      <c r="L841">
        <f t="shared" si="62"/>
        <v>279987</v>
      </c>
      <c r="M841">
        <f t="shared" si="62"/>
        <v>33191</v>
      </c>
      <c r="N841">
        <f t="shared" si="62"/>
        <v>239</v>
      </c>
      <c r="O841">
        <f t="shared" si="62"/>
        <v>261980</v>
      </c>
      <c r="P841">
        <f t="shared" si="64"/>
        <v>5.272773407764527</v>
      </c>
      <c r="Q841">
        <f t="shared" si="65"/>
        <v>11.23557090145899</v>
      </c>
    </row>
    <row r="842" spans="1:17">
      <c r="A842" s="1">
        <v>1531705200000</v>
      </c>
      <c r="B842" s="2">
        <f t="shared" si="63"/>
        <v>43297.402777777781</v>
      </c>
      <c r="C842" t="s">
        <v>13</v>
      </c>
      <c r="D842">
        <v>156071568</v>
      </c>
      <c r="E842">
        <v>37727</v>
      </c>
      <c r="F842">
        <v>1800540770</v>
      </c>
      <c r="G842">
        <v>251991510</v>
      </c>
      <c r="H842">
        <v>1477131</v>
      </c>
      <c r="I842">
        <v>1701629433</v>
      </c>
      <c r="J842">
        <f t="shared" si="62"/>
        <v>18488</v>
      </c>
      <c r="K842">
        <f t="shared" si="62"/>
        <v>5</v>
      </c>
      <c r="L842">
        <f t="shared" si="62"/>
        <v>276668</v>
      </c>
      <c r="M842">
        <f t="shared" si="62"/>
        <v>31361</v>
      </c>
      <c r="N842">
        <f t="shared" si="62"/>
        <v>225</v>
      </c>
      <c r="O842">
        <f t="shared" si="62"/>
        <v>262460</v>
      </c>
      <c r="P842">
        <f t="shared" si="64"/>
        <v>6.2637001500875797</v>
      </c>
      <c r="Q842">
        <f t="shared" si="65"/>
        <v>10.6653380763554</v>
      </c>
    </row>
    <row r="843" spans="1:17">
      <c r="A843" s="1">
        <v>1531704900000</v>
      </c>
      <c r="B843" s="2">
        <f t="shared" si="63"/>
        <v>43297.399305555555</v>
      </c>
      <c r="C843" t="s">
        <v>13</v>
      </c>
      <c r="D843">
        <v>156053080</v>
      </c>
      <c r="E843">
        <v>37722</v>
      </c>
      <c r="F843">
        <v>1800264102</v>
      </c>
      <c r="G843">
        <v>251960149</v>
      </c>
      <c r="H843">
        <v>1476906</v>
      </c>
      <c r="I843">
        <v>1701366973</v>
      </c>
      <c r="J843">
        <f t="shared" si="62"/>
        <v>15760</v>
      </c>
      <c r="K843">
        <f t="shared" si="62"/>
        <v>4</v>
      </c>
      <c r="L843">
        <f t="shared" si="62"/>
        <v>280083</v>
      </c>
      <c r="M843">
        <f t="shared" si="62"/>
        <v>26372</v>
      </c>
      <c r="N843">
        <f t="shared" si="62"/>
        <v>204</v>
      </c>
      <c r="O843">
        <f t="shared" si="62"/>
        <v>268646</v>
      </c>
      <c r="P843">
        <f t="shared" si="64"/>
        <v>5.3270778476712621</v>
      </c>
      <c r="Q843">
        <f t="shared" si="65"/>
        <v>8.9329386021366979</v>
      </c>
    </row>
    <row r="844" spans="1:17">
      <c r="A844" s="1">
        <v>1531704600000</v>
      </c>
      <c r="B844" s="2">
        <f t="shared" si="63"/>
        <v>43297.395833333328</v>
      </c>
      <c r="C844" t="s">
        <v>13</v>
      </c>
      <c r="D844">
        <v>156037320</v>
      </c>
      <c r="E844">
        <v>37718</v>
      </c>
      <c r="F844">
        <v>1799984019</v>
      </c>
      <c r="G844">
        <v>251933777</v>
      </c>
      <c r="H844">
        <v>1476702</v>
      </c>
      <c r="I844">
        <v>1701098327</v>
      </c>
      <c r="J844">
        <f t="shared" si="62"/>
        <v>13840</v>
      </c>
      <c r="K844">
        <f t="shared" si="62"/>
        <v>3</v>
      </c>
      <c r="L844">
        <f t="shared" si="62"/>
        <v>282114</v>
      </c>
      <c r="M844">
        <f t="shared" ref="L844:O861" si="66">G844-G845</f>
        <v>25317</v>
      </c>
      <c r="N844">
        <f t="shared" si="66"/>
        <v>208</v>
      </c>
      <c r="O844">
        <f t="shared" si="66"/>
        <v>270859</v>
      </c>
      <c r="P844">
        <f t="shared" si="64"/>
        <v>4.6763550110320082</v>
      </c>
      <c r="Q844">
        <f t="shared" si="65"/>
        <v>8.5419590801122869</v>
      </c>
    </row>
    <row r="845" spans="1:17">
      <c r="A845" s="1">
        <v>1531704300000</v>
      </c>
      <c r="B845" s="2">
        <f t="shared" si="63"/>
        <v>43297.392361111109</v>
      </c>
      <c r="C845" t="s">
        <v>13</v>
      </c>
      <c r="D845">
        <v>156023480</v>
      </c>
      <c r="E845">
        <v>37715</v>
      </c>
      <c r="F845">
        <v>1799701905</v>
      </c>
      <c r="G845">
        <v>251908460</v>
      </c>
      <c r="H845">
        <v>1476494</v>
      </c>
      <c r="I845">
        <v>1700827468</v>
      </c>
      <c r="J845">
        <f t="shared" ref="J845:K861" si="67">D845-D846</f>
        <v>14408</v>
      </c>
      <c r="K845">
        <f t="shared" si="67"/>
        <v>4</v>
      </c>
      <c r="L845">
        <f t="shared" si="66"/>
        <v>281645</v>
      </c>
      <c r="M845">
        <f t="shared" si="66"/>
        <v>25664</v>
      </c>
      <c r="N845">
        <f t="shared" si="66"/>
        <v>216</v>
      </c>
      <c r="O845">
        <f t="shared" si="66"/>
        <v>269306</v>
      </c>
      <c r="P845">
        <f t="shared" si="64"/>
        <v>4.8666304123868045</v>
      </c>
      <c r="Q845">
        <f t="shared" si="65"/>
        <v>8.6941792632441928</v>
      </c>
    </row>
    <row r="846" spans="1:17">
      <c r="A846" s="1">
        <v>1531704000000</v>
      </c>
      <c r="B846" s="2">
        <f t="shared" si="63"/>
        <v>43297.388888888891</v>
      </c>
      <c r="C846" t="s">
        <v>13</v>
      </c>
      <c r="D846">
        <v>156009072</v>
      </c>
      <c r="E846">
        <v>37711</v>
      </c>
      <c r="F846">
        <v>1799420260</v>
      </c>
      <c r="G846">
        <v>251882796</v>
      </c>
      <c r="H846">
        <v>1476278</v>
      </c>
      <c r="I846">
        <v>1700558162</v>
      </c>
      <c r="J846">
        <f t="shared" si="67"/>
        <v>17461</v>
      </c>
      <c r="K846">
        <f t="shared" si="67"/>
        <v>3</v>
      </c>
      <c r="L846">
        <f t="shared" si="66"/>
        <v>277987</v>
      </c>
      <c r="M846">
        <f t="shared" si="66"/>
        <v>28196</v>
      </c>
      <c r="N846">
        <f t="shared" si="66"/>
        <v>204</v>
      </c>
      <c r="O846">
        <f t="shared" si="66"/>
        <v>267270</v>
      </c>
      <c r="P846">
        <f t="shared" si="64"/>
        <v>5.9099478424510323</v>
      </c>
      <c r="Q846">
        <f t="shared" si="65"/>
        <v>9.5363073697027101</v>
      </c>
    </row>
    <row r="847" spans="1:17">
      <c r="A847" s="1">
        <v>1531703700000</v>
      </c>
      <c r="B847" s="2">
        <f t="shared" si="63"/>
        <v>43297.385416666672</v>
      </c>
      <c r="C847" t="s">
        <v>13</v>
      </c>
      <c r="D847">
        <v>155991611</v>
      </c>
      <c r="E847">
        <v>37708</v>
      </c>
      <c r="F847">
        <v>1799142273</v>
      </c>
      <c r="G847">
        <v>251854600</v>
      </c>
      <c r="H847">
        <v>1476074</v>
      </c>
      <c r="I847">
        <v>1700290892</v>
      </c>
      <c r="J847">
        <f t="shared" si="67"/>
        <v>15528</v>
      </c>
      <c r="K847">
        <f t="shared" si="67"/>
        <v>4</v>
      </c>
      <c r="L847">
        <f t="shared" si="66"/>
        <v>280271</v>
      </c>
      <c r="M847">
        <f t="shared" si="66"/>
        <v>27009</v>
      </c>
      <c r="N847">
        <f t="shared" si="66"/>
        <v>209</v>
      </c>
      <c r="O847">
        <f t="shared" si="66"/>
        <v>267683</v>
      </c>
      <c r="P847">
        <f t="shared" si="64"/>
        <v>5.2494396608553666</v>
      </c>
      <c r="Q847">
        <f t="shared" si="65"/>
        <v>9.1586668068266963</v>
      </c>
    </row>
    <row r="848" spans="1:17">
      <c r="A848" s="1">
        <v>1531703400000</v>
      </c>
      <c r="B848" s="2">
        <f t="shared" si="63"/>
        <v>43297.381944444445</v>
      </c>
      <c r="C848" t="s">
        <v>13</v>
      </c>
      <c r="D848">
        <v>155976083</v>
      </c>
      <c r="E848">
        <v>37704</v>
      </c>
      <c r="F848">
        <v>1798862002</v>
      </c>
      <c r="G848">
        <v>251827591</v>
      </c>
      <c r="H848">
        <v>1475865</v>
      </c>
      <c r="I848">
        <v>1700023209</v>
      </c>
      <c r="J848">
        <f t="shared" si="67"/>
        <v>17005</v>
      </c>
      <c r="K848">
        <f t="shared" si="67"/>
        <v>5</v>
      </c>
      <c r="L848">
        <f t="shared" si="66"/>
        <v>278221</v>
      </c>
      <c r="M848">
        <f t="shared" si="66"/>
        <v>33887</v>
      </c>
      <c r="N848">
        <f t="shared" si="66"/>
        <v>222</v>
      </c>
      <c r="O848">
        <f t="shared" si="66"/>
        <v>261237</v>
      </c>
      <c r="P848">
        <f t="shared" si="64"/>
        <v>5.7598964878349497</v>
      </c>
      <c r="Q848">
        <f t="shared" si="65"/>
        <v>11.47366140052684</v>
      </c>
    </row>
    <row r="849" spans="1:17">
      <c r="A849" s="1">
        <v>1531703100000</v>
      </c>
      <c r="B849" s="2">
        <f t="shared" si="63"/>
        <v>43297.378472222219</v>
      </c>
      <c r="C849" t="s">
        <v>13</v>
      </c>
      <c r="D849">
        <v>155959078</v>
      </c>
      <c r="E849">
        <v>37699</v>
      </c>
      <c r="F849">
        <v>1798583781</v>
      </c>
      <c r="G849">
        <v>251793704</v>
      </c>
      <c r="H849">
        <v>1475643</v>
      </c>
      <c r="I849">
        <v>1699761972</v>
      </c>
      <c r="J849">
        <f t="shared" si="67"/>
        <v>16959</v>
      </c>
      <c r="K849">
        <f t="shared" si="67"/>
        <v>3</v>
      </c>
      <c r="L849">
        <f t="shared" si="66"/>
        <v>278706</v>
      </c>
      <c r="M849">
        <f t="shared" si="66"/>
        <v>26796</v>
      </c>
      <c r="N849">
        <f t="shared" si="66"/>
        <v>188</v>
      </c>
      <c r="O849">
        <f t="shared" si="66"/>
        <v>267687</v>
      </c>
      <c r="P849">
        <f t="shared" si="64"/>
        <v>5.7358253175859408</v>
      </c>
      <c r="Q849">
        <f t="shared" si="65"/>
        <v>9.0935314299676584</v>
      </c>
    </row>
    <row r="850" spans="1:17">
      <c r="A850" s="1">
        <v>1531702800000</v>
      </c>
      <c r="B850" s="2">
        <f t="shared" si="63"/>
        <v>43297.375</v>
      </c>
      <c r="C850" t="s">
        <v>13</v>
      </c>
      <c r="D850">
        <v>155942119</v>
      </c>
      <c r="E850">
        <v>37696</v>
      </c>
      <c r="F850">
        <v>1798305075</v>
      </c>
      <c r="G850">
        <v>251766908</v>
      </c>
      <c r="H850">
        <v>1475455</v>
      </c>
      <c r="I850">
        <v>1699494285</v>
      </c>
      <c r="J850">
        <f t="shared" si="67"/>
        <v>15770</v>
      </c>
      <c r="K850">
        <f t="shared" si="67"/>
        <v>4</v>
      </c>
      <c r="L850">
        <f t="shared" si="66"/>
        <v>280024</v>
      </c>
      <c r="M850">
        <f t="shared" si="66"/>
        <v>26824</v>
      </c>
      <c r="N850">
        <f t="shared" si="66"/>
        <v>198</v>
      </c>
      <c r="O850">
        <f t="shared" si="66"/>
        <v>268999</v>
      </c>
      <c r="P850">
        <f t="shared" si="64"/>
        <v>5.3313409826976521</v>
      </c>
      <c r="Q850">
        <f t="shared" si="65"/>
        <v>9.0615192841048433</v>
      </c>
    </row>
    <row r="851" spans="1:17">
      <c r="A851" s="1">
        <v>1531702500000</v>
      </c>
      <c r="B851" s="2">
        <f t="shared" si="63"/>
        <v>43297.371527777781</v>
      </c>
      <c r="C851" t="s">
        <v>13</v>
      </c>
      <c r="D851">
        <v>155926349</v>
      </c>
      <c r="E851">
        <v>37692</v>
      </c>
      <c r="F851">
        <v>1798025051</v>
      </c>
      <c r="G851">
        <v>251740084</v>
      </c>
      <c r="H851">
        <v>1475257</v>
      </c>
      <c r="I851">
        <v>1699225286</v>
      </c>
      <c r="J851">
        <f t="shared" si="67"/>
        <v>16549</v>
      </c>
      <c r="K851">
        <f t="shared" si="67"/>
        <v>4</v>
      </c>
      <c r="L851">
        <f t="shared" si="66"/>
        <v>279391</v>
      </c>
      <c r="M851">
        <f t="shared" si="66"/>
        <v>27624</v>
      </c>
      <c r="N851">
        <f t="shared" si="66"/>
        <v>239</v>
      </c>
      <c r="O851">
        <f t="shared" si="66"/>
        <v>267326</v>
      </c>
      <c r="P851">
        <f t="shared" si="64"/>
        <v>5.591936312275295</v>
      </c>
      <c r="Q851">
        <f t="shared" si="65"/>
        <v>9.3580722858914118</v>
      </c>
    </row>
    <row r="852" spans="1:17">
      <c r="A852" s="1">
        <v>1531702200000</v>
      </c>
      <c r="B852" s="2">
        <f t="shared" si="63"/>
        <v>43297.368055555555</v>
      </c>
      <c r="C852" t="s">
        <v>13</v>
      </c>
      <c r="D852">
        <v>155909800</v>
      </c>
      <c r="E852">
        <v>37688</v>
      </c>
      <c r="F852">
        <v>1797745660</v>
      </c>
      <c r="G852">
        <v>251712460</v>
      </c>
      <c r="H852">
        <v>1475018</v>
      </c>
      <c r="I852">
        <v>1698957960</v>
      </c>
      <c r="J852">
        <f t="shared" si="67"/>
        <v>17131</v>
      </c>
      <c r="K852">
        <f t="shared" si="67"/>
        <v>4</v>
      </c>
      <c r="L852">
        <f t="shared" si="66"/>
        <v>278404</v>
      </c>
      <c r="M852">
        <f t="shared" si="66"/>
        <v>29181</v>
      </c>
      <c r="N852">
        <f t="shared" si="66"/>
        <v>266</v>
      </c>
      <c r="O852">
        <f t="shared" si="66"/>
        <v>266305</v>
      </c>
      <c r="P852">
        <f t="shared" si="64"/>
        <v>5.7965277002358402</v>
      </c>
      <c r="Q852">
        <f t="shared" si="65"/>
        <v>9.8667126511401442</v>
      </c>
    </row>
    <row r="853" spans="1:17">
      <c r="A853" s="1">
        <v>1531701900000</v>
      </c>
      <c r="B853" s="2">
        <f t="shared" si="63"/>
        <v>43297.364583333328</v>
      </c>
      <c r="C853" t="s">
        <v>13</v>
      </c>
      <c r="D853">
        <v>155892669</v>
      </c>
      <c r="E853">
        <v>37684</v>
      </c>
      <c r="F853">
        <v>1797467256</v>
      </c>
      <c r="G853">
        <v>251683279</v>
      </c>
      <c r="H853">
        <v>1474752</v>
      </c>
      <c r="I853">
        <v>1698691655</v>
      </c>
      <c r="J853">
        <f t="shared" si="67"/>
        <v>15075</v>
      </c>
      <c r="K853">
        <f t="shared" si="67"/>
        <v>3</v>
      </c>
      <c r="L853">
        <f t="shared" si="66"/>
        <v>280891</v>
      </c>
      <c r="M853">
        <f t="shared" si="66"/>
        <v>31715</v>
      </c>
      <c r="N853">
        <f t="shared" si="66"/>
        <v>246</v>
      </c>
      <c r="O853">
        <f t="shared" si="66"/>
        <v>263348</v>
      </c>
      <c r="P853">
        <f t="shared" si="64"/>
        <v>5.0934388398785009</v>
      </c>
      <c r="Q853">
        <f t="shared" si="65"/>
        <v>10.739598183597518</v>
      </c>
    </row>
    <row r="854" spans="1:17">
      <c r="A854" s="1">
        <v>1531701600000</v>
      </c>
      <c r="B854" s="2">
        <f t="shared" si="63"/>
        <v>43297.361111111109</v>
      </c>
      <c r="C854" t="s">
        <v>13</v>
      </c>
      <c r="D854">
        <v>155877594</v>
      </c>
      <c r="E854">
        <v>37681</v>
      </c>
      <c r="F854">
        <v>1797186365</v>
      </c>
      <c r="G854">
        <v>251651564</v>
      </c>
      <c r="H854">
        <v>1474506</v>
      </c>
      <c r="I854">
        <v>1698428307</v>
      </c>
      <c r="J854">
        <f t="shared" si="67"/>
        <v>16564</v>
      </c>
      <c r="K854">
        <f t="shared" si="67"/>
        <v>4</v>
      </c>
      <c r="L854">
        <f t="shared" si="66"/>
        <v>278719</v>
      </c>
      <c r="M854">
        <f t="shared" si="66"/>
        <v>34575</v>
      </c>
      <c r="N854">
        <f t="shared" si="66"/>
        <v>212</v>
      </c>
      <c r="O854">
        <f t="shared" si="66"/>
        <v>260073</v>
      </c>
      <c r="P854">
        <f t="shared" si="64"/>
        <v>5.6094579172127457</v>
      </c>
      <c r="Q854">
        <f t="shared" si="65"/>
        <v>11.725903818761447</v>
      </c>
    </row>
    <row r="855" spans="1:17">
      <c r="A855" s="1">
        <v>1531701300000</v>
      </c>
      <c r="B855" s="2">
        <f t="shared" si="63"/>
        <v>43297.357638888891</v>
      </c>
      <c r="C855" t="s">
        <v>13</v>
      </c>
      <c r="D855">
        <v>155861030</v>
      </c>
      <c r="E855">
        <v>37677</v>
      </c>
      <c r="F855">
        <v>1796907646</v>
      </c>
      <c r="G855">
        <v>251616989</v>
      </c>
      <c r="H855">
        <v>1474294</v>
      </c>
      <c r="I855">
        <v>1698168234</v>
      </c>
      <c r="J855">
        <f t="shared" si="67"/>
        <v>16641</v>
      </c>
      <c r="K855">
        <f t="shared" si="67"/>
        <v>4</v>
      </c>
      <c r="L855">
        <f t="shared" si="66"/>
        <v>278900</v>
      </c>
      <c r="M855">
        <f t="shared" si="66"/>
        <v>27216</v>
      </c>
      <c r="N855">
        <f t="shared" si="66"/>
        <v>222</v>
      </c>
      <c r="O855">
        <f t="shared" si="66"/>
        <v>268092</v>
      </c>
      <c r="P855">
        <f t="shared" si="64"/>
        <v>5.63061462721413</v>
      </c>
      <c r="Q855">
        <f t="shared" si="65"/>
        <v>9.2092173383412863</v>
      </c>
    </row>
    <row r="856" spans="1:17">
      <c r="A856" s="1">
        <v>1531701000000</v>
      </c>
      <c r="B856" s="2">
        <f t="shared" si="63"/>
        <v>43297.354166666672</v>
      </c>
      <c r="C856" t="s">
        <v>13</v>
      </c>
      <c r="D856">
        <v>155844389</v>
      </c>
      <c r="E856">
        <v>37673</v>
      </c>
      <c r="F856">
        <v>1796628746</v>
      </c>
      <c r="G856">
        <v>251589773</v>
      </c>
      <c r="H856">
        <v>1474072</v>
      </c>
      <c r="I856">
        <v>1697900142</v>
      </c>
      <c r="J856">
        <f t="shared" si="67"/>
        <v>14274</v>
      </c>
      <c r="K856">
        <f t="shared" si="67"/>
        <v>3</v>
      </c>
      <c r="L856">
        <f t="shared" si="66"/>
        <v>281668</v>
      </c>
      <c r="M856">
        <f t="shared" si="66"/>
        <v>26750</v>
      </c>
      <c r="N856">
        <f t="shared" si="66"/>
        <v>212</v>
      </c>
      <c r="O856">
        <f t="shared" si="66"/>
        <v>268382</v>
      </c>
      <c r="P856">
        <f t="shared" si="64"/>
        <v>4.8231934987920058</v>
      </c>
      <c r="Q856">
        <f t="shared" si="65"/>
        <v>9.057234953139389</v>
      </c>
    </row>
    <row r="857" spans="1:17">
      <c r="A857" s="1">
        <v>1531700700000</v>
      </c>
      <c r="B857" s="2">
        <f t="shared" si="63"/>
        <v>43297.350694444445</v>
      </c>
      <c r="C857" t="s">
        <v>13</v>
      </c>
      <c r="D857">
        <v>155830115</v>
      </c>
      <c r="E857">
        <v>37670</v>
      </c>
      <c r="F857">
        <v>1796347078</v>
      </c>
      <c r="G857">
        <v>251563023</v>
      </c>
      <c r="H857">
        <v>1473860</v>
      </c>
      <c r="I857">
        <v>1697631760</v>
      </c>
      <c r="J857">
        <f t="shared" si="67"/>
        <v>14728</v>
      </c>
      <c r="K857">
        <f t="shared" si="67"/>
        <v>5</v>
      </c>
      <c r="L857">
        <f t="shared" si="66"/>
        <v>281143</v>
      </c>
      <c r="M857">
        <f t="shared" si="66"/>
        <v>27262</v>
      </c>
      <c r="N857">
        <f t="shared" si="66"/>
        <v>217</v>
      </c>
      <c r="O857">
        <f t="shared" si="66"/>
        <v>268364</v>
      </c>
      <c r="P857">
        <f t="shared" si="64"/>
        <v>4.9777609539131262</v>
      </c>
      <c r="Q857">
        <f t="shared" si="65"/>
        <v>9.2150228330567234</v>
      </c>
    </row>
    <row r="858" spans="1:17">
      <c r="A858" s="1">
        <v>1531700400000</v>
      </c>
      <c r="B858" s="2">
        <f t="shared" si="63"/>
        <v>43297.347222222219</v>
      </c>
      <c r="C858" t="s">
        <v>13</v>
      </c>
      <c r="D858">
        <v>155815387</v>
      </c>
      <c r="E858">
        <v>37665</v>
      </c>
      <c r="F858">
        <v>1796065935</v>
      </c>
      <c r="G858">
        <v>251535761</v>
      </c>
      <c r="H858">
        <v>1473643</v>
      </c>
      <c r="I858">
        <v>1697363396</v>
      </c>
      <c r="J858">
        <f t="shared" si="67"/>
        <v>18353</v>
      </c>
      <c r="K858">
        <f t="shared" si="67"/>
        <v>4</v>
      </c>
      <c r="L858">
        <f t="shared" si="66"/>
        <v>276948</v>
      </c>
      <c r="M858">
        <f t="shared" si="66"/>
        <v>28818</v>
      </c>
      <c r="N858">
        <f t="shared" si="66"/>
        <v>216</v>
      </c>
      <c r="O858">
        <f t="shared" si="66"/>
        <v>265612</v>
      </c>
      <c r="P858">
        <f t="shared" si="64"/>
        <v>6.2149303262728361</v>
      </c>
      <c r="Q858">
        <f t="shared" si="65"/>
        <v>9.7805502195855354</v>
      </c>
    </row>
    <row r="859" spans="1:17">
      <c r="A859" s="1">
        <v>1531700100000</v>
      </c>
      <c r="B859" s="2">
        <f t="shared" si="63"/>
        <v>43297.34375</v>
      </c>
      <c r="C859" t="s">
        <v>13</v>
      </c>
      <c r="D859">
        <v>155797034</v>
      </c>
      <c r="E859">
        <v>37661</v>
      </c>
      <c r="F859">
        <v>1795788987</v>
      </c>
      <c r="G859">
        <v>251506943</v>
      </c>
      <c r="H859">
        <v>1473427</v>
      </c>
      <c r="I859">
        <v>1697097784</v>
      </c>
      <c r="J859">
        <f t="shared" si="67"/>
        <v>15523</v>
      </c>
      <c r="K859">
        <f t="shared" si="67"/>
        <v>4</v>
      </c>
      <c r="L859">
        <f t="shared" si="66"/>
        <v>280197</v>
      </c>
      <c r="M859">
        <f t="shared" si="66"/>
        <v>27063</v>
      </c>
      <c r="N859">
        <f t="shared" si="66"/>
        <v>198</v>
      </c>
      <c r="O859">
        <f t="shared" si="66"/>
        <v>268398</v>
      </c>
      <c r="P859">
        <f t="shared" si="64"/>
        <v>5.2491512356115839</v>
      </c>
      <c r="Q859">
        <f t="shared" si="65"/>
        <v>9.1534504276886537</v>
      </c>
    </row>
    <row r="860" spans="1:17">
      <c r="A860" s="1">
        <v>1531699800000</v>
      </c>
      <c r="B860" s="2">
        <f t="shared" si="63"/>
        <v>43297.340277777781</v>
      </c>
      <c r="C860" t="s">
        <v>13</v>
      </c>
      <c r="D860">
        <v>155781511</v>
      </c>
      <c r="E860">
        <v>37657</v>
      </c>
      <c r="F860">
        <v>1795508790</v>
      </c>
      <c r="G860">
        <v>251479880</v>
      </c>
      <c r="H860">
        <v>1473229</v>
      </c>
      <c r="I860">
        <v>1696829386</v>
      </c>
      <c r="J860">
        <f t="shared" si="67"/>
        <v>17161</v>
      </c>
      <c r="K860">
        <f t="shared" si="67"/>
        <v>3</v>
      </c>
      <c r="L860">
        <f t="shared" si="66"/>
        <v>278339</v>
      </c>
      <c r="M860">
        <f t="shared" si="66"/>
        <v>33101</v>
      </c>
      <c r="N860">
        <f t="shared" si="66"/>
        <v>227</v>
      </c>
      <c r="O860">
        <f t="shared" si="66"/>
        <v>260794</v>
      </c>
      <c r="P860">
        <f t="shared" si="64"/>
        <v>5.8073860502262242</v>
      </c>
      <c r="Q860">
        <f t="shared" si="65"/>
        <v>11.254173438233114</v>
      </c>
    </row>
    <row r="861" spans="1:17">
      <c r="A861" s="1">
        <v>1531699500000</v>
      </c>
      <c r="B861" s="2">
        <f t="shared" si="63"/>
        <v>43297.336805555555</v>
      </c>
      <c r="C861" t="s">
        <v>13</v>
      </c>
      <c r="D861">
        <v>155764350</v>
      </c>
      <c r="E861">
        <v>37654</v>
      </c>
      <c r="F861">
        <v>1795230451</v>
      </c>
      <c r="G861">
        <v>251446779</v>
      </c>
      <c r="H861">
        <v>1473002</v>
      </c>
      <c r="I861">
        <v>1696568592</v>
      </c>
      <c r="J861">
        <f t="shared" si="67"/>
        <v>16545</v>
      </c>
      <c r="K861">
        <f t="shared" si="67"/>
        <v>11</v>
      </c>
      <c r="L861">
        <f t="shared" si="66"/>
        <v>279225</v>
      </c>
      <c r="M861">
        <f t="shared" si="66"/>
        <v>32320</v>
      </c>
      <c r="N861">
        <f t="shared" si="66"/>
        <v>753</v>
      </c>
      <c r="O861">
        <f t="shared" si="66"/>
        <v>262366</v>
      </c>
      <c r="P861">
        <f t="shared" si="64"/>
        <v>5.5936655836581801</v>
      </c>
      <c r="Q861">
        <f t="shared" si="65"/>
        <v>10.939652517101669</v>
      </c>
    </row>
    <row r="862" spans="1:17">
      <c r="A862" s="1">
        <v>1531699200000</v>
      </c>
      <c r="B862" s="2">
        <f t="shared" si="63"/>
        <v>43297.333333333328</v>
      </c>
      <c r="C862" t="s">
        <v>13</v>
      </c>
      <c r="D862">
        <v>155747805</v>
      </c>
      <c r="E862">
        <v>37643</v>
      </c>
      <c r="F862">
        <v>1794951226</v>
      </c>
      <c r="G862">
        <v>251414459</v>
      </c>
      <c r="H862">
        <v>1472249</v>
      </c>
      <c r="I862">
        <v>1696306226</v>
      </c>
    </row>
    <row r="863" spans="1:17">
      <c r="B863" s="2"/>
    </row>
    <row r="864" spans="1:17">
      <c r="B864" s="2"/>
    </row>
    <row r="865" spans="2:2">
      <c r="B86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5"/>
  <sheetViews>
    <sheetView topLeftCell="A846" workbookViewId="0">
      <selection activeCell="Q865" sqref="Q865"/>
    </sheetView>
  </sheetViews>
  <sheetFormatPr defaultRowHeight="15"/>
  <cols>
    <col min="1" max="1" width="14.140625" style="1" bestFit="1" customWidth="1"/>
    <col min="2" max="2" width="16.42578125" style="1" customWidth="1"/>
    <col min="3" max="3" width="15.5703125" bestFit="1" customWidth="1"/>
    <col min="4" max="5" width="12.42578125" bestFit="1" customWidth="1"/>
    <col min="6" max="6" width="11.7109375" bestFit="1" customWidth="1"/>
    <col min="7" max="8" width="12.5703125" bestFit="1" customWidth="1"/>
    <col min="9" max="9" width="11.85546875" bestFit="1" customWidth="1"/>
    <col min="10" max="15" width="0" hidden="1" customWidth="1"/>
    <col min="16" max="16" width="20.28515625" bestFit="1" customWidth="1"/>
    <col min="17" max="17" width="20.42578125" bestFit="1" customWidth="1"/>
  </cols>
  <sheetData>
    <row r="1" spans="1:17">
      <c r="A1" s="1" t="s">
        <v>0</v>
      </c>
      <c r="B1" s="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P1" t="s">
        <v>9</v>
      </c>
      <c r="Q1" t="s">
        <v>10</v>
      </c>
    </row>
    <row r="2" spans="1:17">
      <c r="A2" s="1">
        <v>1531958100000</v>
      </c>
      <c r="B2" s="2">
        <f>(A2/1000+8*3600)/86400+70*365+19</f>
        <v>43300.329861111109</v>
      </c>
      <c r="C2" t="s">
        <v>12</v>
      </c>
      <c r="D2">
        <v>506717162</v>
      </c>
      <c r="E2">
        <v>6788634</v>
      </c>
      <c r="F2">
        <v>4286709084</v>
      </c>
      <c r="G2">
        <v>234678786</v>
      </c>
      <c r="H2">
        <v>142660</v>
      </c>
      <c r="I2">
        <v>4572535786</v>
      </c>
      <c r="J2">
        <f>D2-D3</f>
        <v>19294</v>
      </c>
      <c r="K2">
        <f>E2-E3</f>
        <v>211</v>
      </c>
      <c r="L2">
        <f>F2-F3</f>
        <v>158161</v>
      </c>
      <c r="M2">
        <f t="shared" ref="M2:O17" si="0">G2-G3</f>
        <v>7988</v>
      </c>
      <c r="N2">
        <f t="shared" si="0"/>
        <v>3</v>
      </c>
      <c r="O2">
        <f t="shared" si="0"/>
        <v>170050</v>
      </c>
      <c r="P2">
        <f>J2/(J2+K2+L2) * 100</f>
        <v>10.859703038285321</v>
      </c>
      <c r="Q2">
        <f>M2/(M2+N2+O2) * 100</f>
        <v>4.4866070174847366</v>
      </c>
    </row>
    <row r="3" spans="1:17">
      <c r="A3" s="1">
        <v>1531957800000</v>
      </c>
      <c r="B3" s="2">
        <f t="shared" ref="B3:B66" si="1">(A3/1000+8*3600)/86400+70*365+19</f>
        <v>43300.326388888891</v>
      </c>
      <c r="C3" t="s">
        <v>12</v>
      </c>
      <c r="D3">
        <v>506697868</v>
      </c>
      <c r="E3">
        <v>6788423</v>
      </c>
      <c r="F3">
        <v>4286550923</v>
      </c>
      <c r="G3">
        <v>234670798</v>
      </c>
      <c r="H3">
        <v>142657</v>
      </c>
      <c r="I3">
        <v>4572365736</v>
      </c>
      <c r="J3">
        <f t="shared" ref="J3:J66" si="2">D3-D4</f>
        <v>20529</v>
      </c>
      <c r="K3">
        <f t="shared" ref="K3:K66" si="3">E3-E4</f>
        <v>281</v>
      </c>
      <c r="L3">
        <f t="shared" ref="L3:O66" si="4">F3-F4</f>
        <v>156816</v>
      </c>
      <c r="M3">
        <f t="shared" si="0"/>
        <v>7718</v>
      </c>
      <c r="N3">
        <f t="shared" si="0"/>
        <v>4</v>
      </c>
      <c r="O3">
        <f t="shared" si="0"/>
        <v>170379</v>
      </c>
      <c r="P3">
        <f t="shared" ref="P3:P66" si="5">J3/(J3+K3+L3) * 100</f>
        <v>11.557429655568443</v>
      </c>
      <c r="Q3">
        <f t="shared" ref="Q3:Q66" si="6">M3/(M3+N3+O3) * 100</f>
        <v>4.3334961622899373</v>
      </c>
    </row>
    <row r="4" spans="1:17">
      <c r="A4" s="1">
        <v>1531957500000</v>
      </c>
      <c r="B4" s="2">
        <f t="shared" si="1"/>
        <v>43300.322916666672</v>
      </c>
      <c r="C4" t="s">
        <v>12</v>
      </c>
      <c r="D4">
        <v>506677339</v>
      </c>
      <c r="E4">
        <v>6788142</v>
      </c>
      <c r="F4">
        <v>4286394107</v>
      </c>
      <c r="G4">
        <v>234663080</v>
      </c>
      <c r="H4">
        <v>142653</v>
      </c>
      <c r="I4">
        <v>4572195357</v>
      </c>
      <c r="J4">
        <f t="shared" si="2"/>
        <v>21626</v>
      </c>
      <c r="K4">
        <f t="shared" si="3"/>
        <v>290</v>
      </c>
      <c r="L4">
        <f t="shared" si="4"/>
        <v>155773</v>
      </c>
      <c r="M4">
        <f t="shared" si="0"/>
        <v>7443</v>
      </c>
      <c r="N4">
        <f t="shared" si="0"/>
        <v>5</v>
      </c>
      <c r="O4">
        <f t="shared" si="0"/>
        <v>170683</v>
      </c>
      <c r="P4">
        <f t="shared" si="5"/>
        <v>12.170702744683126</v>
      </c>
      <c r="Q4">
        <f t="shared" si="6"/>
        <v>4.1783855701702679</v>
      </c>
    </row>
    <row r="5" spans="1:17">
      <c r="A5" s="1">
        <v>1531957200000</v>
      </c>
      <c r="B5" s="2">
        <f t="shared" si="1"/>
        <v>43300.319444444445</v>
      </c>
      <c r="C5" t="s">
        <v>12</v>
      </c>
      <c r="D5">
        <v>506655713</v>
      </c>
      <c r="E5">
        <v>6787852</v>
      </c>
      <c r="F5">
        <v>4286238334</v>
      </c>
      <c r="G5">
        <v>234655637</v>
      </c>
      <c r="H5">
        <v>142648</v>
      </c>
      <c r="I5">
        <v>4572024674</v>
      </c>
      <c r="J5">
        <f t="shared" si="2"/>
        <v>17597</v>
      </c>
      <c r="K5">
        <f t="shared" si="3"/>
        <v>234</v>
      </c>
      <c r="L5">
        <f t="shared" si="4"/>
        <v>159969</v>
      </c>
      <c r="M5">
        <f t="shared" si="0"/>
        <v>7881</v>
      </c>
      <c r="N5">
        <f t="shared" si="0"/>
        <v>3</v>
      </c>
      <c r="O5">
        <f t="shared" si="0"/>
        <v>170160</v>
      </c>
      <c r="P5">
        <f t="shared" si="5"/>
        <v>9.8970753655793029</v>
      </c>
      <c r="Q5">
        <f t="shared" si="6"/>
        <v>4.4264339152119696</v>
      </c>
    </row>
    <row r="6" spans="1:17">
      <c r="A6" s="1">
        <v>1531956900000</v>
      </c>
      <c r="B6" s="2">
        <f t="shared" si="1"/>
        <v>43300.315972222219</v>
      </c>
      <c r="C6" t="s">
        <v>12</v>
      </c>
      <c r="D6">
        <v>506638116</v>
      </c>
      <c r="E6">
        <v>6787618</v>
      </c>
      <c r="F6">
        <v>4286078365</v>
      </c>
      <c r="G6">
        <v>234647756</v>
      </c>
      <c r="H6">
        <v>142645</v>
      </c>
      <c r="I6">
        <v>4571854514</v>
      </c>
      <c r="J6">
        <f t="shared" si="2"/>
        <v>19249</v>
      </c>
      <c r="K6">
        <f t="shared" si="3"/>
        <v>230</v>
      </c>
      <c r="L6">
        <f t="shared" si="4"/>
        <v>158158</v>
      </c>
      <c r="M6">
        <f t="shared" si="0"/>
        <v>7931</v>
      </c>
      <c r="N6">
        <f t="shared" si="0"/>
        <v>3</v>
      </c>
      <c r="O6">
        <f t="shared" si="0"/>
        <v>170124</v>
      </c>
      <c r="P6">
        <f t="shared" si="5"/>
        <v>10.836143371031937</v>
      </c>
      <c r="Q6">
        <f t="shared" si="6"/>
        <v>4.454166619865437</v>
      </c>
    </row>
    <row r="7" spans="1:17">
      <c r="A7" s="1">
        <v>1531956600000</v>
      </c>
      <c r="B7" s="2">
        <f t="shared" si="1"/>
        <v>43300.3125</v>
      </c>
      <c r="C7" t="s">
        <v>12</v>
      </c>
      <c r="D7">
        <v>506618867</v>
      </c>
      <c r="E7">
        <v>6787388</v>
      </c>
      <c r="F7">
        <v>4285920207</v>
      </c>
      <c r="G7">
        <v>234639825</v>
      </c>
      <c r="H7">
        <v>142642</v>
      </c>
      <c r="I7">
        <v>4571684390</v>
      </c>
      <c r="J7">
        <f t="shared" si="2"/>
        <v>17515</v>
      </c>
      <c r="K7">
        <f t="shared" si="3"/>
        <v>229</v>
      </c>
      <c r="L7">
        <f t="shared" si="4"/>
        <v>159933</v>
      </c>
      <c r="M7">
        <f t="shared" si="0"/>
        <v>7733</v>
      </c>
      <c r="N7">
        <f t="shared" si="0"/>
        <v>4</v>
      </c>
      <c r="O7">
        <f t="shared" si="0"/>
        <v>170391</v>
      </c>
      <c r="P7">
        <f t="shared" si="5"/>
        <v>9.8577756265583059</v>
      </c>
      <c r="Q7">
        <f t="shared" si="6"/>
        <v>4.3412602173717776</v>
      </c>
    </row>
    <row r="8" spans="1:17">
      <c r="A8" s="1">
        <v>1531956300000</v>
      </c>
      <c r="B8" s="2">
        <f t="shared" si="1"/>
        <v>43300.309027777781</v>
      </c>
      <c r="C8" t="s">
        <v>12</v>
      </c>
      <c r="D8">
        <v>506601352</v>
      </c>
      <c r="E8">
        <v>6787159</v>
      </c>
      <c r="F8">
        <v>4285760274</v>
      </c>
      <c r="G8">
        <v>234632092</v>
      </c>
      <c r="H8">
        <v>142638</v>
      </c>
      <c r="I8">
        <v>4571513999</v>
      </c>
      <c r="J8">
        <f t="shared" si="2"/>
        <v>19651</v>
      </c>
      <c r="K8">
        <f t="shared" si="3"/>
        <v>234</v>
      </c>
      <c r="L8">
        <f t="shared" si="4"/>
        <v>157753</v>
      </c>
      <c r="M8">
        <f t="shared" si="0"/>
        <v>8448</v>
      </c>
      <c r="N8">
        <f t="shared" si="0"/>
        <v>4</v>
      </c>
      <c r="O8">
        <f t="shared" si="0"/>
        <v>169477</v>
      </c>
      <c r="P8">
        <f t="shared" si="5"/>
        <v>11.062385300442473</v>
      </c>
      <c r="Q8">
        <f t="shared" si="6"/>
        <v>4.7479612654485779</v>
      </c>
    </row>
    <row r="9" spans="1:17">
      <c r="A9" s="1">
        <v>1531956000000</v>
      </c>
      <c r="B9" s="2">
        <f t="shared" si="1"/>
        <v>43300.305555555555</v>
      </c>
      <c r="C9" t="s">
        <v>12</v>
      </c>
      <c r="D9">
        <v>506581701</v>
      </c>
      <c r="E9">
        <v>6786925</v>
      </c>
      <c r="F9">
        <v>4285602521</v>
      </c>
      <c r="G9">
        <v>234623644</v>
      </c>
      <c r="H9">
        <v>142634</v>
      </c>
      <c r="I9">
        <v>4571344522</v>
      </c>
      <c r="J9">
        <f t="shared" si="2"/>
        <v>18393</v>
      </c>
      <c r="K9">
        <f t="shared" si="3"/>
        <v>228</v>
      </c>
      <c r="L9">
        <f t="shared" si="4"/>
        <v>158911</v>
      </c>
      <c r="M9">
        <f t="shared" si="0"/>
        <v>8376</v>
      </c>
      <c r="N9">
        <f t="shared" si="0"/>
        <v>4</v>
      </c>
      <c r="O9">
        <f t="shared" si="0"/>
        <v>169568</v>
      </c>
      <c r="P9">
        <f t="shared" si="5"/>
        <v>10.360385733276255</v>
      </c>
      <c r="Q9">
        <f t="shared" si="6"/>
        <v>4.7069930541506508</v>
      </c>
    </row>
    <row r="10" spans="1:17">
      <c r="A10" s="1">
        <v>1531955700000</v>
      </c>
      <c r="B10" s="2">
        <f t="shared" si="1"/>
        <v>43300.302083333328</v>
      </c>
      <c r="C10" t="s">
        <v>12</v>
      </c>
      <c r="D10">
        <v>506563308</v>
      </c>
      <c r="E10">
        <v>6786697</v>
      </c>
      <c r="F10">
        <v>4285443610</v>
      </c>
      <c r="G10">
        <v>234615268</v>
      </c>
      <c r="H10">
        <v>142630</v>
      </c>
      <c r="I10">
        <v>4571174954</v>
      </c>
      <c r="J10">
        <f t="shared" si="2"/>
        <v>18757</v>
      </c>
      <c r="K10">
        <f t="shared" si="3"/>
        <v>224</v>
      </c>
      <c r="L10">
        <f t="shared" si="4"/>
        <v>158737</v>
      </c>
      <c r="M10">
        <f t="shared" si="0"/>
        <v>7275</v>
      </c>
      <c r="N10">
        <f t="shared" si="0"/>
        <v>4</v>
      </c>
      <c r="O10">
        <f t="shared" si="0"/>
        <v>170903</v>
      </c>
      <c r="P10">
        <f t="shared" si="5"/>
        <v>10.554361404022103</v>
      </c>
      <c r="Q10">
        <f t="shared" si="6"/>
        <v>4.0829039970367376</v>
      </c>
    </row>
    <row r="11" spans="1:17">
      <c r="A11" s="1">
        <v>1531955400000</v>
      </c>
      <c r="B11" s="2">
        <f t="shared" si="1"/>
        <v>43300.298611111109</v>
      </c>
      <c r="C11" t="s">
        <v>12</v>
      </c>
      <c r="D11">
        <v>506544551</v>
      </c>
      <c r="E11">
        <v>6786473</v>
      </c>
      <c r="F11">
        <v>4285284873</v>
      </c>
      <c r="G11">
        <v>234607993</v>
      </c>
      <c r="H11">
        <v>142626</v>
      </c>
      <c r="I11">
        <v>4571004051</v>
      </c>
      <c r="J11">
        <f t="shared" si="2"/>
        <v>17438</v>
      </c>
      <c r="K11">
        <f t="shared" si="3"/>
        <v>265</v>
      </c>
      <c r="L11">
        <f t="shared" si="4"/>
        <v>160100</v>
      </c>
      <c r="M11">
        <f t="shared" si="0"/>
        <v>7334</v>
      </c>
      <c r="N11">
        <f t="shared" si="0"/>
        <v>4</v>
      </c>
      <c r="O11">
        <f t="shared" si="0"/>
        <v>170819</v>
      </c>
      <c r="P11">
        <f t="shared" si="5"/>
        <v>9.8074835632694626</v>
      </c>
      <c r="Q11">
        <f t="shared" si="6"/>
        <v>4.1165937908698504</v>
      </c>
    </row>
    <row r="12" spans="1:17">
      <c r="A12" s="1">
        <v>1531955100000</v>
      </c>
      <c r="B12" s="2">
        <f t="shared" si="1"/>
        <v>43300.295138888891</v>
      </c>
      <c r="C12" t="s">
        <v>12</v>
      </c>
      <c r="D12">
        <v>506527113</v>
      </c>
      <c r="E12">
        <v>6786208</v>
      </c>
      <c r="F12">
        <v>4285124773</v>
      </c>
      <c r="G12">
        <v>234600659</v>
      </c>
      <c r="H12">
        <v>142622</v>
      </c>
      <c r="I12">
        <v>4570833232</v>
      </c>
      <c r="J12">
        <f t="shared" si="2"/>
        <v>19202</v>
      </c>
      <c r="K12">
        <f t="shared" si="3"/>
        <v>198</v>
      </c>
      <c r="L12">
        <f t="shared" si="4"/>
        <v>158314</v>
      </c>
      <c r="M12">
        <f t="shared" si="0"/>
        <v>7295</v>
      </c>
      <c r="N12">
        <f t="shared" si="0"/>
        <v>4</v>
      </c>
      <c r="O12">
        <f t="shared" si="0"/>
        <v>170827</v>
      </c>
      <c r="P12">
        <f t="shared" si="5"/>
        <v>10.805001294214298</v>
      </c>
      <c r="Q12">
        <f t="shared" si="6"/>
        <v>4.095415604684324</v>
      </c>
    </row>
    <row r="13" spans="1:17">
      <c r="A13" s="1">
        <v>1531954800000</v>
      </c>
      <c r="B13" s="2">
        <f t="shared" si="1"/>
        <v>43300.291666666672</v>
      </c>
      <c r="C13" t="s">
        <v>12</v>
      </c>
      <c r="D13">
        <v>506507911</v>
      </c>
      <c r="E13">
        <v>6786010</v>
      </c>
      <c r="F13">
        <v>4284966459</v>
      </c>
      <c r="G13">
        <v>234593364</v>
      </c>
      <c r="H13">
        <v>142618</v>
      </c>
      <c r="I13">
        <v>4570662405</v>
      </c>
      <c r="J13">
        <f t="shared" si="2"/>
        <v>17733</v>
      </c>
      <c r="K13">
        <f t="shared" si="3"/>
        <v>232</v>
      </c>
      <c r="L13">
        <f t="shared" si="4"/>
        <v>159857</v>
      </c>
      <c r="M13">
        <f t="shared" si="0"/>
        <v>7695</v>
      </c>
      <c r="N13">
        <f t="shared" si="0"/>
        <v>3</v>
      </c>
      <c r="O13">
        <f t="shared" si="0"/>
        <v>170404</v>
      </c>
      <c r="P13">
        <f t="shared" si="5"/>
        <v>9.9723318824442426</v>
      </c>
      <c r="Q13">
        <f t="shared" si="6"/>
        <v>4.3205578825616788</v>
      </c>
    </row>
    <row r="14" spans="1:17">
      <c r="A14" s="1">
        <v>1531954500000</v>
      </c>
      <c r="B14" s="2">
        <f t="shared" si="1"/>
        <v>43300.288194444445</v>
      </c>
      <c r="C14" t="s">
        <v>12</v>
      </c>
      <c r="D14">
        <v>506490178</v>
      </c>
      <c r="E14">
        <v>6785778</v>
      </c>
      <c r="F14">
        <v>4284806602</v>
      </c>
      <c r="G14">
        <v>234585669</v>
      </c>
      <c r="H14">
        <v>142615</v>
      </c>
      <c r="I14">
        <v>4570492001</v>
      </c>
      <c r="J14">
        <f t="shared" si="2"/>
        <v>19421</v>
      </c>
      <c r="K14">
        <f t="shared" si="3"/>
        <v>261</v>
      </c>
      <c r="L14">
        <f t="shared" si="4"/>
        <v>157949</v>
      </c>
      <c r="M14">
        <f t="shared" si="0"/>
        <v>8122</v>
      </c>
      <c r="N14">
        <f t="shared" si="0"/>
        <v>4</v>
      </c>
      <c r="O14">
        <f t="shared" si="0"/>
        <v>169837</v>
      </c>
      <c r="P14">
        <f t="shared" si="5"/>
        <v>10.933339338291177</v>
      </c>
      <c r="Q14">
        <f t="shared" si="6"/>
        <v>4.5638700179250744</v>
      </c>
    </row>
    <row r="15" spans="1:17">
      <c r="A15" s="1">
        <v>1531954200000</v>
      </c>
      <c r="B15" s="2">
        <f t="shared" si="1"/>
        <v>43300.284722222219</v>
      </c>
      <c r="C15" t="s">
        <v>12</v>
      </c>
      <c r="D15">
        <v>506470757</v>
      </c>
      <c r="E15">
        <v>6785517</v>
      </c>
      <c r="F15">
        <v>4284648653</v>
      </c>
      <c r="G15">
        <v>234577547</v>
      </c>
      <c r="H15">
        <v>142611</v>
      </c>
      <c r="I15">
        <v>4570322164</v>
      </c>
      <c r="J15">
        <f t="shared" si="2"/>
        <v>20412</v>
      </c>
      <c r="K15">
        <f t="shared" si="3"/>
        <v>260</v>
      </c>
      <c r="L15">
        <f t="shared" si="4"/>
        <v>157020</v>
      </c>
      <c r="M15">
        <f t="shared" si="0"/>
        <v>7676</v>
      </c>
      <c r="N15">
        <f t="shared" si="0"/>
        <v>4</v>
      </c>
      <c r="O15">
        <f t="shared" si="0"/>
        <v>170412</v>
      </c>
      <c r="P15">
        <f t="shared" si="5"/>
        <v>11.487292618688517</v>
      </c>
      <c r="Q15">
        <f t="shared" si="6"/>
        <v>4.3101318419693193</v>
      </c>
    </row>
    <row r="16" spans="1:17">
      <c r="A16" s="1">
        <v>1531953900000</v>
      </c>
      <c r="B16" s="2">
        <f t="shared" si="1"/>
        <v>43300.28125</v>
      </c>
      <c r="C16" t="s">
        <v>12</v>
      </c>
      <c r="D16">
        <v>506450345</v>
      </c>
      <c r="E16">
        <v>6785257</v>
      </c>
      <c r="F16">
        <v>4284491633</v>
      </c>
      <c r="G16">
        <v>234569871</v>
      </c>
      <c r="H16">
        <v>142607</v>
      </c>
      <c r="I16">
        <v>4570151752</v>
      </c>
      <c r="J16">
        <f t="shared" si="2"/>
        <v>21488</v>
      </c>
      <c r="K16">
        <f t="shared" si="3"/>
        <v>288</v>
      </c>
      <c r="L16">
        <f t="shared" si="4"/>
        <v>155954</v>
      </c>
      <c r="M16">
        <f t="shared" si="0"/>
        <v>7439</v>
      </c>
      <c r="N16">
        <f t="shared" si="0"/>
        <v>3</v>
      </c>
      <c r="O16">
        <f t="shared" si="0"/>
        <v>170763</v>
      </c>
      <c r="P16">
        <f t="shared" si="5"/>
        <v>12.090249254487144</v>
      </c>
      <c r="Q16">
        <f t="shared" si="6"/>
        <v>4.1744058808675408</v>
      </c>
    </row>
    <row r="17" spans="1:17">
      <c r="A17" s="1">
        <v>1531953600000</v>
      </c>
      <c r="B17" s="2">
        <f t="shared" si="1"/>
        <v>43300.277777777781</v>
      </c>
      <c r="C17" t="s">
        <v>12</v>
      </c>
      <c r="D17">
        <v>506428857</v>
      </c>
      <c r="E17">
        <v>6784969</v>
      </c>
      <c r="F17">
        <v>4284335679</v>
      </c>
      <c r="G17">
        <v>234562432</v>
      </c>
      <c r="H17">
        <v>142604</v>
      </c>
      <c r="I17">
        <v>4569980989</v>
      </c>
      <c r="J17">
        <f t="shared" si="2"/>
        <v>17283</v>
      </c>
      <c r="K17">
        <f t="shared" si="3"/>
        <v>221</v>
      </c>
      <c r="L17">
        <f t="shared" si="4"/>
        <v>160266</v>
      </c>
      <c r="M17">
        <f t="shared" si="0"/>
        <v>7603</v>
      </c>
      <c r="N17">
        <f t="shared" si="0"/>
        <v>4</v>
      </c>
      <c r="O17">
        <f t="shared" si="0"/>
        <v>170615</v>
      </c>
      <c r="P17">
        <f t="shared" si="5"/>
        <v>9.7221128424368572</v>
      </c>
      <c r="Q17">
        <f t="shared" si="6"/>
        <v>4.2660277631268864</v>
      </c>
    </row>
    <row r="18" spans="1:17">
      <c r="A18" s="1">
        <v>1531953300000</v>
      </c>
      <c r="B18" s="2">
        <f t="shared" si="1"/>
        <v>43300.274305555555</v>
      </c>
      <c r="C18" t="s">
        <v>12</v>
      </c>
      <c r="D18">
        <v>506411574</v>
      </c>
      <c r="E18">
        <v>6784748</v>
      </c>
      <c r="F18">
        <v>4284175413</v>
      </c>
      <c r="G18">
        <v>234554829</v>
      </c>
      <c r="H18">
        <v>142600</v>
      </c>
      <c r="I18">
        <v>4569810374</v>
      </c>
      <c r="J18">
        <f t="shared" si="2"/>
        <v>19459</v>
      </c>
      <c r="K18">
        <f t="shared" si="3"/>
        <v>248</v>
      </c>
      <c r="L18">
        <f t="shared" si="4"/>
        <v>158061</v>
      </c>
      <c r="M18">
        <f t="shared" si="4"/>
        <v>7821</v>
      </c>
      <c r="N18">
        <f t="shared" si="4"/>
        <v>4</v>
      </c>
      <c r="O18">
        <f t="shared" si="4"/>
        <v>170187</v>
      </c>
      <c r="P18">
        <f t="shared" si="5"/>
        <v>10.946289545925026</v>
      </c>
      <c r="Q18">
        <f t="shared" si="6"/>
        <v>4.3935240320877238</v>
      </c>
    </row>
    <row r="19" spans="1:17">
      <c r="A19" s="1">
        <v>1531953000000</v>
      </c>
      <c r="B19" s="2">
        <f t="shared" si="1"/>
        <v>43300.270833333328</v>
      </c>
      <c r="C19" t="s">
        <v>12</v>
      </c>
      <c r="D19">
        <v>506392115</v>
      </c>
      <c r="E19">
        <v>6784500</v>
      </c>
      <c r="F19">
        <v>4284017352</v>
      </c>
      <c r="G19">
        <v>234547008</v>
      </c>
      <c r="H19">
        <v>142596</v>
      </c>
      <c r="I19">
        <v>4569640187</v>
      </c>
      <c r="J19">
        <f t="shared" si="2"/>
        <v>17531</v>
      </c>
      <c r="K19">
        <f t="shared" si="3"/>
        <v>241</v>
      </c>
      <c r="L19">
        <f t="shared" si="4"/>
        <v>159914</v>
      </c>
      <c r="M19">
        <f t="shared" si="4"/>
        <v>7979</v>
      </c>
      <c r="N19">
        <f t="shared" si="4"/>
        <v>2</v>
      </c>
      <c r="O19">
        <f t="shared" si="4"/>
        <v>170111</v>
      </c>
      <c r="P19">
        <f t="shared" si="5"/>
        <v>9.8662809675494962</v>
      </c>
      <c r="Q19">
        <f t="shared" si="6"/>
        <v>4.4802686252049497</v>
      </c>
    </row>
    <row r="20" spans="1:17">
      <c r="A20" s="1">
        <v>1531952700000</v>
      </c>
      <c r="B20" s="2">
        <f t="shared" si="1"/>
        <v>43300.267361111109</v>
      </c>
      <c r="C20" t="s">
        <v>12</v>
      </c>
      <c r="D20">
        <v>506374584</v>
      </c>
      <c r="E20">
        <v>6784259</v>
      </c>
      <c r="F20">
        <v>4283857438</v>
      </c>
      <c r="G20">
        <v>234539029</v>
      </c>
      <c r="H20">
        <v>142594</v>
      </c>
      <c r="I20">
        <v>4569470076</v>
      </c>
      <c r="J20">
        <f t="shared" si="2"/>
        <v>19584</v>
      </c>
      <c r="K20">
        <f t="shared" si="3"/>
        <v>215</v>
      </c>
      <c r="L20">
        <f t="shared" si="4"/>
        <v>157848</v>
      </c>
      <c r="M20">
        <f t="shared" si="4"/>
        <v>8530</v>
      </c>
      <c r="N20">
        <f t="shared" si="4"/>
        <v>5</v>
      </c>
      <c r="O20">
        <f t="shared" si="4"/>
        <v>169403</v>
      </c>
      <c r="P20">
        <f t="shared" si="5"/>
        <v>11.024109610632321</v>
      </c>
      <c r="Q20">
        <f t="shared" si="6"/>
        <v>4.7938045836190133</v>
      </c>
    </row>
    <row r="21" spans="1:17">
      <c r="A21" s="1">
        <v>1531952400000</v>
      </c>
      <c r="B21" s="2">
        <f t="shared" si="1"/>
        <v>43300.263888888891</v>
      </c>
      <c r="C21" t="s">
        <v>12</v>
      </c>
      <c r="D21">
        <v>506355000</v>
      </c>
      <c r="E21">
        <v>6784044</v>
      </c>
      <c r="F21">
        <v>4283699590</v>
      </c>
      <c r="G21">
        <v>234530499</v>
      </c>
      <c r="H21">
        <v>142589</v>
      </c>
      <c r="I21">
        <v>4569300673</v>
      </c>
      <c r="J21">
        <f t="shared" si="2"/>
        <v>18885</v>
      </c>
      <c r="K21">
        <f t="shared" si="3"/>
        <v>233</v>
      </c>
      <c r="L21">
        <f t="shared" si="4"/>
        <v>158480</v>
      </c>
      <c r="M21">
        <f t="shared" si="4"/>
        <v>8787</v>
      </c>
      <c r="N21">
        <f t="shared" si="4"/>
        <v>3</v>
      </c>
      <c r="O21">
        <f t="shared" si="4"/>
        <v>169023</v>
      </c>
      <c r="P21">
        <f t="shared" si="5"/>
        <v>10.633565693307357</v>
      </c>
      <c r="Q21">
        <f t="shared" si="6"/>
        <v>4.9417084240184916</v>
      </c>
    </row>
    <row r="22" spans="1:17">
      <c r="A22" s="1">
        <v>1531952100000</v>
      </c>
      <c r="B22" s="2">
        <f t="shared" si="1"/>
        <v>43300.260416666672</v>
      </c>
      <c r="C22" t="s">
        <v>12</v>
      </c>
      <c r="D22">
        <v>506336115</v>
      </c>
      <c r="E22">
        <v>6783811</v>
      </c>
      <c r="F22">
        <v>4283541110</v>
      </c>
      <c r="G22">
        <v>234521712</v>
      </c>
      <c r="H22">
        <v>142586</v>
      </c>
      <c r="I22">
        <v>4569131650</v>
      </c>
      <c r="J22">
        <f t="shared" si="2"/>
        <v>19209</v>
      </c>
      <c r="K22">
        <f t="shared" si="3"/>
        <v>235</v>
      </c>
      <c r="L22">
        <f t="shared" si="4"/>
        <v>158269</v>
      </c>
      <c r="M22">
        <f t="shared" si="4"/>
        <v>7757</v>
      </c>
      <c r="N22">
        <f t="shared" si="4"/>
        <v>4</v>
      </c>
      <c r="O22">
        <f t="shared" si="4"/>
        <v>170348</v>
      </c>
      <c r="P22">
        <f t="shared" si="5"/>
        <v>10.809001029750215</v>
      </c>
      <c r="Q22">
        <f t="shared" si="6"/>
        <v>4.3551982213139144</v>
      </c>
    </row>
    <row r="23" spans="1:17">
      <c r="A23" s="1">
        <v>1531951800000</v>
      </c>
      <c r="B23" s="2">
        <f t="shared" si="1"/>
        <v>43300.256944444445</v>
      </c>
      <c r="C23" t="s">
        <v>12</v>
      </c>
      <c r="D23">
        <v>506316906</v>
      </c>
      <c r="E23">
        <v>6783576</v>
      </c>
      <c r="F23">
        <v>4283382841</v>
      </c>
      <c r="G23">
        <v>234513955</v>
      </c>
      <c r="H23">
        <v>142582</v>
      </c>
      <c r="I23">
        <v>4568961302</v>
      </c>
      <c r="J23">
        <f t="shared" si="2"/>
        <v>17522</v>
      </c>
      <c r="K23">
        <f t="shared" si="3"/>
        <v>227</v>
      </c>
      <c r="L23">
        <f t="shared" si="4"/>
        <v>159954</v>
      </c>
      <c r="M23">
        <f t="shared" si="4"/>
        <v>7859</v>
      </c>
      <c r="N23">
        <f t="shared" si="4"/>
        <v>3</v>
      </c>
      <c r="O23">
        <f t="shared" si="4"/>
        <v>170348</v>
      </c>
      <c r="P23">
        <f t="shared" si="5"/>
        <v>9.8602724771106853</v>
      </c>
      <c r="Q23">
        <f t="shared" si="6"/>
        <v>4.4099657707199373</v>
      </c>
    </row>
    <row r="24" spans="1:17">
      <c r="A24" s="1">
        <v>1531951500000</v>
      </c>
      <c r="B24" s="2">
        <f t="shared" si="1"/>
        <v>43300.253472222219</v>
      </c>
      <c r="C24" t="s">
        <v>12</v>
      </c>
      <c r="D24">
        <v>506299384</v>
      </c>
      <c r="E24">
        <v>6783349</v>
      </c>
      <c r="F24">
        <v>4283222887</v>
      </c>
      <c r="G24">
        <v>234506096</v>
      </c>
      <c r="H24">
        <v>142579</v>
      </c>
      <c r="I24">
        <v>4568790954</v>
      </c>
      <c r="J24">
        <f t="shared" si="2"/>
        <v>19358</v>
      </c>
      <c r="K24">
        <f t="shared" si="3"/>
        <v>225</v>
      </c>
      <c r="L24">
        <f t="shared" si="4"/>
        <v>158138</v>
      </c>
      <c r="M24">
        <f t="shared" si="4"/>
        <v>7742</v>
      </c>
      <c r="N24">
        <f t="shared" si="4"/>
        <v>4</v>
      </c>
      <c r="O24">
        <f t="shared" si="4"/>
        <v>170382</v>
      </c>
      <c r="P24">
        <f t="shared" si="5"/>
        <v>10.892353745477463</v>
      </c>
      <c r="Q24">
        <f t="shared" si="6"/>
        <v>4.3463127638552059</v>
      </c>
    </row>
    <row r="25" spans="1:17">
      <c r="A25" s="1">
        <v>1531951200000</v>
      </c>
      <c r="B25" s="2">
        <f t="shared" si="1"/>
        <v>43300.25</v>
      </c>
      <c r="C25" t="s">
        <v>12</v>
      </c>
      <c r="D25">
        <v>506280026</v>
      </c>
      <c r="E25">
        <v>6783124</v>
      </c>
      <c r="F25">
        <v>4283064749</v>
      </c>
      <c r="G25">
        <v>234498354</v>
      </c>
      <c r="H25">
        <v>142575</v>
      </c>
      <c r="I25">
        <v>4568620572</v>
      </c>
      <c r="J25">
        <f t="shared" si="2"/>
        <v>17883</v>
      </c>
      <c r="K25">
        <f t="shared" si="3"/>
        <v>256</v>
      </c>
      <c r="L25">
        <f t="shared" si="4"/>
        <v>159575</v>
      </c>
      <c r="M25">
        <f t="shared" si="4"/>
        <v>7955</v>
      </c>
      <c r="N25">
        <f t="shared" si="4"/>
        <v>4</v>
      </c>
      <c r="O25">
        <f t="shared" si="4"/>
        <v>170056</v>
      </c>
      <c r="P25">
        <f t="shared" si="5"/>
        <v>10.062797528613391</v>
      </c>
      <c r="Q25">
        <f t="shared" si="6"/>
        <v>4.4687245456843518</v>
      </c>
    </row>
    <row r="26" spans="1:17">
      <c r="A26" s="1">
        <v>1531950900000</v>
      </c>
      <c r="B26" s="2">
        <f t="shared" si="1"/>
        <v>43300.246527777781</v>
      </c>
      <c r="C26" t="s">
        <v>12</v>
      </c>
      <c r="D26">
        <v>506262143</v>
      </c>
      <c r="E26">
        <v>6782868</v>
      </c>
      <c r="F26">
        <v>4282905174</v>
      </c>
      <c r="G26">
        <v>234490399</v>
      </c>
      <c r="H26">
        <v>142571</v>
      </c>
      <c r="I26">
        <v>4568450516</v>
      </c>
      <c r="J26">
        <f t="shared" si="2"/>
        <v>19373</v>
      </c>
      <c r="K26">
        <f t="shared" si="3"/>
        <v>251</v>
      </c>
      <c r="L26">
        <f t="shared" si="4"/>
        <v>158030</v>
      </c>
      <c r="M26">
        <f t="shared" si="4"/>
        <v>8266</v>
      </c>
      <c r="N26">
        <f t="shared" si="4"/>
        <v>3</v>
      </c>
      <c r="O26">
        <f t="shared" si="4"/>
        <v>169655</v>
      </c>
      <c r="P26">
        <f t="shared" si="5"/>
        <v>10.904905040134194</v>
      </c>
      <c r="Q26">
        <f t="shared" si="6"/>
        <v>4.6458038263528252</v>
      </c>
    </row>
    <row r="27" spans="1:17">
      <c r="A27" s="1">
        <v>1531950600000</v>
      </c>
      <c r="B27" s="2">
        <f t="shared" si="1"/>
        <v>43300.243055555555</v>
      </c>
      <c r="C27" t="s">
        <v>12</v>
      </c>
      <c r="D27">
        <v>506242770</v>
      </c>
      <c r="E27">
        <v>6782617</v>
      </c>
      <c r="F27">
        <v>4282747144</v>
      </c>
      <c r="G27">
        <v>234482133</v>
      </c>
      <c r="H27">
        <v>142568</v>
      </c>
      <c r="I27">
        <v>4568280861</v>
      </c>
      <c r="J27">
        <f t="shared" si="2"/>
        <v>20683</v>
      </c>
      <c r="K27">
        <f t="shared" si="3"/>
        <v>270</v>
      </c>
      <c r="L27">
        <f t="shared" si="4"/>
        <v>156663</v>
      </c>
      <c r="M27">
        <f t="shared" si="4"/>
        <v>7927</v>
      </c>
      <c r="N27">
        <f t="shared" si="4"/>
        <v>4</v>
      </c>
      <c r="O27">
        <f t="shared" si="4"/>
        <v>170109</v>
      </c>
      <c r="P27">
        <f t="shared" si="5"/>
        <v>11.64478425367084</v>
      </c>
      <c r="Q27">
        <f t="shared" si="6"/>
        <v>4.4523702538755341</v>
      </c>
    </row>
    <row r="28" spans="1:17">
      <c r="A28" s="1">
        <v>1531950300000</v>
      </c>
      <c r="B28" s="2">
        <f t="shared" si="1"/>
        <v>43300.239583333328</v>
      </c>
      <c r="C28" t="s">
        <v>12</v>
      </c>
      <c r="D28">
        <v>506222087</v>
      </c>
      <c r="E28">
        <v>6782347</v>
      </c>
      <c r="F28">
        <v>4282590481</v>
      </c>
      <c r="G28">
        <v>234474206</v>
      </c>
      <c r="H28">
        <v>142564</v>
      </c>
      <c r="I28">
        <v>4568110752</v>
      </c>
      <c r="J28">
        <f t="shared" si="2"/>
        <v>21502</v>
      </c>
      <c r="K28">
        <f t="shared" si="3"/>
        <v>237</v>
      </c>
      <c r="L28">
        <f t="shared" si="4"/>
        <v>155999</v>
      </c>
      <c r="M28">
        <f t="shared" si="4"/>
        <v>7528</v>
      </c>
      <c r="N28">
        <f t="shared" si="4"/>
        <v>4</v>
      </c>
      <c r="O28">
        <f t="shared" si="4"/>
        <v>170623</v>
      </c>
      <c r="P28">
        <f t="shared" si="5"/>
        <v>12.097581833935344</v>
      </c>
      <c r="Q28">
        <f t="shared" si="6"/>
        <v>4.2255339451601133</v>
      </c>
    </row>
    <row r="29" spans="1:17">
      <c r="A29" s="1">
        <v>1531950000000</v>
      </c>
      <c r="B29" s="2">
        <f t="shared" si="1"/>
        <v>43300.236111111109</v>
      </c>
      <c r="C29" t="s">
        <v>12</v>
      </c>
      <c r="D29">
        <v>506200585</v>
      </c>
      <c r="E29">
        <v>6782110</v>
      </c>
      <c r="F29">
        <v>4282434482</v>
      </c>
      <c r="G29">
        <v>234466678</v>
      </c>
      <c r="H29">
        <v>142560</v>
      </c>
      <c r="I29">
        <v>4567940129</v>
      </c>
      <c r="J29">
        <f t="shared" si="2"/>
        <v>17546</v>
      </c>
      <c r="K29">
        <f t="shared" si="3"/>
        <v>246</v>
      </c>
      <c r="L29">
        <f t="shared" si="4"/>
        <v>159947</v>
      </c>
      <c r="M29">
        <f t="shared" si="4"/>
        <v>7747</v>
      </c>
      <c r="N29">
        <f t="shared" si="4"/>
        <v>4</v>
      </c>
      <c r="O29">
        <f t="shared" si="4"/>
        <v>170372</v>
      </c>
      <c r="P29">
        <f t="shared" si="5"/>
        <v>9.8717782816376811</v>
      </c>
      <c r="Q29">
        <f t="shared" si="6"/>
        <v>4.3492418160484609</v>
      </c>
    </row>
    <row r="30" spans="1:17">
      <c r="A30" s="1">
        <v>1531949700000</v>
      </c>
      <c r="B30" s="2">
        <f t="shared" si="1"/>
        <v>43300.232638888891</v>
      </c>
      <c r="C30" t="s">
        <v>12</v>
      </c>
      <c r="D30">
        <v>506183039</v>
      </c>
      <c r="E30">
        <v>6781864</v>
      </c>
      <c r="F30">
        <v>4282274535</v>
      </c>
      <c r="G30">
        <v>234458931</v>
      </c>
      <c r="H30">
        <v>142556</v>
      </c>
      <c r="I30">
        <v>4567769757</v>
      </c>
      <c r="J30">
        <f t="shared" si="2"/>
        <v>19260</v>
      </c>
      <c r="K30">
        <f t="shared" si="3"/>
        <v>232</v>
      </c>
      <c r="L30">
        <f t="shared" si="4"/>
        <v>158205</v>
      </c>
      <c r="M30">
        <f t="shared" si="4"/>
        <v>7820</v>
      </c>
      <c r="N30">
        <f t="shared" si="4"/>
        <v>3</v>
      </c>
      <c r="O30">
        <f t="shared" si="4"/>
        <v>170231</v>
      </c>
      <c r="P30">
        <f t="shared" si="5"/>
        <v>10.838674822872644</v>
      </c>
      <c r="Q30">
        <f t="shared" si="6"/>
        <v>4.3919260449077253</v>
      </c>
    </row>
    <row r="31" spans="1:17">
      <c r="A31" s="1">
        <v>1531949400000</v>
      </c>
      <c r="B31" s="2">
        <f t="shared" si="1"/>
        <v>43300.229166666672</v>
      </c>
      <c r="C31" t="s">
        <v>12</v>
      </c>
      <c r="D31">
        <v>506163779</v>
      </c>
      <c r="E31">
        <v>6781632</v>
      </c>
      <c r="F31">
        <v>4282116330</v>
      </c>
      <c r="G31">
        <v>234451111</v>
      </c>
      <c r="H31">
        <v>142553</v>
      </c>
      <c r="I31">
        <v>4567599526</v>
      </c>
      <c r="J31">
        <f t="shared" si="2"/>
        <v>17828</v>
      </c>
      <c r="K31">
        <f t="shared" si="3"/>
        <v>263</v>
      </c>
      <c r="L31">
        <f t="shared" si="4"/>
        <v>159635</v>
      </c>
      <c r="M31">
        <f t="shared" si="4"/>
        <v>8112</v>
      </c>
      <c r="N31">
        <f t="shared" si="4"/>
        <v>4</v>
      </c>
      <c r="O31">
        <f t="shared" si="4"/>
        <v>169977</v>
      </c>
      <c r="P31">
        <f t="shared" si="5"/>
        <v>10.031171578722303</v>
      </c>
      <c r="Q31">
        <f t="shared" si="6"/>
        <v>4.5549235511783168</v>
      </c>
    </row>
    <row r="32" spans="1:17">
      <c r="A32" s="1">
        <v>1531949100000</v>
      </c>
      <c r="B32" s="2">
        <f t="shared" si="1"/>
        <v>43300.225694444445</v>
      </c>
      <c r="C32" t="s">
        <v>12</v>
      </c>
      <c r="D32">
        <v>506145951</v>
      </c>
      <c r="E32">
        <v>6781369</v>
      </c>
      <c r="F32">
        <v>4281956695</v>
      </c>
      <c r="G32">
        <v>234442999</v>
      </c>
      <c r="H32">
        <v>142549</v>
      </c>
      <c r="I32">
        <v>4567429549</v>
      </c>
      <c r="J32">
        <f t="shared" si="2"/>
        <v>19417</v>
      </c>
      <c r="K32">
        <f t="shared" si="3"/>
        <v>226</v>
      </c>
      <c r="L32">
        <f t="shared" si="4"/>
        <v>157932</v>
      </c>
      <c r="M32">
        <f t="shared" si="4"/>
        <v>8531</v>
      </c>
      <c r="N32">
        <f t="shared" si="4"/>
        <v>3</v>
      </c>
      <c r="O32">
        <f t="shared" si="4"/>
        <v>169427</v>
      </c>
      <c r="P32">
        <f t="shared" si="5"/>
        <v>10.934534703646346</v>
      </c>
      <c r="Q32">
        <f t="shared" si="6"/>
        <v>4.7937469445552674</v>
      </c>
    </row>
    <row r="33" spans="1:17">
      <c r="A33" s="1">
        <v>1531948800000</v>
      </c>
      <c r="B33" s="2">
        <f t="shared" si="1"/>
        <v>43300.222222222219</v>
      </c>
      <c r="C33" t="s">
        <v>12</v>
      </c>
      <c r="D33">
        <v>506126534</v>
      </c>
      <c r="E33">
        <v>6781143</v>
      </c>
      <c r="F33">
        <v>4281798763</v>
      </c>
      <c r="G33">
        <v>234434468</v>
      </c>
      <c r="H33">
        <v>142546</v>
      </c>
      <c r="I33">
        <v>4567260122</v>
      </c>
      <c r="J33">
        <f t="shared" si="2"/>
        <v>18376</v>
      </c>
      <c r="K33">
        <f t="shared" si="3"/>
        <v>247</v>
      </c>
      <c r="L33">
        <f t="shared" si="4"/>
        <v>158971</v>
      </c>
      <c r="M33">
        <f t="shared" si="4"/>
        <v>8656</v>
      </c>
      <c r="N33">
        <f t="shared" si="4"/>
        <v>4</v>
      </c>
      <c r="O33">
        <f t="shared" si="4"/>
        <v>169291</v>
      </c>
      <c r="P33">
        <f t="shared" si="5"/>
        <v>10.347196414293276</v>
      </c>
      <c r="Q33">
        <f t="shared" si="6"/>
        <v>4.8642603862861122</v>
      </c>
    </row>
    <row r="34" spans="1:17">
      <c r="A34" s="1">
        <v>1531948500000</v>
      </c>
      <c r="B34" s="2">
        <f t="shared" si="1"/>
        <v>43300.21875</v>
      </c>
      <c r="C34" t="s">
        <v>12</v>
      </c>
      <c r="D34">
        <v>506108158</v>
      </c>
      <c r="E34">
        <v>6780896</v>
      </c>
      <c r="F34">
        <v>4281639792</v>
      </c>
      <c r="G34">
        <v>234425812</v>
      </c>
      <c r="H34">
        <v>142542</v>
      </c>
      <c r="I34">
        <v>4567090831</v>
      </c>
      <c r="J34">
        <f t="shared" si="2"/>
        <v>19008</v>
      </c>
      <c r="K34">
        <f t="shared" si="3"/>
        <v>222</v>
      </c>
      <c r="L34">
        <f t="shared" si="4"/>
        <v>158504</v>
      </c>
      <c r="M34">
        <f t="shared" si="4"/>
        <v>7965</v>
      </c>
      <c r="N34">
        <f t="shared" si="4"/>
        <v>4</v>
      </c>
      <c r="O34">
        <f t="shared" si="4"/>
        <v>170057</v>
      </c>
      <c r="P34">
        <f t="shared" si="5"/>
        <v>10.694633553512553</v>
      </c>
      <c r="Q34">
        <f t="shared" si="6"/>
        <v>4.4740655859256506</v>
      </c>
    </row>
    <row r="35" spans="1:17">
      <c r="A35" s="1">
        <v>1531948200000</v>
      </c>
      <c r="B35" s="2">
        <f t="shared" si="1"/>
        <v>43300.215277777781</v>
      </c>
      <c r="C35" t="s">
        <v>12</v>
      </c>
      <c r="D35">
        <v>506089150</v>
      </c>
      <c r="E35">
        <v>6780674</v>
      </c>
      <c r="F35">
        <v>4281481288</v>
      </c>
      <c r="G35">
        <v>234417847</v>
      </c>
      <c r="H35">
        <v>142538</v>
      </c>
      <c r="I35">
        <v>4566920774</v>
      </c>
      <c r="J35">
        <f t="shared" si="2"/>
        <v>17319</v>
      </c>
      <c r="K35">
        <f t="shared" si="3"/>
        <v>216</v>
      </c>
      <c r="L35">
        <f t="shared" si="4"/>
        <v>160164</v>
      </c>
      <c r="M35">
        <f t="shared" si="4"/>
        <v>7545</v>
      </c>
      <c r="N35">
        <f t="shared" si="4"/>
        <v>4</v>
      </c>
      <c r="O35">
        <f t="shared" si="4"/>
        <v>170634</v>
      </c>
      <c r="P35">
        <f t="shared" si="5"/>
        <v>9.7462563098272916</v>
      </c>
      <c r="Q35">
        <f t="shared" si="6"/>
        <v>4.2344106901331777</v>
      </c>
    </row>
    <row r="36" spans="1:17">
      <c r="A36" s="1">
        <v>1531947900000</v>
      </c>
      <c r="B36" s="2">
        <f t="shared" si="1"/>
        <v>43300.211805555555</v>
      </c>
      <c r="C36" t="s">
        <v>12</v>
      </c>
      <c r="D36">
        <v>506071831</v>
      </c>
      <c r="E36">
        <v>6780458</v>
      </c>
      <c r="F36">
        <v>4281321124</v>
      </c>
      <c r="G36">
        <v>234410302</v>
      </c>
      <c r="H36">
        <v>142534</v>
      </c>
      <c r="I36">
        <v>4566750140</v>
      </c>
      <c r="J36">
        <f t="shared" si="2"/>
        <v>19109</v>
      </c>
      <c r="K36">
        <f t="shared" si="3"/>
        <v>222</v>
      </c>
      <c r="L36">
        <f t="shared" si="4"/>
        <v>158268</v>
      </c>
      <c r="M36">
        <f t="shared" si="4"/>
        <v>7833</v>
      </c>
      <c r="N36">
        <f t="shared" si="4"/>
        <v>4</v>
      </c>
      <c r="O36">
        <f t="shared" si="4"/>
        <v>170278</v>
      </c>
      <c r="P36">
        <f t="shared" si="5"/>
        <v>10.759632655589277</v>
      </c>
      <c r="Q36">
        <f t="shared" si="6"/>
        <v>4.3977205737865992</v>
      </c>
    </row>
    <row r="37" spans="1:17">
      <c r="A37" s="1">
        <v>1531947600000</v>
      </c>
      <c r="B37" s="2">
        <f t="shared" si="1"/>
        <v>43300.208333333328</v>
      </c>
      <c r="C37" t="s">
        <v>12</v>
      </c>
      <c r="D37">
        <v>506052722</v>
      </c>
      <c r="E37">
        <v>6780236</v>
      </c>
      <c r="F37">
        <v>4281162856</v>
      </c>
      <c r="G37">
        <v>234402469</v>
      </c>
      <c r="H37">
        <v>142530</v>
      </c>
      <c r="I37">
        <v>4566579862</v>
      </c>
      <c r="J37">
        <f t="shared" si="2"/>
        <v>17993</v>
      </c>
      <c r="K37">
        <f t="shared" si="3"/>
        <v>230</v>
      </c>
      <c r="L37">
        <f t="shared" si="4"/>
        <v>159442</v>
      </c>
      <c r="M37">
        <f t="shared" si="4"/>
        <v>8005</v>
      </c>
      <c r="N37">
        <f t="shared" si="4"/>
        <v>4</v>
      </c>
      <c r="O37">
        <f t="shared" si="4"/>
        <v>170084</v>
      </c>
      <c r="P37">
        <f t="shared" si="5"/>
        <v>10.127487124644697</v>
      </c>
      <c r="Q37">
        <f t="shared" si="6"/>
        <v>4.4948425822463545</v>
      </c>
    </row>
    <row r="38" spans="1:17">
      <c r="A38" s="1">
        <v>1531947300000</v>
      </c>
      <c r="B38" s="2">
        <f t="shared" si="1"/>
        <v>43300.204861111109</v>
      </c>
      <c r="C38" t="s">
        <v>12</v>
      </c>
      <c r="D38">
        <v>506034729</v>
      </c>
      <c r="E38">
        <v>6780006</v>
      </c>
      <c r="F38">
        <v>4281003414</v>
      </c>
      <c r="G38">
        <v>234394464</v>
      </c>
      <c r="H38">
        <v>142526</v>
      </c>
      <c r="I38">
        <v>4566409778</v>
      </c>
      <c r="J38">
        <f t="shared" si="2"/>
        <v>19096</v>
      </c>
      <c r="K38">
        <f t="shared" si="3"/>
        <v>261</v>
      </c>
      <c r="L38">
        <f t="shared" si="4"/>
        <v>158269</v>
      </c>
      <c r="M38">
        <f t="shared" si="4"/>
        <v>8249</v>
      </c>
      <c r="N38">
        <f t="shared" si="4"/>
        <v>3</v>
      </c>
      <c r="O38">
        <f t="shared" si="4"/>
        <v>169732</v>
      </c>
      <c r="P38">
        <f t="shared" si="5"/>
        <v>10.750678391676894</v>
      </c>
      <c r="Q38">
        <f t="shared" si="6"/>
        <v>4.6346862639338369</v>
      </c>
    </row>
    <row r="39" spans="1:17">
      <c r="A39" s="1">
        <v>1531947000000</v>
      </c>
      <c r="B39" s="2">
        <f t="shared" si="1"/>
        <v>43300.201388888891</v>
      </c>
      <c r="C39" t="s">
        <v>12</v>
      </c>
      <c r="D39">
        <v>506015633</v>
      </c>
      <c r="E39">
        <v>6779745</v>
      </c>
      <c r="F39">
        <v>4280845145</v>
      </c>
      <c r="G39">
        <v>234386215</v>
      </c>
      <c r="H39">
        <v>142523</v>
      </c>
      <c r="I39">
        <v>4566240046</v>
      </c>
      <c r="J39">
        <f t="shared" si="2"/>
        <v>20756</v>
      </c>
      <c r="K39">
        <f t="shared" si="3"/>
        <v>261</v>
      </c>
      <c r="L39">
        <f t="shared" si="4"/>
        <v>156597</v>
      </c>
      <c r="M39">
        <f t="shared" si="4"/>
        <v>7854</v>
      </c>
      <c r="N39">
        <f t="shared" si="4"/>
        <v>3</v>
      </c>
      <c r="O39">
        <f t="shared" si="4"/>
        <v>170188</v>
      </c>
      <c r="P39">
        <f t="shared" si="5"/>
        <v>11.68601574200232</v>
      </c>
      <c r="Q39">
        <f t="shared" si="6"/>
        <v>4.4112443483389034</v>
      </c>
    </row>
    <row r="40" spans="1:17">
      <c r="A40" s="1">
        <v>1531946700000</v>
      </c>
      <c r="B40" s="2">
        <f t="shared" si="1"/>
        <v>43300.197916666672</v>
      </c>
      <c r="C40" t="s">
        <v>12</v>
      </c>
      <c r="D40">
        <v>505994877</v>
      </c>
      <c r="E40">
        <v>6779484</v>
      </c>
      <c r="F40">
        <v>4280688548</v>
      </c>
      <c r="G40">
        <v>234378361</v>
      </c>
      <c r="H40">
        <v>142520</v>
      </c>
      <c r="I40">
        <v>4566069858</v>
      </c>
      <c r="J40">
        <f t="shared" si="2"/>
        <v>20155</v>
      </c>
      <c r="K40">
        <f t="shared" si="3"/>
        <v>266</v>
      </c>
      <c r="L40">
        <f t="shared" si="4"/>
        <v>157230</v>
      </c>
      <c r="M40">
        <f t="shared" si="4"/>
        <v>7539</v>
      </c>
      <c r="N40">
        <f t="shared" si="4"/>
        <v>5</v>
      </c>
      <c r="O40">
        <f t="shared" si="4"/>
        <v>170539</v>
      </c>
      <c r="P40">
        <f t="shared" si="5"/>
        <v>11.345278101446093</v>
      </c>
      <c r="Q40">
        <f t="shared" si="6"/>
        <v>4.2334192483280271</v>
      </c>
    </row>
    <row r="41" spans="1:17">
      <c r="A41" s="1">
        <v>1531946400000</v>
      </c>
      <c r="B41" s="2">
        <f t="shared" si="1"/>
        <v>43300.194444444445</v>
      </c>
      <c r="C41" t="s">
        <v>12</v>
      </c>
      <c r="D41">
        <v>505974722</v>
      </c>
      <c r="E41">
        <v>6779218</v>
      </c>
      <c r="F41">
        <v>4280531318</v>
      </c>
      <c r="G41">
        <v>234370822</v>
      </c>
      <c r="H41">
        <v>142515</v>
      </c>
      <c r="I41">
        <v>4565899319</v>
      </c>
      <c r="J41">
        <f t="shared" si="2"/>
        <v>20251</v>
      </c>
      <c r="K41">
        <f t="shared" si="3"/>
        <v>276</v>
      </c>
      <c r="L41">
        <f t="shared" si="4"/>
        <v>157180</v>
      </c>
      <c r="M41">
        <f t="shared" si="4"/>
        <v>7948</v>
      </c>
      <c r="N41">
        <f t="shared" si="4"/>
        <v>3</v>
      </c>
      <c r="O41">
        <f t="shared" si="4"/>
        <v>170104</v>
      </c>
      <c r="P41">
        <f t="shared" si="5"/>
        <v>11.395724422785822</v>
      </c>
      <c r="Q41">
        <f t="shared" si="6"/>
        <v>4.4637892785936932</v>
      </c>
    </row>
    <row r="42" spans="1:17">
      <c r="A42" s="1">
        <v>1531946100000</v>
      </c>
      <c r="B42" s="2">
        <f t="shared" si="1"/>
        <v>43300.190972222219</v>
      </c>
      <c r="C42" t="s">
        <v>12</v>
      </c>
      <c r="D42">
        <v>505954471</v>
      </c>
      <c r="E42">
        <v>6778942</v>
      </c>
      <c r="F42">
        <v>4280374138</v>
      </c>
      <c r="G42">
        <v>234362874</v>
      </c>
      <c r="H42">
        <v>142512</v>
      </c>
      <c r="I42">
        <v>4565729215</v>
      </c>
      <c r="J42">
        <f t="shared" si="2"/>
        <v>18100</v>
      </c>
      <c r="K42">
        <f t="shared" si="3"/>
        <v>234</v>
      </c>
      <c r="L42">
        <f t="shared" si="4"/>
        <v>159335</v>
      </c>
      <c r="M42">
        <f t="shared" si="4"/>
        <v>7907</v>
      </c>
      <c r="N42">
        <f t="shared" si="4"/>
        <v>4</v>
      </c>
      <c r="O42">
        <f t="shared" si="4"/>
        <v>170115</v>
      </c>
      <c r="P42">
        <f t="shared" si="5"/>
        <v>10.187483466446032</v>
      </c>
      <c r="Q42">
        <f t="shared" si="6"/>
        <v>4.4414860750676866</v>
      </c>
    </row>
    <row r="43" spans="1:17">
      <c r="A43" s="1">
        <v>1531945800000</v>
      </c>
      <c r="B43" s="2">
        <f t="shared" si="1"/>
        <v>43300.1875</v>
      </c>
      <c r="C43" t="s">
        <v>12</v>
      </c>
      <c r="D43">
        <v>505936371</v>
      </c>
      <c r="E43">
        <v>6778708</v>
      </c>
      <c r="F43">
        <v>4280214803</v>
      </c>
      <c r="G43">
        <v>234354967</v>
      </c>
      <c r="H43">
        <v>142508</v>
      </c>
      <c r="I43">
        <v>4565559100</v>
      </c>
      <c r="J43">
        <f t="shared" si="2"/>
        <v>19198</v>
      </c>
      <c r="K43">
        <f t="shared" si="3"/>
        <v>254</v>
      </c>
      <c r="L43">
        <f t="shared" si="4"/>
        <v>158254</v>
      </c>
      <c r="M43">
        <f t="shared" si="4"/>
        <v>8214</v>
      </c>
      <c r="N43">
        <f t="shared" si="4"/>
        <v>4</v>
      </c>
      <c r="O43">
        <f t="shared" si="4"/>
        <v>169768</v>
      </c>
      <c r="P43">
        <f t="shared" si="5"/>
        <v>10.80323680686077</v>
      </c>
      <c r="Q43">
        <f t="shared" si="6"/>
        <v>4.6149697167192922</v>
      </c>
    </row>
    <row r="44" spans="1:17">
      <c r="A44" s="1">
        <v>1531945500000</v>
      </c>
      <c r="B44" s="2">
        <f t="shared" si="1"/>
        <v>43300.184027777781</v>
      </c>
      <c r="C44" t="s">
        <v>12</v>
      </c>
      <c r="D44">
        <v>505917173</v>
      </c>
      <c r="E44">
        <v>6778454</v>
      </c>
      <c r="F44">
        <v>4280056549</v>
      </c>
      <c r="G44">
        <v>234346753</v>
      </c>
      <c r="H44">
        <v>142504</v>
      </c>
      <c r="I44">
        <v>4565389332</v>
      </c>
      <c r="J44">
        <f t="shared" si="2"/>
        <v>17791</v>
      </c>
      <c r="K44">
        <f t="shared" si="3"/>
        <v>236</v>
      </c>
      <c r="L44">
        <f t="shared" si="4"/>
        <v>159720</v>
      </c>
      <c r="M44">
        <f t="shared" si="4"/>
        <v>7977</v>
      </c>
      <c r="N44">
        <f t="shared" si="4"/>
        <v>4</v>
      </c>
      <c r="O44">
        <f t="shared" si="4"/>
        <v>170062</v>
      </c>
      <c r="P44">
        <f t="shared" si="5"/>
        <v>10.0091703376147</v>
      </c>
      <c r="Q44">
        <f t="shared" si="6"/>
        <v>4.480378335570621</v>
      </c>
    </row>
    <row r="45" spans="1:17">
      <c r="A45" s="1">
        <v>1531945200000</v>
      </c>
      <c r="B45" s="2">
        <f t="shared" si="1"/>
        <v>43300.180555555555</v>
      </c>
      <c r="C45" t="s">
        <v>12</v>
      </c>
      <c r="D45">
        <v>505899382</v>
      </c>
      <c r="E45">
        <v>6778218</v>
      </c>
      <c r="F45">
        <v>4279896829</v>
      </c>
      <c r="G45">
        <v>234338776</v>
      </c>
      <c r="H45">
        <v>142500</v>
      </c>
      <c r="I45">
        <v>4565219270</v>
      </c>
      <c r="J45">
        <f t="shared" si="2"/>
        <v>21243</v>
      </c>
      <c r="K45">
        <f t="shared" si="3"/>
        <v>246</v>
      </c>
      <c r="L45">
        <f t="shared" si="4"/>
        <v>155829</v>
      </c>
      <c r="M45">
        <f t="shared" si="4"/>
        <v>10883</v>
      </c>
      <c r="N45">
        <f t="shared" si="4"/>
        <v>4</v>
      </c>
      <c r="O45">
        <f t="shared" si="4"/>
        <v>166580</v>
      </c>
      <c r="P45">
        <f t="shared" si="5"/>
        <v>11.980171217812066</v>
      </c>
      <c r="Q45">
        <f t="shared" si="6"/>
        <v>6.132407715237199</v>
      </c>
    </row>
    <row r="46" spans="1:17">
      <c r="A46" s="1">
        <v>1531944900000</v>
      </c>
      <c r="B46" s="2">
        <f t="shared" si="1"/>
        <v>43300.177083333328</v>
      </c>
      <c r="C46" t="s">
        <v>12</v>
      </c>
      <c r="D46">
        <v>505878139</v>
      </c>
      <c r="E46">
        <v>6777972</v>
      </c>
      <c r="F46">
        <v>4279741000</v>
      </c>
      <c r="G46">
        <v>234327893</v>
      </c>
      <c r="H46">
        <v>142496</v>
      </c>
      <c r="I46">
        <v>4565052690</v>
      </c>
      <c r="J46">
        <f t="shared" si="2"/>
        <v>20207</v>
      </c>
      <c r="K46">
        <f t="shared" si="3"/>
        <v>251</v>
      </c>
      <c r="L46">
        <f t="shared" si="4"/>
        <v>156697</v>
      </c>
      <c r="M46">
        <f t="shared" si="4"/>
        <v>12162</v>
      </c>
      <c r="N46">
        <f t="shared" si="4"/>
        <v>4</v>
      </c>
      <c r="O46">
        <f t="shared" si="4"/>
        <v>165247</v>
      </c>
      <c r="P46">
        <f t="shared" si="5"/>
        <v>11.406395529338715</v>
      </c>
      <c r="Q46">
        <f t="shared" si="6"/>
        <v>6.8551909950229124</v>
      </c>
    </row>
    <row r="47" spans="1:17">
      <c r="A47" s="1">
        <v>1531944600000</v>
      </c>
      <c r="B47" s="2">
        <f t="shared" si="1"/>
        <v>43300.173611111109</v>
      </c>
      <c r="C47" t="s">
        <v>12</v>
      </c>
      <c r="D47">
        <v>505857932</v>
      </c>
      <c r="E47">
        <v>6777721</v>
      </c>
      <c r="F47">
        <v>4279584303</v>
      </c>
      <c r="G47">
        <v>234315731</v>
      </c>
      <c r="H47">
        <v>142492</v>
      </c>
      <c r="I47">
        <v>4564887443</v>
      </c>
      <c r="J47">
        <f t="shared" si="2"/>
        <v>21120</v>
      </c>
      <c r="K47">
        <f t="shared" si="3"/>
        <v>223</v>
      </c>
      <c r="L47">
        <f t="shared" si="4"/>
        <v>156014</v>
      </c>
      <c r="M47">
        <f t="shared" si="4"/>
        <v>10879</v>
      </c>
      <c r="N47">
        <f t="shared" si="4"/>
        <v>4</v>
      </c>
      <c r="O47">
        <f t="shared" si="4"/>
        <v>166604</v>
      </c>
      <c r="P47">
        <f t="shared" si="5"/>
        <v>11.908185185811668</v>
      </c>
      <c r="Q47">
        <f t="shared" si="6"/>
        <v>6.1294630029241581</v>
      </c>
    </row>
    <row r="48" spans="1:17">
      <c r="A48" s="1">
        <v>1531944300000</v>
      </c>
      <c r="B48" s="2">
        <f t="shared" si="1"/>
        <v>43300.170138888891</v>
      </c>
      <c r="C48" t="s">
        <v>12</v>
      </c>
      <c r="D48">
        <v>505836812</v>
      </c>
      <c r="E48">
        <v>6777498</v>
      </c>
      <c r="F48">
        <v>4279428289</v>
      </c>
      <c r="G48">
        <v>234304852</v>
      </c>
      <c r="H48">
        <v>142488</v>
      </c>
      <c r="I48">
        <v>4564720839</v>
      </c>
      <c r="J48">
        <f t="shared" si="2"/>
        <v>18164</v>
      </c>
      <c r="K48">
        <f t="shared" si="3"/>
        <v>215</v>
      </c>
      <c r="L48">
        <f t="shared" si="4"/>
        <v>159256</v>
      </c>
      <c r="M48">
        <f t="shared" si="4"/>
        <v>7913</v>
      </c>
      <c r="N48">
        <f t="shared" si="4"/>
        <v>3</v>
      </c>
      <c r="O48">
        <f t="shared" si="4"/>
        <v>170130</v>
      </c>
      <c r="P48">
        <f t="shared" si="5"/>
        <v>10.225462324429307</v>
      </c>
      <c r="Q48">
        <f t="shared" si="6"/>
        <v>4.4443570762611904</v>
      </c>
    </row>
    <row r="49" spans="1:17">
      <c r="A49" s="1">
        <v>1531944000000</v>
      </c>
      <c r="B49" s="2">
        <f t="shared" si="1"/>
        <v>43300.166666666672</v>
      </c>
      <c r="C49" t="s">
        <v>12</v>
      </c>
      <c r="D49">
        <v>505818648</v>
      </c>
      <c r="E49">
        <v>6777283</v>
      </c>
      <c r="F49">
        <v>4279269033</v>
      </c>
      <c r="G49">
        <v>234296939</v>
      </c>
      <c r="H49">
        <v>142485</v>
      </c>
      <c r="I49">
        <v>4564550709</v>
      </c>
      <c r="J49">
        <f t="shared" si="2"/>
        <v>19349</v>
      </c>
      <c r="K49">
        <f t="shared" si="3"/>
        <v>250</v>
      </c>
      <c r="L49">
        <f t="shared" si="4"/>
        <v>158049</v>
      </c>
      <c r="M49">
        <f t="shared" si="4"/>
        <v>8199</v>
      </c>
      <c r="N49">
        <f t="shared" si="4"/>
        <v>4</v>
      </c>
      <c r="O49">
        <f t="shared" si="4"/>
        <v>169735</v>
      </c>
      <c r="P49">
        <f t="shared" si="5"/>
        <v>10.891763487345763</v>
      </c>
      <c r="Q49">
        <f t="shared" si="6"/>
        <v>4.607784734008475</v>
      </c>
    </row>
    <row r="50" spans="1:17">
      <c r="A50" s="1">
        <v>1531943700000</v>
      </c>
      <c r="B50" s="2">
        <f t="shared" si="1"/>
        <v>43300.163194444445</v>
      </c>
      <c r="C50" t="s">
        <v>12</v>
      </c>
      <c r="D50">
        <v>505799299</v>
      </c>
      <c r="E50">
        <v>6777033</v>
      </c>
      <c r="F50">
        <v>4279110984</v>
      </c>
      <c r="G50">
        <v>234288740</v>
      </c>
      <c r="H50">
        <v>142481</v>
      </c>
      <c r="I50">
        <v>4564380974</v>
      </c>
      <c r="J50">
        <f t="shared" si="2"/>
        <v>18141</v>
      </c>
      <c r="K50">
        <f t="shared" si="3"/>
        <v>248</v>
      </c>
      <c r="L50">
        <f t="shared" si="4"/>
        <v>159218</v>
      </c>
      <c r="M50">
        <f t="shared" si="4"/>
        <v>8370</v>
      </c>
      <c r="N50">
        <f t="shared" si="4"/>
        <v>3</v>
      </c>
      <c r="O50">
        <f t="shared" si="4"/>
        <v>169538</v>
      </c>
      <c r="P50">
        <f t="shared" si="5"/>
        <v>10.21412444329334</v>
      </c>
      <c r="Q50">
        <f t="shared" si="6"/>
        <v>4.704599490756614</v>
      </c>
    </row>
    <row r="51" spans="1:17">
      <c r="A51" s="1">
        <v>1531943400000</v>
      </c>
      <c r="B51" s="2">
        <f t="shared" si="1"/>
        <v>43300.159722222219</v>
      </c>
      <c r="C51" t="s">
        <v>12</v>
      </c>
      <c r="D51">
        <v>505781158</v>
      </c>
      <c r="E51">
        <v>6776785</v>
      </c>
      <c r="F51">
        <v>4278951766</v>
      </c>
      <c r="G51">
        <v>234280370</v>
      </c>
      <c r="H51">
        <v>142478</v>
      </c>
      <c r="I51">
        <v>4564211436</v>
      </c>
      <c r="J51">
        <f t="shared" si="2"/>
        <v>22200</v>
      </c>
      <c r="K51">
        <f t="shared" si="3"/>
        <v>253</v>
      </c>
      <c r="L51">
        <f t="shared" si="4"/>
        <v>155246</v>
      </c>
      <c r="M51">
        <f t="shared" si="4"/>
        <v>8094</v>
      </c>
      <c r="N51">
        <f t="shared" si="4"/>
        <v>4</v>
      </c>
      <c r="O51">
        <f t="shared" si="4"/>
        <v>169958</v>
      </c>
      <c r="P51">
        <f t="shared" si="5"/>
        <v>12.493035976567116</v>
      </c>
      <c r="Q51">
        <f t="shared" si="6"/>
        <v>4.5457608842162021</v>
      </c>
    </row>
    <row r="52" spans="1:17">
      <c r="A52" s="1">
        <v>1531943100000</v>
      </c>
      <c r="B52" s="2">
        <f t="shared" si="1"/>
        <v>43300.15625</v>
      </c>
      <c r="C52" t="s">
        <v>12</v>
      </c>
      <c r="D52">
        <v>505758958</v>
      </c>
      <c r="E52">
        <v>6776532</v>
      </c>
      <c r="F52">
        <v>4278796520</v>
      </c>
      <c r="G52">
        <v>234272276</v>
      </c>
      <c r="H52">
        <v>142474</v>
      </c>
      <c r="I52">
        <v>4564041478</v>
      </c>
      <c r="J52">
        <f t="shared" si="2"/>
        <v>20164</v>
      </c>
      <c r="K52">
        <f t="shared" si="3"/>
        <v>247</v>
      </c>
      <c r="L52">
        <f t="shared" si="4"/>
        <v>157257</v>
      </c>
      <c r="M52">
        <f t="shared" si="4"/>
        <v>7466</v>
      </c>
      <c r="N52">
        <f t="shared" si="4"/>
        <v>4</v>
      </c>
      <c r="O52">
        <f t="shared" si="4"/>
        <v>170588</v>
      </c>
      <c r="P52">
        <f t="shared" si="5"/>
        <v>11.349258166918071</v>
      </c>
      <c r="Q52">
        <f t="shared" si="6"/>
        <v>4.1930157589100183</v>
      </c>
    </row>
    <row r="53" spans="1:17">
      <c r="A53" s="1">
        <v>1531942800000</v>
      </c>
      <c r="B53" s="2">
        <f t="shared" si="1"/>
        <v>43300.152777777781</v>
      </c>
      <c r="C53" t="s">
        <v>12</v>
      </c>
      <c r="D53">
        <v>505738794</v>
      </c>
      <c r="E53">
        <v>6776285</v>
      </c>
      <c r="F53">
        <v>4278639263</v>
      </c>
      <c r="G53">
        <v>234264810</v>
      </c>
      <c r="H53">
        <v>142470</v>
      </c>
      <c r="I53">
        <v>4563870890</v>
      </c>
      <c r="J53">
        <f t="shared" si="2"/>
        <v>20106</v>
      </c>
      <c r="K53">
        <f t="shared" si="3"/>
        <v>262</v>
      </c>
      <c r="L53">
        <f t="shared" si="4"/>
        <v>157155</v>
      </c>
      <c r="M53">
        <f t="shared" si="4"/>
        <v>8397</v>
      </c>
      <c r="N53">
        <f t="shared" si="4"/>
        <v>5</v>
      </c>
      <c r="O53">
        <f t="shared" si="4"/>
        <v>169520</v>
      </c>
      <c r="P53">
        <f t="shared" si="5"/>
        <v>11.325856367907257</v>
      </c>
      <c r="Q53">
        <f t="shared" si="6"/>
        <v>4.719483818752038</v>
      </c>
    </row>
    <row r="54" spans="1:17">
      <c r="A54" s="1">
        <v>1531942500000</v>
      </c>
      <c r="B54" s="2">
        <f t="shared" si="1"/>
        <v>43300.149305555555</v>
      </c>
      <c r="C54" t="s">
        <v>12</v>
      </c>
      <c r="D54">
        <v>505718688</v>
      </c>
      <c r="E54">
        <v>6776023</v>
      </c>
      <c r="F54">
        <v>4278482108</v>
      </c>
      <c r="G54">
        <v>234256413</v>
      </c>
      <c r="H54">
        <v>142465</v>
      </c>
      <c r="I54">
        <v>4563701370</v>
      </c>
      <c r="J54">
        <f t="shared" si="2"/>
        <v>18371</v>
      </c>
      <c r="K54">
        <f t="shared" si="3"/>
        <v>217</v>
      </c>
      <c r="L54">
        <f t="shared" si="4"/>
        <v>159034</v>
      </c>
      <c r="M54">
        <f t="shared" si="4"/>
        <v>8080</v>
      </c>
      <c r="N54">
        <f t="shared" si="4"/>
        <v>3</v>
      </c>
      <c r="O54">
        <f t="shared" si="4"/>
        <v>169967</v>
      </c>
      <c r="P54">
        <f t="shared" si="5"/>
        <v>10.342750334981027</v>
      </c>
      <c r="Q54">
        <f t="shared" si="6"/>
        <v>4.5380511092389773</v>
      </c>
    </row>
    <row r="55" spans="1:17">
      <c r="A55" s="1">
        <v>1531942200000</v>
      </c>
      <c r="B55" s="2">
        <f t="shared" si="1"/>
        <v>43300.145833333328</v>
      </c>
      <c r="C55" t="s">
        <v>12</v>
      </c>
      <c r="D55">
        <v>505700317</v>
      </c>
      <c r="E55">
        <v>6775806</v>
      </c>
      <c r="F55">
        <v>4278323074</v>
      </c>
      <c r="G55">
        <v>234248333</v>
      </c>
      <c r="H55">
        <v>142462</v>
      </c>
      <c r="I55">
        <v>4563531403</v>
      </c>
      <c r="J55">
        <f t="shared" si="2"/>
        <v>19200</v>
      </c>
      <c r="K55">
        <f t="shared" si="3"/>
        <v>247</v>
      </c>
      <c r="L55">
        <f t="shared" si="4"/>
        <v>158213</v>
      </c>
      <c r="M55">
        <f t="shared" si="4"/>
        <v>7969</v>
      </c>
      <c r="N55">
        <f t="shared" si="4"/>
        <v>4</v>
      </c>
      <c r="O55">
        <f t="shared" si="4"/>
        <v>170087</v>
      </c>
      <c r="P55">
        <f t="shared" si="5"/>
        <v>10.807159743329956</v>
      </c>
      <c r="Q55">
        <f t="shared" si="6"/>
        <v>4.4754577108839717</v>
      </c>
    </row>
    <row r="56" spans="1:17">
      <c r="A56" s="1">
        <v>1531941900000</v>
      </c>
      <c r="B56" s="2">
        <f t="shared" si="1"/>
        <v>43300.142361111109</v>
      </c>
      <c r="C56" t="s">
        <v>12</v>
      </c>
      <c r="D56">
        <v>505681117</v>
      </c>
      <c r="E56">
        <v>6775559</v>
      </c>
      <c r="F56">
        <v>4278164861</v>
      </c>
      <c r="G56">
        <v>234240364</v>
      </c>
      <c r="H56">
        <v>142458</v>
      </c>
      <c r="I56">
        <v>4563361316</v>
      </c>
      <c r="J56">
        <f t="shared" si="2"/>
        <v>17624</v>
      </c>
      <c r="K56">
        <f t="shared" si="3"/>
        <v>245</v>
      </c>
      <c r="L56">
        <f t="shared" si="4"/>
        <v>159831</v>
      </c>
      <c r="M56">
        <f t="shared" si="4"/>
        <v>7891</v>
      </c>
      <c r="N56">
        <f t="shared" si="4"/>
        <v>4</v>
      </c>
      <c r="O56">
        <f t="shared" si="4"/>
        <v>170190</v>
      </c>
      <c r="P56">
        <f t="shared" si="5"/>
        <v>9.9178390545863824</v>
      </c>
      <c r="Q56">
        <f t="shared" si="6"/>
        <v>4.4310301260633969</v>
      </c>
    </row>
    <row r="57" spans="1:17">
      <c r="A57" s="1">
        <v>1531941600000</v>
      </c>
      <c r="B57" s="2">
        <f t="shared" si="1"/>
        <v>43300.138888888891</v>
      </c>
      <c r="C57" t="s">
        <v>12</v>
      </c>
      <c r="D57">
        <v>505663493</v>
      </c>
      <c r="E57">
        <v>6775314</v>
      </c>
      <c r="F57">
        <v>4278005030</v>
      </c>
      <c r="G57">
        <v>234232473</v>
      </c>
      <c r="H57">
        <v>142454</v>
      </c>
      <c r="I57">
        <v>4563191126</v>
      </c>
      <c r="J57">
        <f t="shared" si="2"/>
        <v>19172</v>
      </c>
      <c r="K57">
        <f t="shared" si="3"/>
        <v>224</v>
      </c>
      <c r="L57">
        <f t="shared" si="4"/>
        <v>158319</v>
      </c>
      <c r="M57">
        <f t="shared" si="4"/>
        <v>7903</v>
      </c>
      <c r="N57">
        <f t="shared" si="4"/>
        <v>2</v>
      </c>
      <c r="O57">
        <f t="shared" si="4"/>
        <v>170274</v>
      </c>
      <c r="P57">
        <f t="shared" si="5"/>
        <v>10.788059533522777</v>
      </c>
      <c r="Q57">
        <f t="shared" si="6"/>
        <v>4.435427295023544</v>
      </c>
    </row>
    <row r="58" spans="1:17">
      <c r="A58" s="1">
        <v>1531941300000</v>
      </c>
      <c r="B58" s="2">
        <f t="shared" si="1"/>
        <v>43300.135416666672</v>
      </c>
      <c r="C58" t="s">
        <v>12</v>
      </c>
      <c r="D58">
        <v>505644321</v>
      </c>
      <c r="E58">
        <v>6775090</v>
      </c>
      <c r="F58">
        <v>4277846711</v>
      </c>
      <c r="G58">
        <v>234224570</v>
      </c>
      <c r="H58">
        <v>142452</v>
      </c>
      <c r="I58">
        <v>4563020852</v>
      </c>
      <c r="J58">
        <f t="shared" si="2"/>
        <v>17545</v>
      </c>
      <c r="K58">
        <f t="shared" si="3"/>
        <v>239</v>
      </c>
      <c r="L58">
        <f t="shared" si="4"/>
        <v>160025</v>
      </c>
      <c r="M58">
        <f t="shared" si="4"/>
        <v>7496</v>
      </c>
      <c r="N58">
        <f t="shared" si="4"/>
        <v>4</v>
      </c>
      <c r="O58">
        <f t="shared" si="4"/>
        <v>170622</v>
      </c>
      <c r="P58">
        <f t="shared" si="5"/>
        <v>9.8673295502477369</v>
      </c>
      <c r="Q58">
        <f t="shared" si="6"/>
        <v>4.2083515792546686</v>
      </c>
    </row>
    <row r="59" spans="1:17">
      <c r="A59" s="1">
        <v>1531941000000</v>
      </c>
      <c r="B59" s="2">
        <f t="shared" si="1"/>
        <v>43300.131944444445</v>
      </c>
      <c r="C59" t="s">
        <v>12</v>
      </c>
      <c r="D59">
        <v>505626776</v>
      </c>
      <c r="E59">
        <v>6774851</v>
      </c>
      <c r="F59">
        <v>4277686686</v>
      </c>
      <c r="G59">
        <v>234217074</v>
      </c>
      <c r="H59">
        <v>142448</v>
      </c>
      <c r="I59">
        <v>4562850230</v>
      </c>
      <c r="J59">
        <f t="shared" si="2"/>
        <v>18774</v>
      </c>
      <c r="K59">
        <f t="shared" si="3"/>
        <v>235</v>
      </c>
      <c r="L59">
        <f t="shared" si="4"/>
        <v>158744</v>
      </c>
      <c r="M59">
        <f t="shared" si="4"/>
        <v>7524</v>
      </c>
      <c r="N59">
        <f t="shared" si="4"/>
        <v>4</v>
      </c>
      <c r="O59">
        <f t="shared" si="4"/>
        <v>170517</v>
      </c>
      <c r="P59">
        <f t="shared" si="5"/>
        <v>10.56184705743363</v>
      </c>
      <c r="Q59">
        <f t="shared" si="6"/>
        <v>4.2258979471481934</v>
      </c>
    </row>
    <row r="60" spans="1:17">
      <c r="A60" s="1">
        <v>1531940700000</v>
      </c>
      <c r="B60" s="2">
        <f t="shared" si="1"/>
        <v>43300.128472222219</v>
      </c>
      <c r="C60" t="s">
        <v>12</v>
      </c>
      <c r="D60">
        <v>505608002</v>
      </c>
      <c r="E60">
        <v>6774616</v>
      </c>
      <c r="F60">
        <v>4277527942</v>
      </c>
      <c r="G60">
        <v>234209550</v>
      </c>
      <c r="H60">
        <v>142444</v>
      </c>
      <c r="I60">
        <v>4562679713</v>
      </c>
      <c r="J60">
        <f t="shared" si="2"/>
        <v>18123</v>
      </c>
      <c r="K60">
        <f t="shared" si="3"/>
        <v>211</v>
      </c>
      <c r="L60">
        <f t="shared" si="4"/>
        <v>159401</v>
      </c>
      <c r="M60">
        <f t="shared" si="4"/>
        <v>7966</v>
      </c>
      <c r="N60">
        <f t="shared" si="4"/>
        <v>4</v>
      </c>
      <c r="O60">
        <f t="shared" si="4"/>
        <v>170115</v>
      </c>
      <c r="P60">
        <f t="shared" si="5"/>
        <v>10.196641066756689</v>
      </c>
      <c r="Q60">
        <f t="shared" si="6"/>
        <v>4.4731448465620351</v>
      </c>
    </row>
    <row r="61" spans="1:17">
      <c r="A61" s="1">
        <v>1531940400000</v>
      </c>
      <c r="B61" s="2">
        <f t="shared" si="1"/>
        <v>43300.125</v>
      </c>
      <c r="C61" t="s">
        <v>12</v>
      </c>
      <c r="D61">
        <v>505589879</v>
      </c>
      <c r="E61">
        <v>6774405</v>
      </c>
      <c r="F61">
        <v>4277368541</v>
      </c>
      <c r="G61">
        <v>234201584</v>
      </c>
      <c r="H61">
        <v>142440</v>
      </c>
      <c r="I61">
        <v>4562509598</v>
      </c>
      <c r="J61">
        <f t="shared" si="2"/>
        <v>19006</v>
      </c>
      <c r="K61">
        <f t="shared" si="3"/>
        <v>252</v>
      </c>
      <c r="L61">
        <f t="shared" si="4"/>
        <v>158403</v>
      </c>
      <c r="M61">
        <f t="shared" si="4"/>
        <v>7970</v>
      </c>
      <c r="N61">
        <f t="shared" si="4"/>
        <v>3</v>
      </c>
      <c r="O61">
        <f t="shared" si="4"/>
        <v>170013</v>
      </c>
      <c r="P61">
        <f t="shared" si="5"/>
        <v>10.697902184497442</v>
      </c>
      <c r="Q61">
        <f t="shared" si="6"/>
        <v>4.477880282718866</v>
      </c>
    </row>
    <row r="62" spans="1:17">
      <c r="A62" s="1">
        <v>1531940100000</v>
      </c>
      <c r="B62" s="2">
        <f t="shared" si="1"/>
        <v>43300.121527777781</v>
      </c>
      <c r="C62" t="s">
        <v>12</v>
      </c>
      <c r="D62">
        <v>505570873</v>
      </c>
      <c r="E62">
        <v>6774153</v>
      </c>
      <c r="F62">
        <v>4277210138</v>
      </c>
      <c r="G62">
        <v>234193614</v>
      </c>
      <c r="H62">
        <v>142437</v>
      </c>
      <c r="I62">
        <v>4562339585</v>
      </c>
      <c r="J62">
        <f t="shared" si="2"/>
        <v>18128</v>
      </c>
      <c r="K62">
        <f t="shared" si="3"/>
        <v>255</v>
      </c>
      <c r="L62">
        <f t="shared" si="4"/>
        <v>159230</v>
      </c>
      <c r="M62">
        <f t="shared" si="4"/>
        <v>8213</v>
      </c>
      <c r="N62">
        <f t="shared" si="4"/>
        <v>4</v>
      </c>
      <c r="O62">
        <f t="shared" si="4"/>
        <v>169722</v>
      </c>
      <c r="P62">
        <f t="shared" si="5"/>
        <v>10.206460112716975</v>
      </c>
      <c r="Q62">
        <f t="shared" si="6"/>
        <v>4.6156267035332332</v>
      </c>
    </row>
    <row r="63" spans="1:17">
      <c r="A63" s="1">
        <v>1531939800000</v>
      </c>
      <c r="B63" s="2">
        <f t="shared" si="1"/>
        <v>43300.118055555555</v>
      </c>
      <c r="C63" t="s">
        <v>12</v>
      </c>
      <c r="D63">
        <v>505552745</v>
      </c>
      <c r="E63">
        <v>6773898</v>
      </c>
      <c r="F63">
        <v>4277050908</v>
      </c>
      <c r="G63">
        <v>234185401</v>
      </c>
      <c r="H63">
        <v>142433</v>
      </c>
      <c r="I63">
        <v>4562169863</v>
      </c>
      <c r="J63">
        <f t="shared" si="2"/>
        <v>22230</v>
      </c>
      <c r="K63">
        <f t="shared" si="3"/>
        <v>274</v>
      </c>
      <c r="L63">
        <f t="shared" si="4"/>
        <v>155093</v>
      </c>
      <c r="M63">
        <f t="shared" si="4"/>
        <v>7973</v>
      </c>
      <c r="N63">
        <f t="shared" si="4"/>
        <v>3</v>
      </c>
      <c r="O63">
        <f t="shared" si="4"/>
        <v>170019</v>
      </c>
      <c r="P63">
        <f t="shared" si="5"/>
        <v>12.517103329448132</v>
      </c>
      <c r="Q63">
        <f t="shared" si="6"/>
        <v>4.4793393072839125</v>
      </c>
    </row>
    <row r="64" spans="1:17">
      <c r="A64" s="1">
        <v>1531939500000</v>
      </c>
      <c r="B64" s="2">
        <f t="shared" si="1"/>
        <v>43300.114583333328</v>
      </c>
      <c r="C64" t="s">
        <v>12</v>
      </c>
      <c r="D64">
        <v>505530515</v>
      </c>
      <c r="E64">
        <v>6773624</v>
      </c>
      <c r="F64">
        <v>4276895815</v>
      </c>
      <c r="G64">
        <v>234177428</v>
      </c>
      <c r="H64">
        <v>142430</v>
      </c>
      <c r="I64">
        <v>4561999844</v>
      </c>
      <c r="J64">
        <f t="shared" si="2"/>
        <v>20408</v>
      </c>
      <c r="K64">
        <f t="shared" si="3"/>
        <v>229</v>
      </c>
      <c r="L64">
        <f t="shared" si="4"/>
        <v>156952</v>
      </c>
      <c r="M64">
        <f t="shared" si="4"/>
        <v>7499</v>
      </c>
      <c r="N64">
        <f t="shared" si="4"/>
        <v>4</v>
      </c>
      <c r="O64">
        <f t="shared" si="4"/>
        <v>170554</v>
      </c>
      <c r="P64">
        <f t="shared" si="5"/>
        <v>11.491702751859631</v>
      </c>
      <c r="Q64">
        <f t="shared" si="6"/>
        <v>4.2115726986302136</v>
      </c>
    </row>
    <row r="65" spans="1:17">
      <c r="A65" s="1">
        <v>1531939200000</v>
      </c>
      <c r="B65" s="2">
        <f t="shared" si="1"/>
        <v>43300.111111111109</v>
      </c>
      <c r="C65" t="s">
        <v>12</v>
      </c>
      <c r="D65">
        <v>505510107</v>
      </c>
      <c r="E65">
        <v>6773395</v>
      </c>
      <c r="F65">
        <v>4276738863</v>
      </c>
      <c r="G65">
        <v>234169929</v>
      </c>
      <c r="H65">
        <v>142426</v>
      </c>
      <c r="I65">
        <v>4561829290</v>
      </c>
      <c r="J65">
        <f t="shared" si="2"/>
        <v>19363</v>
      </c>
      <c r="K65">
        <f t="shared" si="3"/>
        <v>241</v>
      </c>
      <c r="L65">
        <f t="shared" si="4"/>
        <v>158077</v>
      </c>
      <c r="M65">
        <f t="shared" si="4"/>
        <v>8415</v>
      </c>
      <c r="N65">
        <f t="shared" si="4"/>
        <v>4</v>
      </c>
      <c r="O65">
        <f t="shared" si="4"/>
        <v>169558</v>
      </c>
      <c r="P65">
        <f t="shared" si="5"/>
        <v>10.897619891828613</v>
      </c>
      <c r="Q65">
        <f t="shared" si="6"/>
        <v>4.7281390292004026</v>
      </c>
    </row>
    <row r="66" spans="1:17">
      <c r="A66" s="1">
        <v>1531938900000</v>
      </c>
      <c r="B66" s="2">
        <f t="shared" si="1"/>
        <v>43300.107638888891</v>
      </c>
      <c r="C66" t="s">
        <v>12</v>
      </c>
      <c r="D66">
        <v>505490744</v>
      </c>
      <c r="E66">
        <v>6773154</v>
      </c>
      <c r="F66">
        <v>4276580786</v>
      </c>
      <c r="G66">
        <v>234161514</v>
      </c>
      <c r="H66">
        <v>142422</v>
      </c>
      <c r="I66">
        <v>4561659732</v>
      </c>
      <c r="J66">
        <f t="shared" si="2"/>
        <v>17902</v>
      </c>
      <c r="K66">
        <f t="shared" si="3"/>
        <v>270</v>
      </c>
      <c r="L66">
        <f t="shared" si="4"/>
        <v>159572</v>
      </c>
      <c r="M66">
        <f t="shared" si="4"/>
        <v>7838</v>
      </c>
      <c r="N66">
        <f t="shared" si="4"/>
        <v>4</v>
      </c>
      <c r="O66">
        <f t="shared" si="4"/>
        <v>170264</v>
      </c>
      <c r="P66">
        <f t="shared" si="5"/>
        <v>10.07178863984157</v>
      </c>
      <c r="Q66">
        <f t="shared" si="6"/>
        <v>4.4007501150999966</v>
      </c>
    </row>
    <row r="67" spans="1:17">
      <c r="A67" s="1">
        <v>1531938600000</v>
      </c>
      <c r="B67" s="2">
        <f t="shared" ref="B67:B130" si="7">(A67/1000+8*3600)/86400+70*365+19</f>
        <v>43300.104166666672</v>
      </c>
      <c r="C67" t="s">
        <v>12</v>
      </c>
      <c r="D67">
        <v>505472842</v>
      </c>
      <c r="E67">
        <v>6772884</v>
      </c>
      <c r="F67">
        <v>4276421214</v>
      </c>
      <c r="G67">
        <v>234153676</v>
      </c>
      <c r="H67">
        <v>142418</v>
      </c>
      <c r="I67">
        <v>4561489468</v>
      </c>
      <c r="J67">
        <f t="shared" ref="J67:J130" si="8">D67-D68</f>
        <v>19118</v>
      </c>
      <c r="K67">
        <f t="shared" ref="K67:K130" si="9">E67-E68</f>
        <v>247</v>
      </c>
      <c r="L67">
        <f t="shared" ref="L67:O130" si="10">F67-F68</f>
        <v>158410</v>
      </c>
      <c r="M67">
        <f t="shared" si="10"/>
        <v>7906</v>
      </c>
      <c r="N67">
        <f t="shared" si="10"/>
        <v>3</v>
      </c>
      <c r="O67">
        <f t="shared" si="10"/>
        <v>170220</v>
      </c>
      <c r="P67">
        <f t="shared" ref="P67:P130" si="11">J67/(J67+K67+L67) * 100</f>
        <v>10.754043031922373</v>
      </c>
      <c r="Q67">
        <f t="shared" ref="Q67:Q130" si="12">M67/(M67+N67+O67) * 100</f>
        <v>4.4383564719950153</v>
      </c>
    </row>
    <row r="68" spans="1:17">
      <c r="A68" s="1">
        <v>1531938300000</v>
      </c>
      <c r="B68" s="2">
        <f t="shared" si="7"/>
        <v>43300.100694444445</v>
      </c>
      <c r="C68" t="s">
        <v>12</v>
      </c>
      <c r="D68">
        <v>505453724</v>
      </c>
      <c r="E68">
        <v>6772637</v>
      </c>
      <c r="F68">
        <v>4276262804</v>
      </c>
      <c r="G68">
        <v>234145770</v>
      </c>
      <c r="H68">
        <v>142415</v>
      </c>
      <c r="I68">
        <v>4561319248</v>
      </c>
      <c r="J68">
        <f t="shared" si="8"/>
        <v>17609</v>
      </c>
      <c r="K68">
        <f t="shared" si="9"/>
        <v>230</v>
      </c>
      <c r="L68">
        <f t="shared" si="10"/>
        <v>159878</v>
      </c>
      <c r="M68">
        <f t="shared" si="10"/>
        <v>9054</v>
      </c>
      <c r="N68">
        <f t="shared" si="10"/>
        <v>5</v>
      </c>
      <c r="O68">
        <f t="shared" si="10"/>
        <v>168899</v>
      </c>
      <c r="P68">
        <f t="shared" si="11"/>
        <v>9.9084499513271105</v>
      </c>
      <c r="Q68">
        <f t="shared" si="12"/>
        <v>5.0877173265601998</v>
      </c>
    </row>
    <row r="69" spans="1:17">
      <c r="A69" s="1">
        <v>1531938000000</v>
      </c>
      <c r="B69" s="2">
        <f t="shared" si="7"/>
        <v>43300.097222222219</v>
      </c>
      <c r="C69" t="s">
        <v>12</v>
      </c>
      <c r="D69">
        <v>505436115</v>
      </c>
      <c r="E69">
        <v>6772407</v>
      </c>
      <c r="F69">
        <v>4276102926</v>
      </c>
      <c r="G69">
        <v>234136716</v>
      </c>
      <c r="H69">
        <v>142410</v>
      </c>
      <c r="I69">
        <v>4561150349</v>
      </c>
      <c r="J69">
        <f t="shared" si="8"/>
        <v>19737</v>
      </c>
      <c r="K69">
        <f t="shared" si="9"/>
        <v>246</v>
      </c>
      <c r="L69">
        <f t="shared" si="10"/>
        <v>157570</v>
      </c>
      <c r="M69">
        <f t="shared" si="10"/>
        <v>8356</v>
      </c>
      <c r="N69">
        <f t="shared" si="10"/>
        <v>4</v>
      </c>
      <c r="O69">
        <f t="shared" si="10"/>
        <v>169600</v>
      </c>
      <c r="P69">
        <f t="shared" si="11"/>
        <v>11.11611744098945</v>
      </c>
      <c r="Q69">
        <f t="shared" si="12"/>
        <v>4.6954371768936838</v>
      </c>
    </row>
    <row r="70" spans="1:17">
      <c r="A70" s="1">
        <v>1531937700000</v>
      </c>
      <c r="B70" s="2">
        <f t="shared" si="7"/>
        <v>43300.09375</v>
      </c>
      <c r="C70" t="s">
        <v>12</v>
      </c>
      <c r="D70">
        <v>505416378</v>
      </c>
      <c r="E70">
        <v>6772161</v>
      </c>
      <c r="F70">
        <v>4275945356</v>
      </c>
      <c r="G70">
        <v>234128360</v>
      </c>
      <c r="H70">
        <v>142406</v>
      </c>
      <c r="I70">
        <v>4560980749</v>
      </c>
      <c r="J70">
        <f t="shared" si="8"/>
        <v>18207</v>
      </c>
      <c r="K70">
        <f t="shared" si="9"/>
        <v>225</v>
      </c>
      <c r="L70">
        <f t="shared" si="10"/>
        <v>159253</v>
      </c>
      <c r="M70">
        <f t="shared" si="10"/>
        <v>8104</v>
      </c>
      <c r="N70">
        <f t="shared" si="10"/>
        <v>4</v>
      </c>
      <c r="O70">
        <f t="shared" si="10"/>
        <v>169903</v>
      </c>
      <c r="P70">
        <f t="shared" si="11"/>
        <v>10.246785040943243</v>
      </c>
      <c r="Q70">
        <f t="shared" si="12"/>
        <v>4.5525276527855016</v>
      </c>
    </row>
    <row r="71" spans="1:17">
      <c r="A71" s="1">
        <v>1531937400000</v>
      </c>
      <c r="B71" s="2">
        <f t="shared" si="7"/>
        <v>43300.090277777781</v>
      </c>
      <c r="C71" t="s">
        <v>12</v>
      </c>
      <c r="D71">
        <v>505398171</v>
      </c>
      <c r="E71">
        <v>6771936</v>
      </c>
      <c r="F71">
        <v>4275786103</v>
      </c>
      <c r="G71">
        <v>234120256</v>
      </c>
      <c r="H71">
        <v>142402</v>
      </c>
      <c r="I71">
        <v>4560810846</v>
      </c>
      <c r="J71">
        <f t="shared" si="8"/>
        <v>19101</v>
      </c>
      <c r="K71">
        <f t="shared" si="9"/>
        <v>230</v>
      </c>
      <c r="L71">
        <f t="shared" si="10"/>
        <v>158195</v>
      </c>
      <c r="M71">
        <f t="shared" si="10"/>
        <v>10133</v>
      </c>
      <c r="N71">
        <f t="shared" si="10"/>
        <v>4</v>
      </c>
      <c r="O71">
        <f t="shared" si="10"/>
        <v>167656</v>
      </c>
      <c r="P71">
        <f t="shared" si="11"/>
        <v>10.759550713698275</v>
      </c>
      <c r="Q71">
        <f t="shared" si="12"/>
        <v>5.6993244953400861</v>
      </c>
    </row>
    <row r="72" spans="1:17">
      <c r="A72" s="1">
        <v>1531937100000</v>
      </c>
      <c r="B72" s="2">
        <f t="shared" si="7"/>
        <v>43300.086805555555</v>
      </c>
      <c r="C72" t="s">
        <v>12</v>
      </c>
      <c r="D72">
        <v>505379070</v>
      </c>
      <c r="E72">
        <v>6771706</v>
      </c>
      <c r="F72">
        <v>4275627908</v>
      </c>
      <c r="G72">
        <v>234110123</v>
      </c>
      <c r="H72">
        <v>142398</v>
      </c>
      <c r="I72">
        <v>4560643190</v>
      </c>
      <c r="J72">
        <f t="shared" si="8"/>
        <v>17772</v>
      </c>
      <c r="K72">
        <f t="shared" si="9"/>
        <v>234</v>
      </c>
      <c r="L72">
        <f t="shared" si="10"/>
        <v>159655</v>
      </c>
      <c r="M72">
        <f t="shared" si="10"/>
        <v>8264</v>
      </c>
      <c r="N72">
        <f t="shared" si="10"/>
        <v>3</v>
      </c>
      <c r="O72">
        <f t="shared" si="10"/>
        <v>169818</v>
      </c>
      <c r="P72">
        <f t="shared" si="11"/>
        <v>10.003320931436837</v>
      </c>
      <c r="Q72">
        <f t="shared" si="12"/>
        <v>4.6404806693432912</v>
      </c>
    </row>
    <row r="73" spans="1:17">
      <c r="A73" s="1">
        <v>1531936800000</v>
      </c>
      <c r="B73" s="2">
        <f t="shared" si="7"/>
        <v>43300.083333333328</v>
      </c>
      <c r="C73" t="s">
        <v>12</v>
      </c>
      <c r="D73">
        <v>505361298</v>
      </c>
      <c r="E73">
        <v>6771472</v>
      </c>
      <c r="F73">
        <v>4275468253</v>
      </c>
      <c r="G73">
        <v>234101859</v>
      </c>
      <c r="H73">
        <v>142395</v>
      </c>
      <c r="I73">
        <v>4560473372</v>
      </c>
      <c r="J73">
        <f t="shared" si="8"/>
        <v>19696</v>
      </c>
      <c r="K73">
        <f t="shared" si="9"/>
        <v>266</v>
      </c>
      <c r="L73">
        <f t="shared" si="10"/>
        <v>157565</v>
      </c>
      <c r="M73">
        <f t="shared" si="10"/>
        <v>9196</v>
      </c>
      <c r="N73">
        <f t="shared" si="10"/>
        <v>4</v>
      </c>
      <c r="O73">
        <f t="shared" si="10"/>
        <v>168682</v>
      </c>
      <c r="P73">
        <f t="shared" si="11"/>
        <v>11.094650391208098</v>
      </c>
      <c r="Q73">
        <f t="shared" si="12"/>
        <v>5.1697192520884627</v>
      </c>
    </row>
    <row r="74" spans="1:17">
      <c r="A74" s="1">
        <v>1531936500000</v>
      </c>
      <c r="B74" s="2">
        <f t="shared" si="7"/>
        <v>43300.079861111109</v>
      </c>
      <c r="C74" t="s">
        <v>12</v>
      </c>
      <c r="D74">
        <v>505341602</v>
      </c>
      <c r="E74">
        <v>6771206</v>
      </c>
      <c r="F74">
        <v>4275310688</v>
      </c>
      <c r="G74">
        <v>234092663</v>
      </c>
      <c r="H74">
        <v>142391</v>
      </c>
      <c r="I74">
        <v>4560304690</v>
      </c>
      <c r="J74">
        <f t="shared" si="8"/>
        <v>18047</v>
      </c>
      <c r="K74">
        <f t="shared" si="9"/>
        <v>249</v>
      </c>
      <c r="L74">
        <f t="shared" si="10"/>
        <v>159342</v>
      </c>
      <c r="M74">
        <f t="shared" si="10"/>
        <v>8522</v>
      </c>
      <c r="N74">
        <f t="shared" si="10"/>
        <v>3</v>
      </c>
      <c r="O74">
        <f t="shared" si="10"/>
        <v>169396</v>
      </c>
      <c r="P74">
        <f t="shared" si="11"/>
        <v>10.159425348180006</v>
      </c>
      <c r="Q74">
        <f t="shared" si="12"/>
        <v>4.7897662445692193</v>
      </c>
    </row>
    <row r="75" spans="1:17">
      <c r="A75" s="1">
        <v>1531936200000</v>
      </c>
      <c r="B75" s="2">
        <f t="shared" si="7"/>
        <v>43300.076388888891</v>
      </c>
      <c r="C75" t="s">
        <v>12</v>
      </c>
      <c r="D75">
        <v>505323555</v>
      </c>
      <c r="E75">
        <v>6770957</v>
      </c>
      <c r="F75">
        <v>4275151346</v>
      </c>
      <c r="G75">
        <v>234084141</v>
      </c>
      <c r="H75">
        <v>142388</v>
      </c>
      <c r="I75">
        <v>4560135294</v>
      </c>
      <c r="J75">
        <f t="shared" si="8"/>
        <v>22950</v>
      </c>
      <c r="K75">
        <f t="shared" si="9"/>
        <v>234</v>
      </c>
      <c r="L75">
        <f t="shared" si="10"/>
        <v>154443</v>
      </c>
      <c r="M75">
        <f t="shared" si="10"/>
        <v>8534</v>
      </c>
      <c r="N75">
        <f t="shared" si="10"/>
        <v>4</v>
      </c>
      <c r="O75">
        <f t="shared" si="10"/>
        <v>169444</v>
      </c>
      <c r="P75">
        <f t="shared" si="11"/>
        <v>12.92033305747437</v>
      </c>
      <c r="Q75">
        <f t="shared" si="12"/>
        <v>4.7948668966524703</v>
      </c>
    </row>
    <row r="76" spans="1:17">
      <c r="A76" s="1">
        <v>1531935900000</v>
      </c>
      <c r="B76" s="2">
        <f t="shared" si="7"/>
        <v>43300.072916666672</v>
      </c>
      <c r="C76" t="s">
        <v>12</v>
      </c>
      <c r="D76">
        <v>505300605</v>
      </c>
      <c r="E76">
        <v>6770723</v>
      </c>
      <c r="F76">
        <v>4274996903</v>
      </c>
      <c r="G76">
        <v>234075607</v>
      </c>
      <c r="H76">
        <v>142384</v>
      </c>
      <c r="I76">
        <v>4559965850</v>
      </c>
      <c r="J76">
        <f t="shared" si="8"/>
        <v>19967</v>
      </c>
      <c r="K76">
        <f t="shared" si="9"/>
        <v>287</v>
      </c>
      <c r="L76">
        <f t="shared" si="10"/>
        <v>157435</v>
      </c>
      <c r="M76">
        <f t="shared" si="10"/>
        <v>7602</v>
      </c>
      <c r="N76">
        <f t="shared" si="10"/>
        <v>6</v>
      </c>
      <c r="O76">
        <f t="shared" si="10"/>
        <v>170606</v>
      </c>
      <c r="P76">
        <f t="shared" si="11"/>
        <v>11.237049001345047</v>
      </c>
      <c r="Q76">
        <f t="shared" si="12"/>
        <v>4.2656581413356971</v>
      </c>
    </row>
    <row r="77" spans="1:17">
      <c r="A77" s="1">
        <v>1531935600000</v>
      </c>
      <c r="B77" s="2">
        <f t="shared" si="7"/>
        <v>43300.069444444445</v>
      </c>
      <c r="C77" t="s">
        <v>12</v>
      </c>
      <c r="D77">
        <v>505280638</v>
      </c>
      <c r="E77">
        <v>6770436</v>
      </c>
      <c r="F77">
        <v>4274839468</v>
      </c>
      <c r="G77">
        <v>234068005</v>
      </c>
      <c r="H77">
        <v>142378</v>
      </c>
      <c r="I77">
        <v>4559795244</v>
      </c>
      <c r="J77">
        <f t="shared" si="8"/>
        <v>19484</v>
      </c>
      <c r="K77">
        <f t="shared" si="9"/>
        <v>242</v>
      </c>
      <c r="L77">
        <f t="shared" si="10"/>
        <v>157860</v>
      </c>
      <c r="M77">
        <f t="shared" si="10"/>
        <v>8325</v>
      </c>
      <c r="N77">
        <f t="shared" si="10"/>
        <v>4</v>
      </c>
      <c r="O77">
        <f t="shared" si="10"/>
        <v>169633</v>
      </c>
      <c r="P77">
        <f t="shared" si="11"/>
        <v>10.971585597963804</v>
      </c>
      <c r="Q77">
        <f t="shared" si="12"/>
        <v>4.6779649588114314</v>
      </c>
    </row>
    <row r="78" spans="1:17">
      <c r="A78" s="1">
        <v>1531935300000</v>
      </c>
      <c r="B78" s="2">
        <f t="shared" si="7"/>
        <v>43300.065972222219</v>
      </c>
      <c r="C78" t="s">
        <v>12</v>
      </c>
      <c r="D78">
        <v>505261154</v>
      </c>
      <c r="E78">
        <v>6770194</v>
      </c>
      <c r="F78">
        <v>4274681608</v>
      </c>
      <c r="G78">
        <v>234059680</v>
      </c>
      <c r="H78">
        <v>142374</v>
      </c>
      <c r="I78">
        <v>4559625611</v>
      </c>
      <c r="J78">
        <f t="shared" si="8"/>
        <v>17576</v>
      </c>
      <c r="K78">
        <f t="shared" si="9"/>
        <v>231</v>
      </c>
      <c r="L78">
        <f t="shared" si="10"/>
        <v>159902</v>
      </c>
      <c r="M78">
        <f t="shared" si="10"/>
        <v>7858</v>
      </c>
      <c r="N78">
        <f t="shared" si="10"/>
        <v>3</v>
      </c>
      <c r="O78">
        <f t="shared" si="10"/>
        <v>170207</v>
      </c>
      <c r="P78">
        <f t="shared" si="11"/>
        <v>9.8903263199950473</v>
      </c>
      <c r="Q78">
        <f t="shared" si="12"/>
        <v>4.4129209066199433</v>
      </c>
    </row>
    <row r="79" spans="1:17">
      <c r="A79" s="1">
        <v>1531935000000</v>
      </c>
      <c r="B79" s="2">
        <f t="shared" si="7"/>
        <v>43300.0625</v>
      </c>
      <c r="C79" t="s">
        <v>12</v>
      </c>
      <c r="D79">
        <v>505243578</v>
      </c>
      <c r="E79">
        <v>6769963</v>
      </c>
      <c r="F79">
        <v>4274521706</v>
      </c>
      <c r="G79">
        <v>234051822</v>
      </c>
      <c r="H79">
        <v>142371</v>
      </c>
      <c r="I79">
        <v>4559455404</v>
      </c>
      <c r="J79">
        <f t="shared" si="8"/>
        <v>19300</v>
      </c>
      <c r="K79">
        <f t="shared" si="9"/>
        <v>254</v>
      </c>
      <c r="L79">
        <f t="shared" si="10"/>
        <v>158050</v>
      </c>
      <c r="M79">
        <f t="shared" si="10"/>
        <v>7901</v>
      </c>
      <c r="N79">
        <f t="shared" si="10"/>
        <v>5</v>
      </c>
      <c r="O79">
        <f t="shared" si="10"/>
        <v>170120</v>
      </c>
      <c r="P79">
        <f t="shared" si="11"/>
        <v>10.866872367739465</v>
      </c>
      <c r="Q79">
        <f t="shared" si="12"/>
        <v>4.4381157808410006</v>
      </c>
    </row>
    <row r="80" spans="1:17">
      <c r="A80" s="1">
        <v>1531934700000</v>
      </c>
      <c r="B80" s="2">
        <f t="shared" si="7"/>
        <v>43300.059027777781</v>
      </c>
      <c r="C80" t="s">
        <v>12</v>
      </c>
      <c r="D80">
        <v>505224278</v>
      </c>
      <c r="E80">
        <v>6769709</v>
      </c>
      <c r="F80">
        <v>4274363656</v>
      </c>
      <c r="G80">
        <v>234043921</v>
      </c>
      <c r="H80">
        <v>142366</v>
      </c>
      <c r="I80">
        <v>4559285284</v>
      </c>
      <c r="J80">
        <f t="shared" si="8"/>
        <v>17678</v>
      </c>
      <c r="K80">
        <f t="shared" si="9"/>
        <v>265</v>
      </c>
      <c r="L80">
        <f t="shared" si="10"/>
        <v>159764</v>
      </c>
      <c r="M80">
        <f t="shared" si="10"/>
        <v>7871</v>
      </c>
      <c r="N80">
        <f t="shared" si="10"/>
        <v>4</v>
      </c>
      <c r="O80">
        <f t="shared" si="10"/>
        <v>170170</v>
      </c>
      <c r="P80">
        <f t="shared" si="11"/>
        <v>9.9478354820012722</v>
      </c>
      <c r="Q80">
        <f t="shared" si="12"/>
        <v>4.4207924962790308</v>
      </c>
    </row>
    <row r="81" spans="1:17">
      <c r="A81" s="1">
        <v>1531934400000</v>
      </c>
      <c r="B81" s="2">
        <f t="shared" si="7"/>
        <v>43300.055555555555</v>
      </c>
      <c r="C81" t="s">
        <v>12</v>
      </c>
      <c r="D81">
        <v>505206600</v>
      </c>
      <c r="E81">
        <v>6769444</v>
      </c>
      <c r="F81">
        <v>4274203892</v>
      </c>
      <c r="G81">
        <v>234036050</v>
      </c>
      <c r="H81">
        <v>142362</v>
      </c>
      <c r="I81">
        <v>4559115114</v>
      </c>
      <c r="J81">
        <f t="shared" si="8"/>
        <v>18406</v>
      </c>
      <c r="K81">
        <f t="shared" si="9"/>
        <v>209</v>
      </c>
      <c r="L81">
        <f t="shared" si="10"/>
        <v>158997</v>
      </c>
      <c r="M81">
        <f t="shared" si="10"/>
        <v>7746</v>
      </c>
      <c r="N81">
        <f t="shared" si="10"/>
        <v>3</v>
      </c>
      <c r="O81">
        <f t="shared" si="10"/>
        <v>170350</v>
      </c>
      <c r="P81">
        <f t="shared" si="11"/>
        <v>10.363038533432425</v>
      </c>
      <c r="Q81">
        <f t="shared" si="12"/>
        <v>4.349266419238738</v>
      </c>
    </row>
    <row r="82" spans="1:17">
      <c r="A82" s="1">
        <v>1531934100000</v>
      </c>
      <c r="B82" s="2">
        <f t="shared" si="7"/>
        <v>43300.052083333328</v>
      </c>
      <c r="C82" t="s">
        <v>12</v>
      </c>
      <c r="D82">
        <v>505188194</v>
      </c>
      <c r="E82">
        <v>6769235</v>
      </c>
      <c r="F82">
        <v>4274044895</v>
      </c>
      <c r="G82">
        <v>234028304</v>
      </c>
      <c r="H82">
        <v>142359</v>
      </c>
      <c r="I82">
        <v>4558944764</v>
      </c>
      <c r="J82">
        <f t="shared" si="8"/>
        <v>18283</v>
      </c>
      <c r="K82">
        <f t="shared" si="9"/>
        <v>203</v>
      </c>
      <c r="L82">
        <f t="shared" si="10"/>
        <v>159259</v>
      </c>
      <c r="M82">
        <f t="shared" si="10"/>
        <v>7427</v>
      </c>
      <c r="N82">
        <f t="shared" si="10"/>
        <v>4</v>
      </c>
      <c r="O82">
        <f t="shared" si="10"/>
        <v>170723</v>
      </c>
      <c r="P82">
        <f t="shared" si="11"/>
        <v>10.286083996736899</v>
      </c>
      <c r="Q82">
        <f t="shared" si="12"/>
        <v>4.1688651391492755</v>
      </c>
    </row>
    <row r="83" spans="1:17">
      <c r="A83" s="1">
        <v>1531933800000</v>
      </c>
      <c r="B83" s="2">
        <f t="shared" si="7"/>
        <v>43300.048611111109</v>
      </c>
      <c r="C83" t="s">
        <v>12</v>
      </c>
      <c r="D83">
        <v>505169911</v>
      </c>
      <c r="E83">
        <v>6769032</v>
      </c>
      <c r="F83">
        <v>4273885636</v>
      </c>
      <c r="G83">
        <v>234020877</v>
      </c>
      <c r="H83">
        <v>142355</v>
      </c>
      <c r="I83">
        <v>4558774041</v>
      </c>
      <c r="J83">
        <f t="shared" si="8"/>
        <v>17642</v>
      </c>
      <c r="K83">
        <f t="shared" si="9"/>
        <v>236</v>
      </c>
      <c r="L83">
        <f t="shared" si="10"/>
        <v>159921</v>
      </c>
      <c r="M83">
        <f t="shared" si="10"/>
        <v>7923</v>
      </c>
      <c r="N83">
        <f t="shared" si="10"/>
        <v>3</v>
      </c>
      <c r="O83">
        <f t="shared" si="10"/>
        <v>170181</v>
      </c>
      <c r="P83">
        <f t="shared" si="11"/>
        <v>9.9224405086642786</v>
      </c>
      <c r="Q83">
        <f t="shared" si="12"/>
        <v>4.4484495275312028</v>
      </c>
    </row>
    <row r="84" spans="1:17">
      <c r="A84" s="1">
        <v>1531933500000</v>
      </c>
      <c r="B84" s="2">
        <f t="shared" si="7"/>
        <v>43300.045138888891</v>
      </c>
      <c r="C84" t="s">
        <v>12</v>
      </c>
      <c r="D84">
        <v>505152269</v>
      </c>
      <c r="E84">
        <v>6768796</v>
      </c>
      <c r="F84">
        <v>4273725715</v>
      </c>
      <c r="G84">
        <v>234012954</v>
      </c>
      <c r="H84">
        <v>142352</v>
      </c>
      <c r="I84">
        <v>4558603860</v>
      </c>
      <c r="J84">
        <f t="shared" si="8"/>
        <v>19145</v>
      </c>
      <c r="K84">
        <f t="shared" si="9"/>
        <v>244</v>
      </c>
      <c r="L84">
        <f t="shared" si="10"/>
        <v>158349</v>
      </c>
      <c r="M84">
        <f t="shared" si="10"/>
        <v>7604</v>
      </c>
      <c r="N84">
        <f t="shared" si="10"/>
        <v>4</v>
      </c>
      <c r="O84">
        <f t="shared" si="10"/>
        <v>170523</v>
      </c>
      <c r="P84">
        <f t="shared" si="11"/>
        <v>10.771472616998052</v>
      </c>
      <c r="Q84">
        <f t="shared" si="12"/>
        <v>4.2687684906052281</v>
      </c>
    </row>
    <row r="85" spans="1:17">
      <c r="A85" s="1">
        <v>1531933200000</v>
      </c>
      <c r="B85" s="2">
        <f t="shared" si="7"/>
        <v>43300.041666666672</v>
      </c>
      <c r="C85" t="s">
        <v>12</v>
      </c>
      <c r="D85">
        <v>505133124</v>
      </c>
      <c r="E85">
        <v>6768552</v>
      </c>
      <c r="F85">
        <v>4273567366</v>
      </c>
      <c r="G85">
        <v>234005350</v>
      </c>
      <c r="H85">
        <v>142348</v>
      </c>
      <c r="I85">
        <v>4558433337</v>
      </c>
      <c r="J85">
        <f t="shared" si="8"/>
        <v>17947</v>
      </c>
      <c r="K85">
        <f t="shared" si="9"/>
        <v>238</v>
      </c>
      <c r="L85">
        <f t="shared" si="10"/>
        <v>159463</v>
      </c>
      <c r="M85">
        <f t="shared" si="10"/>
        <v>8200</v>
      </c>
      <c r="N85">
        <f t="shared" si="10"/>
        <v>4</v>
      </c>
      <c r="O85">
        <f t="shared" si="10"/>
        <v>169827</v>
      </c>
      <c r="P85">
        <f t="shared" si="11"/>
        <v>10.102562370530489</v>
      </c>
      <c r="Q85">
        <f t="shared" si="12"/>
        <v>4.605939415045694</v>
      </c>
    </row>
    <row r="86" spans="1:17">
      <c r="A86" s="1">
        <v>1531932900000</v>
      </c>
      <c r="B86" s="2">
        <f t="shared" si="7"/>
        <v>43300.038194444445</v>
      </c>
      <c r="C86" t="s">
        <v>12</v>
      </c>
      <c r="D86">
        <v>505115177</v>
      </c>
      <c r="E86">
        <v>6768314</v>
      </c>
      <c r="F86">
        <v>4273407903</v>
      </c>
      <c r="G86">
        <v>233997150</v>
      </c>
      <c r="H86">
        <v>142344</v>
      </c>
      <c r="I86">
        <v>4558263510</v>
      </c>
      <c r="J86">
        <f t="shared" si="8"/>
        <v>19438</v>
      </c>
      <c r="K86">
        <f t="shared" si="9"/>
        <v>279</v>
      </c>
      <c r="L86">
        <f t="shared" si="10"/>
        <v>157989</v>
      </c>
      <c r="M86">
        <f t="shared" si="10"/>
        <v>8423</v>
      </c>
      <c r="N86">
        <f t="shared" si="10"/>
        <v>4</v>
      </c>
      <c r="O86">
        <f t="shared" si="10"/>
        <v>169604</v>
      </c>
      <c r="P86">
        <f t="shared" si="11"/>
        <v>10.938291335126557</v>
      </c>
      <c r="Q86">
        <f t="shared" si="12"/>
        <v>4.7311984991377907</v>
      </c>
    </row>
    <row r="87" spans="1:17">
      <c r="A87" s="1">
        <v>1531932600000</v>
      </c>
      <c r="B87" s="2">
        <f t="shared" si="7"/>
        <v>43300.034722222219</v>
      </c>
      <c r="C87" t="s">
        <v>12</v>
      </c>
      <c r="D87">
        <v>505095739</v>
      </c>
      <c r="E87">
        <v>6768035</v>
      </c>
      <c r="F87">
        <v>4273249914</v>
      </c>
      <c r="G87">
        <v>233988727</v>
      </c>
      <c r="H87">
        <v>142340</v>
      </c>
      <c r="I87">
        <v>4558093906</v>
      </c>
      <c r="J87">
        <f t="shared" si="8"/>
        <v>20805</v>
      </c>
      <c r="K87">
        <f t="shared" si="9"/>
        <v>285</v>
      </c>
      <c r="L87">
        <f t="shared" si="10"/>
        <v>156536</v>
      </c>
      <c r="M87">
        <f t="shared" si="10"/>
        <v>8109</v>
      </c>
      <c r="N87">
        <f t="shared" si="10"/>
        <v>5</v>
      </c>
      <c r="O87">
        <f t="shared" si="10"/>
        <v>169914</v>
      </c>
      <c r="P87">
        <f t="shared" si="11"/>
        <v>11.712812313512662</v>
      </c>
      <c r="Q87">
        <f t="shared" si="12"/>
        <v>4.5549014761722875</v>
      </c>
    </row>
    <row r="88" spans="1:17">
      <c r="A88" s="1">
        <v>1531932300000</v>
      </c>
      <c r="B88" s="2">
        <f t="shared" si="7"/>
        <v>43300.03125</v>
      </c>
      <c r="C88" t="s">
        <v>12</v>
      </c>
      <c r="D88">
        <v>505074934</v>
      </c>
      <c r="E88">
        <v>6767750</v>
      </c>
      <c r="F88">
        <v>4273093378</v>
      </c>
      <c r="G88">
        <v>233980618</v>
      </c>
      <c r="H88">
        <v>142335</v>
      </c>
      <c r="I88">
        <v>4557923992</v>
      </c>
      <c r="J88">
        <f t="shared" si="8"/>
        <v>21666</v>
      </c>
      <c r="K88">
        <f t="shared" si="9"/>
        <v>242</v>
      </c>
      <c r="L88">
        <f t="shared" si="10"/>
        <v>155708</v>
      </c>
      <c r="M88">
        <f t="shared" si="10"/>
        <v>7789</v>
      </c>
      <c r="N88">
        <f t="shared" si="10"/>
        <v>4</v>
      </c>
      <c r="O88">
        <f t="shared" si="10"/>
        <v>170208</v>
      </c>
      <c r="P88">
        <f t="shared" si="11"/>
        <v>12.198225385100441</v>
      </c>
      <c r="Q88">
        <f t="shared" si="12"/>
        <v>4.3758181133813858</v>
      </c>
    </row>
    <row r="89" spans="1:17">
      <c r="A89" s="1">
        <v>1531932000000</v>
      </c>
      <c r="B89" s="2">
        <f t="shared" si="7"/>
        <v>43300.027777777781</v>
      </c>
      <c r="C89" t="s">
        <v>12</v>
      </c>
      <c r="D89">
        <v>505053268</v>
      </c>
      <c r="E89">
        <v>6767508</v>
      </c>
      <c r="F89">
        <v>4272937670</v>
      </c>
      <c r="G89">
        <v>233972829</v>
      </c>
      <c r="H89">
        <v>142331</v>
      </c>
      <c r="I89">
        <v>4557753784</v>
      </c>
      <c r="J89">
        <f t="shared" si="8"/>
        <v>18349</v>
      </c>
      <c r="K89">
        <f t="shared" si="9"/>
        <v>232</v>
      </c>
      <c r="L89">
        <f t="shared" si="10"/>
        <v>159016</v>
      </c>
      <c r="M89">
        <f t="shared" si="10"/>
        <v>10383</v>
      </c>
      <c r="N89">
        <f t="shared" si="10"/>
        <v>4</v>
      </c>
      <c r="O89">
        <f t="shared" si="10"/>
        <v>167311</v>
      </c>
      <c r="P89">
        <f t="shared" si="11"/>
        <v>10.331818668108133</v>
      </c>
      <c r="Q89">
        <f t="shared" si="12"/>
        <v>5.8430595729833765</v>
      </c>
    </row>
    <row r="90" spans="1:17">
      <c r="A90" s="1">
        <v>1531931700000</v>
      </c>
      <c r="B90" s="2">
        <f t="shared" si="7"/>
        <v>43300.024305555555</v>
      </c>
      <c r="C90" t="s">
        <v>12</v>
      </c>
      <c r="D90">
        <v>505034919</v>
      </c>
      <c r="E90">
        <v>6767276</v>
      </c>
      <c r="F90">
        <v>4272778654</v>
      </c>
      <c r="G90">
        <v>233962446</v>
      </c>
      <c r="H90">
        <v>142327</v>
      </c>
      <c r="I90">
        <v>4557586473</v>
      </c>
      <c r="J90">
        <f t="shared" si="8"/>
        <v>20234</v>
      </c>
      <c r="K90">
        <f t="shared" si="9"/>
        <v>223</v>
      </c>
      <c r="L90">
        <f t="shared" si="10"/>
        <v>156850</v>
      </c>
      <c r="M90">
        <f t="shared" si="10"/>
        <v>13749</v>
      </c>
      <c r="N90">
        <f t="shared" si="10"/>
        <v>3</v>
      </c>
      <c r="O90">
        <f t="shared" si="10"/>
        <v>163381</v>
      </c>
      <c r="P90">
        <f t="shared" si="11"/>
        <v>11.411844992019491</v>
      </c>
      <c r="Q90">
        <f t="shared" si="12"/>
        <v>7.7619641738128982</v>
      </c>
    </row>
    <row r="91" spans="1:17">
      <c r="A91" s="1">
        <v>1531931400000</v>
      </c>
      <c r="B91" s="2">
        <f t="shared" si="7"/>
        <v>43300.020833333328</v>
      </c>
      <c r="C91" t="s">
        <v>12</v>
      </c>
      <c r="D91">
        <v>505014685</v>
      </c>
      <c r="E91">
        <v>6767053</v>
      </c>
      <c r="F91">
        <v>4272621804</v>
      </c>
      <c r="G91">
        <v>233948697</v>
      </c>
      <c r="H91">
        <v>142324</v>
      </c>
      <c r="I91">
        <v>4557423092</v>
      </c>
      <c r="J91">
        <f t="shared" si="8"/>
        <v>18609</v>
      </c>
      <c r="K91">
        <f t="shared" si="9"/>
        <v>236</v>
      </c>
      <c r="L91">
        <f t="shared" si="10"/>
        <v>158644</v>
      </c>
      <c r="M91">
        <f t="shared" si="10"/>
        <v>12478</v>
      </c>
      <c r="N91">
        <f t="shared" si="10"/>
        <v>4</v>
      </c>
      <c r="O91">
        <f t="shared" si="10"/>
        <v>164858</v>
      </c>
      <c r="P91">
        <f t="shared" si="11"/>
        <v>10.484593411422679</v>
      </c>
      <c r="Q91">
        <f t="shared" si="12"/>
        <v>7.0362016465546411</v>
      </c>
    </row>
    <row r="92" spans="1:17">
      <c r="A92" s="1">
        <v>1531931100000</v>
      </c>
      <c r="B92" s="2">
        <f t="shared" si="7"/>
        <v>43300.017361111109</v>
      </c>
      <c r="C92" t="s">
        <v>12</v>
      </c>
      <c r="D92">
        <v>504996076</v>
      </c>
      <c r="E92">
        <v>6766817</v>
      </c>
      <c r="F92">
        <v>4272463160</v>
      </c>
      <c r="G92">
        <v>233936219</v>
      </c>
      <c r="H92">
        <v>142320</v>
      </c>
      <c r="I92">
        <v>4557258234</v>
      </c>
      <c r="J92">
        <f t="shared" si="8"/>
        <v>19644</v>
      </c>
      <c r="K92">
        <f t="shared" si="9"/>
        <v>232</v>
      </c>
      <c r="L92">
        <f t="shared" si="10"/>
        <v>157576</v>
      </c>
      <c r="M92">
        <f t="shared" si="10"/>
        <v>11441</v>
      </c>
      <c r="N92">
        <f t="shared" si="10"/>
        <v>3</v>
      </c>
      <c r="O92">
        <f t="shared" si="10"/>
        <v>165932</v>
      </c>
      <c r="P92">
        <f t="shared" si="11"/>
        <v>11.070035840678043</v>
      </c>
      <c r="Q92">
        <f t="shared" si="12"/>
        <v>6.4501398159841239</v>
      </c>
    </row>
    <row r="93" spans="1:17">
      <c r="A93" s="1">
        <v>1531930800000</v>
      </c>
      <c r="B93" s="2">
        <f t="shared" si="7"/>
        <v>43300.013888888891</v>
      </c>
      <c r="C93" t="s">
        <v>12</v>
      </c>
      <c r="D93">
        <v>504976432</v>
      </c>
      <c r="E93">
        <v>6766585</v>
      </c>
      <c r="F93">
        <v>4272305584</v>
      </c>
      <c r="G93">
        <v>233924778</v>
      </c>
      <c r="H93">
        <v>142317</v>
      </c>
      <c r="I93">
        <v>4557092302</v>
      </c>
      <c r="J93">
        <f t="shared" si="8"/>
        <v>18163</v>
      </c>
      <c r="K93">
        <f t="shared" si="9"/>
        <v>250</v>
      </c>
      <c r="L93">
        <f t="shared" si="10"/>
        <v>159086</v>
      </c>
      <c r="M93">
        <f t="shared" si="10"/>
        <v>12647</v>
      </c>
      <c r="N93">
        <f t="shared" si="10"/>
        <v>4</v>
      </c>
      <c r="O93">
        <f t="shared" si="10"/>
        <v>164696</v>
      </c>
      <c r="P93">
        <f t="shared" si="11"/>
        <v>10.232733705542003</v>
      </c>
      <c r="Q93">
        <f t="shared" si="12"/>
        <v>7.1312173309951685</v>
      </c>
    </row>
    <row r="94" spans="1:17">
      <c r="A94" s="1">
        <v>1531930500000</v>
      </c>
      <c r="B94" s="2">
        <f t="shared" si="7"/>
        <v>43300.010416666672</v>
      </c>
      <c r="C94" t="s">
        <v>12</v>
      </c>
      <c r="D94">
        <v>504958269</v>
      </c>
      <c r="E94">
        <v>6766335</v>
      </c>
      <c r="F94">
        <v>4272146498</v>
      </c>
      <c r="G94">
        <v>233912131</v>
      </c>
      <c r="H94">
        <v>142313</v>
      </c>
      <c r="I94">
        <v>4556927606</v>
      </c>
      <c r="J94">
        <f t="shared" si="8"/>
        <v>19516</v>
      </c>
      <c r="K94">
        <f t="shared" si="9"/>
        <v>239</v>
      </c>
      <c r="L94">
        <f t="shared" si="10"/>
        <v>157765</v>
      </c>
      <c r="M94">
        <f t="shared" si="10"/>
        <v>12123</v>
      </c>
      <c r="N94">
        <f t="shared" si="10"/>
        <v>3</v>
      </c>
      <c r="O94">
        <f t="shared" si="10"/>
        <v>165361</v>
      </c>
      <c r="P94">
        <f t="shared" si="11"/>
        <v>10.993690851735016</v>
      </c>
      <c r="Q94">
        <f t="shared" si="12"/>
        <v>6.830359406604428</v>
      </c>
    </row>
    <row r="95" spans="1:17">
      <c r="A95" s="1">
        <v>1531930200000</v>
      </c>
      <c r="B95" s="2">
        <f t="shared" si="7"/>
        <v>43300.006944444445</v>
      </c>
      <c r="C95" t="s">
        <v>12</v>
      </c>
      <c r="D95">
        <v>504938753</v>
      </c>
      <c r="E95">
        <v>6766096</v>
      </c>
      <c r="F95">
        <v>4271988733</v>
      </c>
      <c r="G95">
        <v>233900008</v>
      </c>
      <c r="H95">
        <v>142310</v>
      </c>
      <c r="I95">
        <v>4556762245</v>
      </c>
      <c r="J95">
        <f t="shared" si="8"/>
        <v>18685</v>
      </c>
      <c r="K95">
        <f t="shared" si="9"/>
        <v>207</v>
      </c>
      <c r="L95">
        <f t="shared" si="10"/>
        <v>158561</v>
      </c>
      <c r="M95">
        <f t="shared" si="10"/>
        <v>12901</v>
      </c>
      <c r="N95">
        <f t="shared" si="10"/>
        <v>3</v>
      </c>
      <c r="O95">
        <f t="shared" si="10"/>
        <v>164310</v>
      </c>
      <c r="P95">
        <f t="shared" si="11"/>
        <v>10.52954866922509</v>
      </c>
      <c r="Q95">
        <f t="shared" si="12"/>
        <v>7.2798988793210464</v>
      </c>
    </row>
    <row r="96" spans="1:17">
      <c r="A96" s="1">
        <v>1531929900000</v>
      </c>
      <c r="B96" s="2">
        <f t="shared" si="7"/>
        <v>43300.003472222219</v>
      </c>
      <c r="C96" t="s">
        <v>12</v>
      </c>
      <c r="D96">
        <v>504920068</v>
      </c>
      <c r="E96">
        <v>6765889</v>
      </c>
      <c r="F96">
        <v>4271830172</v>
      </c>
      <c r="G96">
        <v>233887107</v>
      </c>
      <c r="H96">
        <v>142307</v>
      </c>
      <c r="I96">
        <v>4556597935</v>
      </c>
      <c r="J96">
        <f t="shared" si="8"/>
        <v>19572</v>
      </c>
      <c r="K96">
        <f t="shared" si="9"/>
        <v>211</v>
      </c>
      <c r="L96">
        <f t="shared" si="10"/>
        <v>157814</v>
      </c>
      <c r="M96">
        <f t="shared" si="10"/>
        <v>12453</v>
      </c>
      <c r="N96">
        <f t="shared" si="10"/>
        <v>4</v>
      </c>
      <c r="O96">
        <f t="shared" si="10"/>
        <v>164985</v>
      </c>
      <c r="P96">
        <f t="shared" si="11"/>
        <v>11.020456426628829</v>
      </c>
      <c r="Q96">
        <f t="shared" si="12"/>
        <v>7.0180678757002291</v>
      </c>
    </row>
    <row r="97" spans="1:17">
      <c r="A97" s="1">
        <v>1531929600000</v>
      </c>
      <c r="B97" s="2">
        <f t="shared" si="7"/>
        <v>43300</v>
      </c>
      <c r="C97" t="s">
        <v>12</v>
      </c>
      <c r="D97">
        <v>504900496</v>
      </c>
      <c r="E97">
        <v>6765678</v>
      </c>
      <c r="F97">
        <v>4271672358</v>
      </c>
      <c r="G97">
        <v>233874654</v>
      </c>
      <c r="H97">
        <v>142303</v>
      </c>
      <c r="I97">
        <v>4556432950</v>
      </c>
      <c r="J97">
        <f t="shared" si="8"/>
        <v>18324</v>
      </c>
      <c r="K97">
        <f t="shared" si="9"/>
        <v>222</v>
      </c>
      <c r="L97">
        <f t="shared" si="10"/>
        <v>158904</v>
      </c>
      <c r="M97">
        <f t="shared" si="10"/>
        <v>12727</v>
      </c>
      <c r="N97">
        <f t="shared" si="10"/>
        <v>4</v>
      </c>
      <c r="O97">
        <f t="shared" si="10"/>
        <v>164547</v>
      </c>
      <c r="P97">
        <f t="shared" si="11"/>
        <v>10.326289095519865</v>
      </c>
      <c r="Q97">
        <f t="shared" si="12"/>
        <v>7.179119800539266</v>
      </c>
    </row>
    <row r="98" spans="1:17">
      <c r="A98" s="1">
        <v>1531929300000</v>
      </c>
      <c r="B98" s="2">
        <f t="shared" si="7"/>
        <v>43299.996527777781</v>
      </c>
      <c r="C98" t="s">
        <v>12</v>
      </c>
      <c r="D98">
        <v>504882172</v>
      </c>
      <c r="E98">
        <v>6765456</v>
      </c>
      <c r="F98">
        <v>4271513454</v>
      </c>
      <c r="G98">
        <v>233861927</v>
      </c>
      <c r="H98">
        <v>142299</v>
      </c>
      <c r="I98">
        <v>4556268403</v>
      </c>
      <c r="J98">
        <f t="shared" si="8"/>
        <v>19841</v>
      </c>
      <c r="K98">
        <f t="shared" si="9"/>
        <v>238</v>
      </c>
      <c r="L98">
        <f t="shared" si="10"/>
        <v>157407</v>
      </c>
      <c r="M98">
        <f t="shared" si="10"/>
        <v>12598</v>
      </c>
      <c r="N98">
        <f t="shared" si="10"/>
        <v>3</v>
      </c>
      <c r="O98">
        <f t="shared" si="10"/>
        <v>164794</v>
      </c>
      <c r="P98">
        <f t="shared" si="11"/>
        <v>11.178909885850151</v>
      </c>
      <c r="Q98">
        <f t="shared" si="12"/>
        <v>7.1016657741199012</v>
      </c>
    </row>
    <row r="99" spans="1:17">
      <c r="A99" s="1">
        <v>1531929000000</v>
      </c>
      <c r="B99" s="2">
        <f t="shared" si="7"/>
        <v>43299.993055555555</v>
      </c>
      <c r="C99" t="s">
        <v>12</v>
      </c>
      <c r="D99">
        <v>504862331</v>
      </c>
      <c r="E99">
        <v>6765218</v>
      </c>
      <c r="F99">
        <v>4271356047</v>
      </c>
      <c r="G99">
        <v>233849329</v>
      </c>
      <c r="H99">
        <v>142296</v>
      </c>
      <c r="I99">
        <v>4556103609</v>
      </c>
      <c r="J99">
        <f t="shared" si="8"/>
        <v>21439</v>
      </c>
      <c r="K99">
        <f t="shared" si="9"/>
        <v>258</v>
      </c>
      <c r="L99">
        <f t="shared" si="10"/>
        <v>155707</v>
      </c>
      <c r="M99">
        <f t="shared" si="10"/>
        <v>12991</v>
      </c>
      <c r="N99">
        <f t="shared" si="10"/>
        <v>4</v>
      </c>
      <c r="O99">
        <f t="shared" si="10"/>
        <v>164259</v>
      </c>
      <c r="P99">
        <f t="shared" si="11"/>
        <v>12.08484588848053</v>
      </c>
      <c r="Q99">
        <f t="shared" si="12"/>
        <v>7.3290306565719252</v>
      </c>
    </row>
    <row r="100" spans="1:17">
      <c r="A100" s="1">
        <v>1531928700000</v>
      </c>
      <c r="B100" s="2">
        <f t="shared" si="7"/>
        <v>43299.989583333328</v>
      </c>
      <c r="C100" t="s">
        <v>12</v>
      </c>
      <c r="D100">
        <v>504840892</v>
      </c>
      <c r="E100">
        <v>6764960</v>
      </c>
      <c r="F100">
        <v>4271200340</v>
      </c>
      <c r="G100">
        <v>233836338</v>
      </c>
      <c r="H100">
        <v>142292</v>
      </c>
      <c r="I100">
        <v>4555939350</v>
      </c>
      <c r="J100">
        <f t="shared" si="8"/>
        <v>22745</v>
      </c>
      <c r="K100">
        <f t="shared" si="9"/>
        <v>273</v>
      </c>
      <c r="L100">
        <f t="shared" si="10"/>
        <v>154257</v>
      </c>
      <c r="M100">
        <f t="shared" si="10"/>
        <v>15143</v>
      </c>
      <c r="N100">
        <f t="shared" si="10"/>
        <v>3</v>
      </c>
      <c r="O100">
        <f t="shared" si="10"/>
        <v>161912</v>
      </c>
      <c r="P100">
        <f t="shared" si="11"/>
        <v>12.830348328867577</v>
      </c>
      <c r="Q100">
        <f t="shared" si="12"/>
        <v>8.552564696314203</v>
      </c>
    </row>
    <row r="101" spans="1:17">
      <c r="A101" s="1">
        <v>1531928400000</v>
      </c>
      <c r="B101" s="2">
        <f t="shared" si="7"/>
        <v>43299.986111111109</v>
      </c>
      <c r="C101" t="s">
        <v>12</v>
      </c>
      <c r="D101">
        <v>504818147</v>
      </c>
      <c r="E101">
        <v>6764687</v>
      </c>
      <c r="F101">
        <v>4271046083</v>
      </c>
      <c r="G101">
        <v>233821195</v>
      </c>
      <c r="H101">
        <v>142289</v>
      </c>
      <c r="I101">
        <v>4555777438</v>
      </c>
      <c r="J101">
        <f t="shared" si="8"/>
        <v>18534</v>
      </c>
      <c r="K101">
        <f t="shared" si="9"/>
        <v>233</v>
      </c>
      <c r="L101">
        <f t="shared" si="10"/>
        <v>158545</v>
      </c>
      <c r="M101">
        <f t="shared" si="10"/>
        <v>14262</v>
      </c>
      <c r="N101">
        <f t="shared" si="10"/>
        <v>4</v>
      </c>
      <c r="O101">
        <f t="shared" si="10"/>
        <v>163010</v>
      </c>
      <c r="P101">
        <f t="shared" si="11"/>
        <v>10.452761234434217</v>
      </c>
      <c r="Q101">
        <f t="shared" si="12"/>
        <v>8.0450822446354842</v>
      </c>
    </row>
    <row r="102" spans="1:17">
      <c r="A102" s="1">
        <v>1531928100000</v>
      </c>
      <c r="B102" s="2">
        <f t="shared" si="7"/>
        <v>43299.982638888891</v>
      </c>
      <c r="C102" t="s">
        <v>12</v>
      </c>
      <c r="D102">
        <v>504799613</v>
      </c>
      <c r="E102">
        <v>6764454</v>
      </c>
      <c r="F102">
        <v>4270887538</v>
      </c>
      <c r="G102">
        <v>233806933</v>
      </c>
      <c r="H102">
        <v>142285</v>
      </c>
      <c r="I102">
        <v>4555614428</v>
      </c>
      <c r="J102">
        <f t="shared" si="8"/>
        <v>19856</v>
      </c>
      <c r="K102">
        <f t="shared" si="9"/>
        <v>217</v>
      </c>
      <c r="L102">
        <f t="shared" si="10"/>
        <v>157310</v>
      </c>
      <c r="M102">
        <f t="shared" si="10"/>
        <v>13370</v>
      </c>
      <c r="N102">
        <f t="shared" si="10"/>
        <v>4</v>
      </c>
      <c r="O102">
        <f t="shared" si="10"/>
        <v>163780</v>
      </c>
      <c r="P102">
        <f t="shared" si="11"/>
        <v>11.193857359498939</v>
      </c>
      <c r="Q102">
        <f t="shared" si="12"/>
        <v>7.5471059078541831</v>
      </c>
    </row>
    <row r="103" spans="1:17">
      <c r="A103" s="1">
        <v>1531927800000</v>
      </c>
      <c r="B103" s="2">
        <f t="shared" si="7"/>
        <v>43299.979166666672</v>
      </c>
      <c r="C103" t="s">
        <v>12</v>
      </c>
      <c r="D103">
        <v>504779757</v>
      </c>
      <c r="E103">
        <v>6764237</v>
      </c>
      <c r="F103">
        <v>4270730228</v>
      </c>
      <c r="G103">
        <v>233793563</v>
      </c>
      <c r="H103">
        <v>142281</v>
      </c>
      <c r="I103">
        <v>4555450648</v>
      </c>
      <c r="J103">
        <f t="shared" si="8"/>
        <v>18582</v>
      </c>
      <c r="K103">
        <f t="shared" si="9"/>
        <v>266</v>
      </c>
      <c r="L103">
        <f t="shared" si="10"/>
        <v>158496</v>
      </c>
      <c r="M103">
        <f t="shared" si="10"/>
        <v>13951</v>
      </c>
      <c r="N103">
        <f t="shared" si="10"/>
        <v>3</v>
      </c>
      <c r="O103">
        <f t="shared" si="10"/>
        <v>163160</v>
      </c>
      <c r="P103">
        <f t="shared" si="11"/>
        <v>10.477941176470589</v>
      </c>
      <c r="Q103">
        <f t="shared" si="12"/>
        <v>7.8768476800252953</v>
      </c>
    </row>
    <row r="104" spans="1:17">
      <c r="A104" s="1">
        <v>1531927500000</v>
      </c>
      <c r="B104" s="2">
        <f t="shared" si="7"/>
        <v>43299.975694444445</v>
      </c>
      <c r="C104" t="s">
        <v>12</v>
      </c>
      <c r="D104">
        <v>504761175</v>
      </c>
      <c r="E104">
        <v>6763971</v>
      </c>
      <c r="F104">
        <v>4270571732</v>
      </c>
      <c r="G104">
        <v>233779612</v>
      </c>
      <c r="H104">
        <v>142278</v>
      </c>
      <c r="I104">
        <v>4555287488</v>
      </c>
      <c r="J104">
        <f t="shared" si="8"/>
        <v>20143</v>
      </c>
      <c r="K104">
        <f t="shared" si="9"/>
        <v>218</v>
      </c>
      <c r="L104">
        <f t="shared" si="10"/>
        <v>157063</v>
      </c>
      <c r="M104">
        <f t="shared" si="10"/>
        <v>13950</v>
      </c>
      <c r="N104">
        <f t="shared" si="10"/>
        <v>4</v>
      </c>
      <c r="O104">
        <f t="shared" si="10"/>
        <v>163186</v>
      </c>
      <c r="P104">
        <f t="shared" si="11"/>
        <v>11.353030029759221</v>
      </c>
      <c r="Q104">
        <f t="shared" si="12"/>
        <v>7.8751270181777118</v>
      </c>
    </row>
    <row r="105" spans="1:17">
      <c r="A105" s="1">
        <v>1531927200000</v>
      </c>
      <c r="B105" s="2">
        <f t="shared" si="7"/>
        <v>43299.972222222219</v>
      </c>
      <c r="C105" t="s">
        <v>12</v>
      </c>
      <c r="D105">
        <v>504741032</v>
      </c>
      <c r="E105">
        <v>6763753</v>
      </c>
      <c r="F105">
        <v>4270414669</v>
      </c>
      <c r="G105">
        <v>233765662</v>
      </c>
      <c r="H105">
        <v>142274</v>
      </c>
      <c r="I105">
        <v>4555124302</v>
      </c>
      <c r="J105">
        <f t="shared" si="8"/>
        <v>18390</v>
      </c>
      <c r="K105">
        <f t="shared" si="9"/>
        <v>232</v>
      </c>
      <c r="L105">
        <f t="shared" si="10"/>
        <v>158830</v>
      </c>
      <c r="M105">
        <f t="shared" si="10"/>
        <v>13711</v>
      </c>
      <c r="N105">
        <f t="shared" si="10"/>
        <v>4</v>
      </c>
      <c r="O105">
        <f t="shared" si="10"/>
        <v>163651</v>
      </c>
      <c r="P105">
        <f t="shared" si="11"/>
        <v>10.363365867953025</v>
      </c>
      <c r="Q105">
        <f t="shared" si="12"/>
        <v>7.7303429067577785</v>
      </c>
    </row>
    <row r="106" spans="1:17">
      <c r="A106" s="1">
        <v>1531926900000</v>
      </c>
      <c r="B106" s="2">
        <f t="shared" si="7"/>
        <v>43299.96875</v>
      </c>
      <c r="C106" t="s">
        <v>12</v>
      </c>
      <c r="D106">
        <v>504722642</v>
      </c>
      <c r="E106">
        <v>6763521</v>
      </c>
      <c r="F106">
        <v>4270255839</v>
      </c>
      <c r="G106">
        <v>233751951</v>
      </c>
      <c r="H106">
        <v>142270</v>
      </c>
      <c r="I106">
        <v>4554960651</v>
      </c>
      <c r="J106">
        <f t="shared" si="8"/>
        <v>19661</v>
      </c>
      <c r="K106">
        <f t="shared" si="9"/>
        <v>240</v>
      </c>
      <c r="L106">
        <f t="shared" si="10"/>
        <v>157584</v>
      </c>
      <c r="M106">
        <f t="shared" si="10"/>
        <v>13858</v>
      </c>
      <c r="N106">
        <f t="shared" si="10"/>
        <v>3</v>
      </c>
      <c r="O106">
        <f t="shared" si="10"/>
        <v>163419</v>
      </c>
      <c r="P106">
        <f t="shared" si="11"/>
        <v>11.077555849790123</v>
      </c>
      <c r="Q106">
        <f t="shared" si="12"/>
        <v>7.8170126353790614</v>
      </c>
    </row>
    <row r="107" spans="1:17">
      <c r="A107" s="1">
        <v>1531926600000</v>
      </c>
      <c r="B107" s="2">
        <f t="shared" si="7"/>
        <v>43299.965277777781</v>
      </c>
      <c r="C107" t="s">
        <v>12</v>
      </c>
      <c r="D107">
        <v>504702981</v>
      </c>
      <c r="E107">
        <v>6763281</v>
      </c>
      <c r="F107">
        <v>4270098255</v>
      </c>
      <c r="G107">
        <v>233738093</v>
      </c>
      <c r="H107">
        <v>142267</v>
      </c>
      <c r="I107">
        <v>4554797232</v>
      </c>
      <c r="J107">
        <f t="shared" si="8"/>
        <v>17851</v>
      </c>
      <c r="K107">
        <f t="shared" si="9"/>
        <v>213</v>
      </c>
      <c r="L107">
        <f t="shared" si="10"/>
        <v>159525</v>
      </c>
      <c r="M107">
        <f t="shared" si="10"/>
        <v>13417</v>
      </c>
      <c r="N107">
        <f t="shared" si="10"/>
        <v>4</v>
      </c>
      <c r="O107">
        <f t="shared" si="10"/>
        <v>163834</v>
      </c>
      <c r="P107">
        <f t="shared" si="11"/>
        <v>10.051861320239428</v>
      </c>
      <c r="Q107">
        <f t="shared" si="12"/>
        <v>7.5693210346675697</v>
      </c>
    </row>
    <row r="108" spans="1:17">
      <c r="A108" s="1">
        <v>1531926300000</v>
      </c>
      <c r="B108" s="2">
        <f t="shared" si="7"/>
        <v>43299.961805555555</v>
      </c>
      <c r="C108" t="s">
        <v>12</v>
      </c>
      <c r="D108">
        <v>504685130</v>
      </c>
      <c r="E108">
        <v>6763068</v>
      </c>
      <c r="F108">
        <v>4269938730</v>
      </c>
      <c r="G108">
        <v>233724676</v>
      </c>
      <c r="H108">
        <v>142263</v>
      </c>
      <c r="I108">
        <v>4554633398</v>
      </c>
      <c r="J108">
        <f t="shared" si="8"/>
        <v>19689</v>
      </c>
      <c r="K108">
        <f t="shared" si="9"/>
        <v>210</v>
      </c>
      <c r="L108">
        <f t="shared" si="10"/>
        <v>157544</v>
      </c>
      <c r="M108">
        <f t="shared" si="10"/>
        <v>13418</v>
      </c>
      <c r="N108">
        <f t="shared" si="10"/>
        <v>4</v>
      </c>
      <c r="O108">
        <f t="shared" si="10"/>
        <v>163910</v>
      </c>
      <c r="P108">
        <f t="shared" si="11"/>
        <v>11.095957575108626</v>
      </c>
      <c r="Q108">
        <f t="shared" si="12"/>
        <v>7.5665982450995877</v>
      </c>
    </row>
    <row r="109" spans="1:17">
      <c r="A109" s="1">
        <v>1531926000000</v>
      </c>
      <c r="B109" s="2">
        <f t="shared" si="7"/>
        <v>43299.958333333328</v>
      </c>
      <c r="C109" t="s">
        <v>12</v>
      </c>
      <c r="D109">
        <v>504665441</v>
      </c>
      <c r="E109">
        <v>6762858</v>
      </c>
      <c r="F109">
        <v>4269781186</v>
      </c>
      <c r="G109">
        <v>233711258</v>
      </c>
      <c r="H109">
        <v>142259</v>
      </c>
      <c r="I109">
        <v>4554469488</v>
      </c>
      <c r="J109">
        <f t="shared" si="8"/>
        <v>17673</v>
      </c>
      <c r="K109">
        <f t="shared" si="9"/>
        <v>245</v>
      </c>
      <c r="L109">
        <f t="shared" si="10"/>
        <v>159846</v>
      </c>
      <c r="M109">
        <f t="shared" si="10"/>
        <v>8013</v>
      </c>
      <c r="N109">
        <f t="shared" si="10"/>
        <v>5</v>
      </c>
      <c r="O109">
        <f t="shared" si="10"/>
        <v>169992</v>
      </c>
      <c r="P109">
        <f t="shared" si="11"/>
        <v>9.9418329920568844</v>
      </c>
      <c r="Q109">
        <f t="shared" si="12"/>
        <v>4.5014325037919214</v>
      </c>
    </row>
    <row r="110" spans="1:17">
      <c r="A110" s="1">
        <v>1531925700000</v>
      </c>
      <c r="B110" s="2">
        <f t="shared" si="7"/>
        <v>43299.954861111109</v>
      </c>
      <c r="C110" t="s">
        <v>12</v>
      </c>
      <c r="D110">
        <v>504647768</v>
      </c>
      <c r="E110">
        <v>6762613</v>
      </c>
      <c r="F110">
        <v>4269621340</v>
      </c>
      <c r="G110">
        <v>233703245</v>
      </c>
      <c r="H110">
        <v>142254</v>
      </c>
      <c r="I110">
        <v>4554299496</v>
      </c>
      <c r="J110">
        <f t="shared" si="8"/>
        <v>19442</v>
      </c>
      <c r="K110">
        <f t="shared" si="9"/>
        <v>252</v>
      </c>
      <c r="L110">
        <f t="shared" si="10"/>
        <v>158043</v>
      </c>
      <c r="M110">
        <f t="shared" si="10"/>
        <v>8228</v>
      </c>
      <c r="N110">
        <f t="shared" si="10"/>
        <v>3</v>
      </c>
      <c r="O110">
        <f t="shared" si="10"/>
        <v>169743</v>
      </c>
      <c r="P110">
        <f t="shared" si="11"/>
        <v>10.938634049185032</v>
      </c>
      <c r="Q110">
        <f t="shared" si="12"/>
        <v>4.6231472012765913</v>
      </c>
    </row>
    <row r="111" spans="1:17">
      <c r="A111" s="1">
        <v>1531925400000</v>
      </c>
      <c r="B111" s="2">
        <f t="shared" si="7"/>
        <v>43299.951388888891</v>
      </c>
      <c r="C111" t="s">
        <v>12</v>
      </c>
      <c r="D111">
        <v>504628326</v>
      </c>
      <c r="E111">
        <v>6762361</v>
      </c>
      <c r="F111">
        <v>4269463297</v>
      </c>
      <c r="G111">
        <v>233695017</v>
      </c>
      <c r="H111">
        <v>142251</v>
      </c>
      <c r="I111">
        <v>4554129753</v>
      </c>
      <c r="J111">
        <f t="shared" si="8"/>
        <v>20530</v>
      </c>
      <c r="K111">
        <f t="shared" si="9"/>
        <v>231</v>
      </c>
      <c r="L111">
        <f t="shared" si="10"/>
        <v>156917</v>
      </c>
      <c r="M111">
        <f t="shared" si="10"/>
        <v>8076</v>
      </c>
      <c r="N111">
        <f t="shared" si="10"/>
        <v>4</v>
      </c>
      <c r="O111">
        <f t="shared" si="10"/>
        <v>169903</v>
      </c>
      <c r="P111">
        <f t="shared" si="11"/>
        <v>11.554610024876462</v>
      </c>
      <c r="Q111">
        <f t="shared" si="12"/>
        <v>4.5375120095739483</v>
      </c>
    </row>
    <row r="112" spans="1:17">
      <c r="A112" s="1">
        <v>1531925100000</v>
      </c>
      <c r="B112" s="2">
        <f t="shared" si="7"/>
        <v>43299.947916666672</v>
      </c>
      <c r="C112" t="s">
        <v>12</v>
      </c>
      <c r="D112">
        <v>504607796</v>
      </c>
      <c r="E112">
        <v>6762130</v>
      </c>
      <c r="F112">
        <v>4269306380</v>
      </c>
      <c r="G112">
        <v>233686941</v>
      </c>
      <c r="H112">
        <v>142247</v>
      </c>
      <c r="I112">
        <v>4553959850</v>
      </c>
      <c r="J112">
        <f t="shared" si="8"/>
        <v>21926</v>
      </c>
      <c r="K112">
        <f t="shared" si="9"/>
        <v>290</v>
      </c>
      <c r="L112">
        <f t="shared" si="10"/>
        <v>155408</v>
      </c>
      <c r="M112">
        <f t="shared" si="10"/>
        <v>7562</v>
      </c>
      <c r="N112">
        <f t="shared" si="10"/>
        <v>4</v>
      </c>
      <c r="O112">
        <f t="shared" si="10"/>
        <v>170537</v>
      </c>
      <c r="P112">
        <f t="shared" si="11"/>
        <v>12.34405260550376</v>
      </c>
      <c r="Q112">
        <f t="shared" si="12"/>
        <v>4.2458577340078492</v>
      </c>
    </row>
    <row r="113" spans="1:17">
      <c r="A113" s="1">
        <v>1531924800000</v>
      </c>
      <c r="B113" s="2">
        <f t="shared" si="7"/>
        <v>43299.944444444445</v>
      </c>
      <c r="C113" t="s">
        <v>12</v>
      </c>
      <c r="D113">
        <v>504585870</v>
      </c>
      <c r="E113">
        <v>6761840</v>
      </c>
      <c r="F113">
        <v>4269150972</v>
      </c>
      <c r="G113">
        <v>233679379</v>
      </c>
      <c r="H113">
        <v>142243</v>
      </c>
      <c r="I113">
        <v>4553789313</v>
      </c>
      <c r="J113">
        <f t="shared" si="8"/>
        <v>17957</v>
      </c>
      <c r="K113">
        <f t="shared" si="9"/>
        <v>250</v>
      </c>
      <c r="L113">
        <f t="shared" si="10"/>
        <v>159486</v>
      </c>
      <c r="M113">
        <f t="shared" si="10"/>
        <v>8355</v>
      </c>
      <c r="N113">
        <f t="shared" si="10"/>
        <v>3</v>
      </c>
      <c r="O113">
        <f t="shared" si="10"/>
        <v>169689</v>
      </c>
      <c r="P113">
        <f t="shared" si="11"/>
        <v>10.105631623080257</v>
      </c>
      <c r="Q113">
        <f t="shared" si="12"/>
        <v>4.6925811723870661</v>
      </c>
    </row>
    <row r="114" spans="1:17">
      <c r="A114" s="1">
        <v>1531924500000</v>
      </c>
      <c r="B114" s="2">
        <f t="shared" si="7"/>
        <v>43299.940972222219</v>
      </c>
      <c r="C114" t="s">
        <v>12</v>
      </c>
      <c r="D114">
        <v>504567913</v>
      </c>
      <c r="E114">
        <v>6761590</v>
      </c>
      <c r="F114">
        <v>4268991486</v>
      </c>
      <c r="G114">
        <v>233671024</v>
      </c>
      <c r="H114">
        <v>142240</v>
      </c>
      <c r="I114">
        <v>4553619624</v>
      </c>
      <c r="J114">
        <f t="shared" si="8"/>
        <v>19343</v>
      </c>
      <c r="K114">
        <f t="shared" si="9"/>
        <v>233</v>
      </c>
      <c r="L114">
        <f t="shared" si="10"/>
        <v>158069</v>
      </c>
      <c r="M114">
        <f t="shared" si="10"/>
        <v>7885</v>
      </c>
      <c r="N114">
        <f t="shared" si="10"/>
        <v>5</v>
      </c>
      <c r="O114">
        <f t="shared" si="10"/>
        <v>170114</v>
      </c>
      <c r="P114">
        <f t="shared" si="11"/>
        <v>10.888569900644544</v>
      </c>
      <c r="Q114">
        <f t="shared" si="12"/>
        <v>4.4296757376238736</v>
      </c>
    </row>
    <row r="115" spans="1:17">
      <c r="A115" s="1">
        <v>1531924200000</v>
      </c>
      <c r="B115" s="2">
        <f t="shared" si="7"/>
        <v>43299.9375</v>
      </c>
      <c r="C115" t="s">
        <v>12</v>
      </c>
      <c r="D115">
        <v>504548570</v>
      </c>
      <c r="E115">
        <v>6761357</v>
      </c>
      <c r="F115">
        <v>4268833417</v>
      </c>
      <c r="G115">
        <v>233663139</v>
      </c>
      <c r="H115">
        <v>142235</v>
      </c>
      <c r="I115">
        <v>4553449510</v>
      </c>
      <c r="J115">
        <f t="shared" si="8"/>
        <v>17669</v>
      </c>
      <c r="K115">
        <f t="shared" si="9"/>
        <v>230</v>
      </c>
      <c r="L115">
        <f t="shared" si="10"/>
        <v>159700</v>
      </c>
      <c r="M115">
        <f t="shared" si="10"/>
        <v>7986</v>
      </c>
      <c r="N115">
        <f t="shared" si="10"/>
        <v>3</v>
      </c>
      <c r="O115">
        <f t="shared" si="10"/>
        <v>170192</v>
      </c>
      <c r="P115">
        <f t="shared" si="11"/>
        <v>9.9488172793765735</v>
      </c>
      <c r="Q115">
        <f t="shared" si="12"/>
        <v>4.4819593559358184</v>
      </c>
    </row>
    <row r="116" spans="1:17">
      <c r="A116" s="1">
        <v>1531923900000</v>
      </c>
      <c r="B116" s="2">
        <f t="shared" si="7"/>
        <v>43299.934027777781</v>
      </c>
      <c r="C116" t="s">
        <v>12</v>
      </c>
      <c r="D116">
        <v>504530901</v>
      </c>
      <c r="E116">
        <v>6761127</v>
      </c>
      <c r="F116">
        <v>4268673717</v>
      </c>
      <c r="G116">
        <v>233655153</v>
      </c>
      <c r="H116">
        <v>142232</v>
      </c>
      <c r="I116">
        <v>4553279318</v>
      </c>
      <c r="J116">
        <f t="shared" si="8"/>
        <v>19175</v>
      </c>
      <c r="K116">
        <f t="shared" si="9"/>
        <v>233</v>
      </c>
      <c r="L116">
        <f t="shared" si="10"/>
        <v>158309</v>
      </c>
      <c r="M116">
        <f t="shared" si="10"/>
        <v>8228</v>
      </c>
      <c r="N116">
        <f t="shared" si="10"/>
        <v>4</v>
      </c>
      <c r="O116">
        <f t="shared" si="10"/>
        <v>169927</v>
      </c>
      <c r="P116">
        <f t="shared" si="11"/>
        <v>10.789626203458308</v>
      </c>
      <c r="Q116">
        <f t="shared" si="12"/>
        <v>4.6183465331529696</v>
      </c>
    </row>
    <row r="117" spans="1:17">
      <c r="A117" s="1">
        <v>1531923600000</v>
      </c>
      <c r="B117" s="2">
        <f t="shared" si="7"/>
        <v>43299.930555555555</v>
      </c>
      <c r="C117" t="s">
        <v>12</v>
      </c>
      <c r="D117">
        <v>504511726</v>
      </c>
      <c r="E117">
        <v>6760894</v>
      </c>
      <c r="F117">
        <v>4268515408</v>
      </c>
      <c r="G117">
        <v>233646925</v>
      </c>
      <c r="H117">
        <v>142228</v>
      </c>
      <c r="I117">
        <v>4553109391</v>
      </c>
      <c r="J117">
        <f t="shared" si="8"/>
        <v>17813</v>
      </c>
      <c r="K117">
        <f t="shared" si="9"/>
        <v>214</v>
      </c>
      <c r="L117">
        <f t="shared" si="10"/>
        <v>159661</v>
      </c>
      <c r="M117">
        <f t="shared" si="10"/>
        <v>7562</v>
      </c>
      <c r="N117">
        <f t="shared" si="10"/>
        <v>4</v>
      </c>
      <c r="O117">
        <f t="shared" si="10"/>
        <v>170487</v>
      </c>
      <c r="P117">
        <f t="shared" si="11"/>
        <v>10.024875061906263</v>
      </c>
      <c r="Q117">
        <f t="shared" si="12"/>
        <v>4.2470500356635386</v>
      </c>
    </row>
    <row r="118" spans="1:17">
      <c r="A118" s="1">
        <v>1531923300000</v>
      </c>
      <c r="B118" s="2">
        <f t="shared" si="7"/>
        <v>43299.927083333328</v>
      </c>
      <c r="C118" t="s">
        <v>12</v>
      </c>
      <c r="D118">
        <v>504493913</v>
      </c>
      <c r="E118">
        <v>6760680</v>
      </c>
      <c r="F118">
        <v>4268355747</v>
      </c>
      <c r="G118">
        <v>233639363</v>
      </c>
      <c r="H118">
        <v>142224</v>
      </c>
      <c r="I118">
        <v>4552938904</v>
      </c>
      <c r="J118">
        <f t="shared" si="8"/>
        <v>18892</v>
      </c>
      <c r="K118">
        <f t="shared" si="9"/>
        <v>217</v>
      </c>
      <c r="L118">
        <f t="shared" si="10"/>
        <v>158561</v>
      </c>
      <c r="M118">
        <f t="shared" si="10"/>
        <v>7829</v>
      </c>
      <c r="N118">
        <f t="shared" si="10"/>
        <v>4</v>
      </c>
      <c r="O118">
        <f t="shared" si="10"/>
        <v>170398</v>
      </c>
      <c r="P118">
        <f t="shared" si="11"/>
        <v>10.633196375302527</v>
      </c>
      <c r="Q118">
        <f t="shared" si="12"/>
        <v>4.392614079481123</v>
      </c>
    </row>
    <row r="119" spans="1:17">
      <c r="A119" s="1">
        <v>1531923000000</v>
      </c>
      <c r="B119" s="2">
        <f t="shared" si="7"/>
        <v>43299.923611111109</v>
      </c>
      <c r="C119" t="s">
        <v>12</v>
      </c>
      <c r="D119">
        <v>504475021</v>
      </c>
      <c r="E119">
        <v>6760463</v>
      </c>
      <c r="F119">
        <v>4268197186</v>
      </c>
      <c r="G119">
        <v>233631534</v>
      </c>
      <c r="H119">
        <v>142220</v>
      </c>
      <c r="I119">
        <v>4552768506</v>
      </c>
      <c r="J119">
        <f t="shared" si="8"/>
        <v>17788</v>
      </c>
      <c r="K119">
        <f t="shared" si="9"/>
        <v>240</v>
      </c>
      <c r="L119">
        <f t="shared" si="10"/>
        <v>159689</v>
      </c>
      <c r="M119">
        <f t="shared" si="10"/>
        <v>8261</v>
      </c>
      <c r="N119">
        <f t="shared" si="10"/>
        <v>3</v>
      </c>
      <c r="O119">
        <f t="shared" si="10"/>
        <v>169789</v>
      </c>
      <c r="P119">
        <f t="shared" si="11"/>
        <v>10.009171885638404</v>
      </c>
      <c r="Q119">
        <f t="shared" si="12"/>
        <v>4.6396297731574307</v>
      </c>
    </row>
    <row r="120" spans="1:17">
      <c r="A120" s="1">
        <v>1531922700000</v>
      </c>
      <c r="B120" s="2">
        <f t="shared" si="7"/>
        <v>43299.920138888891</v>
      </c>
      <c r="C120" t="s">
        <v>12</v>
      </c>
      <c r="D120">
        <v>504457233</v>
      </c>
      <c r="E120">
        <v>6760223</v>
      </c>
      <c r="F120">
        <v>4268037497</v>
      </c>
      <c r="G120">
        <v>233623273</v>
      </c>
      <c r="H120">
        <v>142217</v>
      </c>
      <c r="I120">
        <v>4552598717</v>
      </c>
      <c r="J120">
        <f t="shared" si="8"/>
        <v>19303</v>
      </c>
      <c r="K120">
        <f t="shared" si="9"/>
        <v>231</v>
      </c>
      <c r="L120">
        <f t="shared" si="10"/>
        <v>158045</v>
      </c>
      <c r="M120">
        <f t="shared" si="10"/>
        <v>7924</v>
      </c>
      <c r="N120">
        <f t="shared" si="10"/>
        <v>4</v>
      </c>
      <c r="O120">
        <f t="shared" si="10"/>
        <v>170045</v>
      </c>
      <c r="P120">
        <f t="shared" si="11"/>
        <v>10.870091621193948</v>
      </c>
      <c r="Q120">
        <f t="shared" si="12"/>
        <v>4.4523607513499233</v>
      </c>
    </row>
    <row r="121" spans="1:17">
      <c r="A121" s="1">
        <v>1531922400000</v>
      </c>
      <c r="B121" s="2">
        <f t="shared" si="7"/>
        <v>43299.916666666672</v>
      </c>
      <c r="C121" t="s">
        <v>12</v>
      </c>
      <c r="D121">
        <v>504437930</v>
      </c>
      <c r="E121">
        <v>6759992</v>
      </c>
      <c r="F121">
        <v>4267879452</v>
      </c>
      <c r="G121">
        <v>233615349</v>
      </c>
      <c r="H121">
        <v>142213</v>
      </c>
      <c r="I121">
        <v>4552428672</v>
      </c>
      <c r="J121">
        <f t="shared" si="8"/>
        <v>18011</v>
      </c>
      <c r="K121">
        <f t="shared" si="9"/>
        <v>233</v>
      </c>
      <c r="L121">
        <f t="shared" si="10"/>
        <v>159568</v>
      </c>
      <c r="M121">
        <f t="shared" si="10"/>
        <v>8337</v>
      </c>
      <c r="N121">
        <f t="shared" si="10"/>
        <v>4</v>
      </c>
      <c r="O121">
        <f t="shared" si="10"/>
        <v>169644</v>
      </c>
      <c r="P121">
        <f t="shared" si="11"/>
        <v>10.129237621757811</v>
      </c>
      <c r="Q121">
        <f t="shared" si="12"/>
        <v>4.6841025929151332</v>
      </c>
    </row>
    <row r="122" spans="1:17">
      <c r="A122" s="1">
        <v>1531922100000</v>
      </c>
      <c r="B122" s="2">
        <f t="shared" si="7"/>
        <v>43299.913194444445</v>
      </c>
      <c r="C122" t="s">
        <v>12</v>
      </c>
      <c r="D122">
        <v>504419919</v>
      </c>
      <c r="E122">
        <v>6759759</v>
      </c>
      <c r="F122">
        <v>4267719884</v>
      </c>
      <c r="G122">
        <v>233607012</v>
      </c>
      <c r="H122">
        <v>142209</v>
      </c>
      <c r="I122">
        <v>4552259028</v>
      </c>
      <c r="J122">
        <f t="shared" si="8"/>
        <v>19514</v>
      </c>
      <c r="K122">
        <f t="shared" si="9"/>
        <v>237</v>
      </c>
      <c r="L122">
        <f t="shared" si="10"/>
        <v>157991</v>
      </c>
      <c r="M122">
        <f t="shared" si="10"/>
        <v>8156</v>
      </c>
      <c r="N122">
        <f t="shared" si="10"/>
        <v>3</v>
      </c>
      <c r="O122">
        <f t="shared" si="10"/>
        <v>169809</v>
      </c>
      <c r="P122">
        <f t="shared" si="11"/>
        <v>10.978834490441201</v>
      </c>
      <c r="Q122">
        <f t="shared" si="12"/>
        <v>4.5828463544007914</v>
      </c>
    </row>
    <row r="123" spans="1:17">
      <c r="A123" s="1">
        <v>1531921800000</v>
      </c>
      <c r="B123" s="2">
        <f t="shared" si="7"/>
        <v>43299.909722222219</v>
      </c>
      <c r="C123" t="s">
        <v>12</v>
      </c>
      <c r="D123">
        <v>504400405</v>
      </c>
      <c r="E123">
        <v>6759522</v>
      </c>
      <c r="F123">
        <v>4267561893</v>
      </c>
      <c r="G123">
        <v>233598856</v>
      </c>
      <c r="H123">
        <v>142206</v>
      </c>
      <c r="I123">
        <v>4552089219</v>
      </c>
      <c r="J123">
        <f t="shared" si="8"/>
        <v>21393</v>
      </c>
      <c r="K123">
        <f t="shared" si="9"/>
        <v>277</v>
      </c>
      <c r="L123">
        <f t="shared" si="10"/>
        <v>156006</v>
      </c>
      <c r="M123">
        <f t="shared" si="10"/>
        <v>8321</v>
      </c>
      <c r="N123">
        <f t="shared" si="10"/>
        <v>4</v>
      </c>
      <c r="O123">
        <f t="shared" si="10"/>
        <v>169578</v>
      </c>
      <c r="P123">
        <f t="shared" si="11"/>
        <v>12.040455660865845</v>
      </c>
      <c r="Q123">
        <f t="shared" si="12"/>
        <v>4.6772679493881499</v>
      </c>
    </row>
    <row r="124" spans="1:17">
      <c r="A124" s="1">
        <v>1531921500000</v>
      </c>
      <c r="B124" s="2">
        <f t="shared" si="7"/>
        <v>43299.90625</v>
      </c>
      <c r="C124" t="s">
        <v>12</v>
      </c>
      <c r="D124">
        <v>504379012</v>
      </c>
      <c r="E124">
        <v>6759245</v>
      </c>
      <c r="F124">
        <v>4267405887</v>
      </c>
      <c r="G124">
        <v>233590535</v>
      </c>
      <c r="H124">
        <v>142202</v>
      </c>
      <c r="I124">
        <v>4551919641</v>
      </c>
      <c r="J124">
        <f t="shared" si="8"/>
        <v>20915</v>
      </c>
      <c r="K124">
        <f t="shared" si="9"/>
        <v>258</v>
      </c>
      <c r="L124">
        <f t="shared" si="10"/>
        <v>156541</v>
      </c>
      <c r="M124">
        <f t="shared" si="10"/>
        <v>7839</v>
      </c>
      <c r="N124">
        <f t="shared" si="10"/>
        <v>4</v>
      </c>
      <c r="O124">
        <f t="shared" si="10"/>
        <v>170181</v>
      </c>
      <c r="P124">
        <f t="shared" si="11"/>
        <v>11.76890959631768</v>
      </c>
      <c r="Q124">
        <f t="shared" si="12"/>
        <v>4.403338875657214</v>
      </c>
    </row>
    <row r="125" spans="1:17">
      <c r="A125" s="1">
        <v>1531921200000</v>
      </c>
      <c r="B125" s="2">
        <f t="shared" si="7"/>
        <v>43299.902777777781</v>
      </c>
      <c r="C125" t="s">
        <v>12</v>
      </c>
      <c r="D125">
        <v>504358097</v>
      </c>
      <c r="E125">
        <v>6758987</v>
      </c>
      <c r="F125">
        <v>4267249346</v>
      </c>
      <c r="G125">
        <v>233582696</v>
      </c>
      <c r="H125">
        <v>142198</v>
      </c>
      <c r="I125">
        <v>4551749460</v>
      </c>
      <c r="J125">
        <f t="shared" si="8"/>
        <v>21828</v>
      </c>
      <c r="K125">
        <f t="shared" si="9"/>
        <v>265</v>
      </c>
      <c r="L125">
        <f t="shared" si="10"/>
        <v>155158</v>
      </c>
      <c r="M125">
        <f t="shared" si="10"/>
        <v>10080</v>
      </c>
      <c r="N125">
        <f t="shared" si="10"/>
        <v>4</v>
      </c>
      <c r="O125">
        <f t="shared" si="10"/>
        <v>167606</v>
      </c>
      <c r="P125">
        <f t="shared" si="11"/>
        <v>12.314740114301188</v>
      </c>
      <c r="Q125">
        <f t="shared" si="12"/>
        <v>5.6728009454668245</v>
      </c>
    </row>
    <row r="126" spans="1:17">
      <c r="A126" s="1">
        <v>1531920900000</v>
      </c>
      <c r="B126" s="2">
        <f t="shared" si="7"/>
        <v>43299.899305555555</v>
      </c>
      <c r="C126" t="s">
        <v>12</v>
      </c>
      <c r="D126">
        <v>504336269</v>
      </c>
      <c r="E126">
        <v>6758722</v>
      </c>
      <c r="F126">
        <v>4267094188</v>
      </c>
      <c r="G126">
        <v>233572616</v>
      </c>
      <c r="H126">
        <v>142194</v>
      </c>
      <c r="I126">
        <v>4551581854</v>
      </c>
      <c r="J126">
        <f t="shared" si="8"/>
        <v>20215</v>
      </c>
      <c r="K126">
        <f t="shared" si="9"/>
        <v>254</v>
      </c>
      <c r="L126">
        <f t="shared" si="10"/>
        <v>156653</v>
      </c>
      <c r="M126">
        <f t="shared" si="10"/>
        <v>11159</v>
      </c>
      <c r="N126">
        <f t="shared" si="10"/>
        <v>4</v>
      </c>
      <c r="O126">
        <f t="shared" si="10"/>
        <v>166257</v>
      </c>
      <c r="P126">
        <f t="shared" si="11"/>
        <v>11.413037341493434</v>
      </c>
      <c r="Q126">
        <f t="shared" si="12"/>
        <v>6.2895953105625066</v>
      </c>
    </row>
    <row r="127" spans="1:17">
      <c r="A127" s="1">
        <v>1531920600000</v>
      </c>
      <c r="B127" s="2">
        <f t="shared" si="7"/>
        <v>43299.895833333328</v>
      </c>
      <c r="C127" t="s">
        <v>12</v>
      </c>
      <c r="D127">
        <v>504316054</v>
      </c>
      <c r="E127">
        <v>6758468</v>
      </c>
      <c r="F127">
        <v>4266937535</v>
      </c>
      <c r="G127">
        <v>233561457</v>
      </c>
      <c r="H127">
        <v>142190</v>
      </c>
      <c r="I127">
        <v>4551415597</v>
      </c>
      <c r="J127">
        <f t="shared" si="8"/>
        <v>20938</v>
      </c>
      <c r="K127">
        <f t="shared" si="9"/>
        <v>245</v>
      </c>
      <c r="L127">
        <f t="shared" si="10"/>
        <v>156200</v>
      </c>
      <c r="M127">
        <f t="shared" si="10"/>
        <v>11494</v>
      </c>
      <c r="N127">
        <f t="shared" si="10"/>
        <v>4</v>
      </c>
      <c r="O127">
        <f t="shared" si="10"/>
        <v>165972</v>
      </c>
      <c r="P127">
        <f t="shared" si="11"/>
        <v>11.803836895305638</v>
      </c>
      <c r="Q127">
        <f t="shared" si="12"/>
        <v>6.4765875922691158</v>
      </c>
    </row>
    <row r="128" spans="1:17">
      <c r="A128" s="1">
        <v>1531920300000</v>
      </c>
      <c r="B128" s="2">
        <f t="shared" si="7"/>
        <v>43299.892361111109</v>
      </c>
      <c r="C128" t="s">
        <v>12</v>
      </c>
      <c r="D128">
        <v>504295116</v>
      </c>
      <c r="E128">
        <v>6758223</v>
      </c>
      <c r="F128">
        <v>4266781335</v>
      </c>
      <c r="G128">
        <v>233549963</v>
      </c>
      <c r="H128">
        <v>142186</v>
      </c>
      <c r="I128">
        <v>4551249625</v>
      </c>
      <c r="J128">
        <f t="shared" si="8"/>
        <v>20461</v>
      </c>
      <c r="K128">
        <f t="shared" si="9"/>
        <v>227</v>
      </c>
      <c r="L128">
        <f t="shared" si="10"/>
        <v>156518</v>
      </c>
      <c r="M128">
        <f t="shared" si="10"/>
        <v>11848</v>
      </c>
      <c r="N128">
        <f t="shared" si="10"/>
        <v>4</v>
      </c>
      <c r="O128">
        <f t="shared" si="10"/>
        <v>165754</v>
      </c>
      <c r="P128">
        <f t="shared" si="11"/>
        <v>11.546448765843142</v>
      </c>
      <c r="Q128">
        <f t="shared" si="12"/>
        <v>6.6709458013805847</v>
      </c>
    </row>
    <row r="129" spans="1:17">
      <c r="A129" s="1">
        <v>1531920000000</v>
      </c>
      <c r="B129" s="2">
        <f t="shared" si="7"/>
        <v>43299.888888888891</v>
      </c>
      <c r="C129" t="s">
        <v>12</v>
      </c>
      <c r="D129">
        <v>504274655</v>
      </c>
      <c r="E129">
        <v>6757996</v>
      </c>
      <c r="F129">
        <v>4266624817</v>
      </c>
      <c r="G129">
        <v>233538115</v>
      </c>
      <c r="H129">
        <v>142182</v>
      </c>
      <c r="I129">
        <v>4551083871</v>
      </c>
      <c r="J129">
        <f t="shared" si="8"/>
        <v>23233</v>
      </c>
      <c r="K129">
        <f t="shared" si="9"/>
        <v>248</v>
      </c>
      <c r="L129">
        <f t="shared" si="10"/>
        <v>153401</v>
      </c>
      <c r="M129">
        <f t="shared" si="10"/>
        <v>12663</v>
      </c>
      <c r="N129">
        <f t="shared" si="10"/>
        <v>4</v>
      </c>
      <c r="O129">
        <f t="shared" si="10"/>
        <v>164491</v>
      </c>
      <c r="P129">
        <f t="shared" si="11"/>
        <v>13.134745197363214</v>
      </c>
      <c r="Q129">
        <f t="shared" si="12"/>
        <v>7.1478567154743224</v>
      </c>
    </row>
    <row r="130" spans="1:17">
      <c r="A130" s="1">
        <v>1531919700000</v>
      </c>
      <c r="B130" s="2">
        <f t="shared" si="7"/>
        <v>43299.885416666672</v>
      </c>
      <c r="C130" t="s">
        <v>12</v>
      </c>
      <c r="D130">
        <v>504251422</v>
      </c>
      <c r="E130">
        <v>6757748</v>
      </c>
      <c r="F130">
        <v>4266471416</v>
      </c>
      <c r="G130">
        <v>233525452</v>
      </c>
      <c r="H130">
        <v>142178</v>
      </c>
      <c r="I130">
        <v>4550919380</v>
      </c>
      <c r="J130">
        <f t="shared" si="8"/>
        <v>20514</v>
      </c>
      <c r="K130">
        <f t="shared" si="9"/>
        <v>236</v>
      </c>
      <c r="L130">
        <f t="shared" si="10"/>
        <v>156530</v>
      </c>
      <c r="M130">
        <f t="shared" si="10"/>
        <v>10270</v>
      </c>
      <c r="N130">
        <f t="shared" si="10"/>
        <v>3</v>
      </c>
      <c r="O130">
        <f t="shared" ref="O130:O193" si="13">I130-I131</f>
        <v>167424</v>
      </c>
      <c r="P130">
        <f t="shared" si="11"/>
        <v>11.571525270758123</v>
      </c>
      <c r="Q130">
        <f t="shared" si="12"/>
        <v>5.779501060794499</v>
      </c>
    </row>
    <row r="131" spans="1:17">
      <c r="A131" s="1">
        <v>1531919400000</v>
      </c>
      <c r="B131" s="2">
        <f t="shared" ref="B131:B194" si="14">(A131/1000+8*3600)/86400+70*365+19</f>
        <v>43299.881944444445</v>
      </c>
      <c r="C131" t="s">
        <v>12</v>
      </c>
      <c r="D131">
        <v>504230908</v>
      </c>
      <c r="E131">
        <v>6757512</v>
      </c>
      <c r="F131">
        <v>4266314886</v>
      </c>
      <c r="G131">
        <v>233515182</v>
      </c>
      <c r="H131">
        <v>142175</v>
      </c>
      <c r="I131">
        <v>4550751956</v>
      </c>
      <c r="J131">
        <f t="shared" ref="J131:J194" si="15">D131-D132</f>
        <v>20557</v>
      </c>
      <c r="K131">
        <f t="shared" ref="K131:K194" si="16">E131-E132</f>
        <v>243</v>
      </c>
      <c r="L131">
        <f t="shared" ref="L131:O194" si="17">F131-F132</f>
        <v>156708</v>
      </c>
      <c r="M131">
        <f t="shared" si="17"/>
        <v>10114</v>
      </c>
      <c r="N131">
        <f t="shared" si="17"/>
        <v>3</v>
      </c>
      <c r="O131">
        <f t="shared" si="13"/>
        <v>167663</v>
      </c>
      <c r="P131">
        <f t="shared" ref="P131:P194" si="18">J131/(J131+K131+L131) * 100</f>
        <v>11.580886495256552</v>
      </c>
      <c r="Q131">
        <f t="shared" ref="Q131:Q194" si="19">M131/(M131+N131+O131) * 100</f>
        <v>5.6890538868264144</v>
      </c>
    </row>
    <row r="132" spans="1:17">
      <c r="A132" s="1">
        <v>1531919100000</v>
      </c>
      <c r="B132" s="2">
        <f t="shared" si="14"/>
        <v>43299.878472222219</v>
      </c>
      <c r="C132" t="s">
        <v>12</v>
      </c>
      <c r="D132">
        <v>504210351</v>
      </c>
      <c r="E132">
        <v>6757269</v>
      </c>
      <c r="F132">
        <v>4266158178</v>
      </c>
      <c r="G132">
        <v>233505068</v>
      </c>
      <c r="H132">
        <v>142172</v>
      </c>
      <c r="I132">
        <v>4550584293</v>
      </c>
      <c r="J132">
        <f t="shared" si="15"/>
        <v>21902</v>
      </c>
      <c r="K132">
        <f t="shared" si="16"/>
        <v>207</v>
      </c>
      <c r="L132">
        <f t="shared" si="17"/>
        <v>154828</v>
      </c>
      <c r="M132">
        <f t="shared" si="17"/>
        <v>14036</v>
      </c>
      <c r="N132">
        <f t="shared" si="17"/>
        <v>4</v>
      </c>
      <c r="O132">
        <f t="shared" si="13"/>
        <v>162897</v>
      </c>
      <c r="P132">
        <f t="shared" si="18"/>
        <v>12.378417176735223</v>
      </c>
      <c r="Q132">
        <f t="shared" si="19"/>
        <v>7.932767030072851</v>
      </c>
    </row>
    <row r="133" spans="1:17">
      <c r="A133" s="1">
        <v>1531918800000</v>
      </c>
      <c r="B133" s="2">
        <f t="shared" si="14"/>
        <v>43299.875</v>
      </c>
      <c r="C133" t="s">
        <v>12</v>
      </c>
      <c r="D133">
        <v>504188449</v>
      </c>
      <c r="E133">
        <v>6757062</v>
      </c>
      <c r="F133">
        <v>4266003350</v>
      </c>
      <c r="G133">
        <v>233491032</v>
      </c>
      <c r="H133">
        <v>142168</v>
      </c>
      <c r="I133">
        <v>4550421396</v>
      </c>
      <c r="J133">
        <f t="shared" si="15"/>
        <v>19191</v>
      </c>
      <c r="K133">
        <f t="shared" si="16"/>
        <v>246</v>
      </c>
      <c r="L133">
        <f t="shared" si="17"/>
        <v>158203</v>
      </c>
      <c r="M133">
        <f t="shared" si="17"/>
        <v>8040</v>
      </c>
      <c r="N133">
        <f t="shared" si="17"/>
        <v>4</v>
      </c>
      <c r="O133">
        <f t="shared" si="13"/>
        <v>169925</v>
      </c>
      <c r="P133">
        <f t="shared" si="18"/>
        <v>10.803310065300607</v>
      </c>
      <c r="Q133">
        <f t="shared" si="19"/>
        <v>4.5176407127083928</v>
      </c>
    </row>
    <row r="134" spans="1:17">
      <c r="A134" s="1">
        <v>1531918500000</v>
      </c>
      <c r="B134" s="2">
        <f t="shared" si="14"/>
        <v>43299.871527777781</v>
      </c>
      <c r="C134" t="s">
        <v>12</v>
      </c>
      <c r="D134">
        <v>504169258</v>
      </c>
      <c r="E134">
        <v>6756816</v>
      </c>
      <c r="F134">
        <v>4265845147</v>
      </c>
      <c r="G134">
        <v>233482992</v>
      </c>
      <c r="H134">
        <v>142164</v>
      </c>
      <c r="I134">
        <v>4550251471</v>
      </c>
      <c r="J134">
        <f t="shared" si="15"/>
        <v>17851</v>
      </c>
      <c r="K134">
        <f t="shared" si="16"/>
        <v>261</v>
      </c>
      <c r="L134">
        <f t="shared" si="17"/>
        <v>159539</v>
      </c>
      <c r="M134">
        <f t="shared" si="17"/>
        <v>7967</v>
      </c>
      <c r="N134">
        <f t="shared" si="17"/>
        <v>4</v>
      </c>
      <c r="O134">
        <f t="shared" si="13"/>
        <v>170049</v>
      </c>
      <c r="P134">
        <f t="shared" si="18"/>
        <v>10.048353231898497</v>
      </c>
      <c r="Q134">
        <f t="shared" si="19"/>
        <v>4.4753398494551169</v>
      </c>
    </row>
    <row r="135" spans="1:17">
      <c r="A135" s="1">
        <v>1531918200000</v>
      </c>
      <c r="B135" s="2">
        <f t="shared" si="14"/>
        <v>43299.868055555555</v>
      </c>
      <c r="C135" t="s">
        <v>12</v>
      </c>
      <c r="D135">
        <v>504151407</v>
      </c>
      <c r="E135">
        <v>6756555</v>
      </c>
      <c r="F135">
        <v>4265685608</v>
      </c>
      <c r="G135">
        <v>233475025</v>
      </c>
      <c r="H135">
        <v>142160</v>
      </c>
      <c r="I135">
        <v>4550081422</v>
      </c>
      <c r="J135">
        <f t="shared" si="15"/>
        <v>22008</v>
      </c>
      <c r="K135">
        <f t="shared" si="16"/>
        <v>233</v>
      </c>
      <c r="L135">
        <f t="shared" si="17"/>
        <v>155364</v>
      </c>
      <c r="M135">
        <f t="shared" si="17"/>
        <v>8043</v>
      </c>
      <c r="N135">
        <f t="shared" si="17"/>
        <v>3</v>
      </c>
      <c r="O135">
        <f t="shared" si="13"/>
        <v>170045</v>
      </c>
      <c r="P135">
        <f t="shared" si="18"/>
        <v>12.39154303088314</v>
      </c>
      <c r="Q135">
        <f t="shared" si="19"/>
        <v>4.5162304664469284</v>
      </c>
    </row>
    <row r="136" spans="1:17">
      <c r="A136" s="1">
        <v>1531917900000</v>
      </c>
      <c r="B136" s="2">
        <f t="shared" si="14"/>
        <v>43299.864583333328</v>
      </c>
      <c r="C136" t="s">
        <v>12</v>
      </c>
      <c r="D136">
        <v>504129399</v>
      </c>
      <c r="E136">
        <v>6756322</v>
      </c>
      <c r="F136">
        <v>4265530244</v>
      </c>
      <c r="G136">
        <v>233466982</v>
      </c>
      <c r="H136">
        <v>142157</v>
      </c>
      <c r="I136">
        <v>4549911377</v>
      </c>
      <c r="J136">
        <f t="shared" si="15"/>
        <v>20303</v>
      </c>
      <c r="K136">
        <f t="shared" si="16"/>
        <v>276</v>
      </c>
      <c r="L136">
        <f t="shared" si="17"/>
        <v>157245</v>
      </c>
      <c r="M136">
        <f t="shared" si="17"/>
        <v>7952</v>
      </c>
      <c r="N136">
        <f t="shared" si="17"/>
        <v>4</v>
      </c>
      <c r="O136">
        <f t="shared" si="13"/>
        <v>170112</v>
      </c>
      <c r="P136">
        <f t="shared" si="18"/>
        <v>11.417468958070902</v>
      </c>
      <c r="Q136">
        <f t="shared" si="19"/>
        <v>4.4657097288676235</v>
      </c>
    </row>
    <row r="137" spans="1:17">
      <c r="A137" s="1">
        <v>1531917600000</v>
      </c>
      <c r="B137" s="2">
        <f t="shared" si="14"/>
        <v>43299.861111111109</v>
      </c>
      <c r="C137" t="s">
        <v>12</v>
      </c>
      <c r="D137">
        <v>504109096</v>
      </c>
      <c r="E137">
        <v>6756046</v>
      </c>
      <c r="F137">
        <v>4265372999</v>
      </c>
      <c r="G137">
        <v>233459030</v>
      </c>
      <c r="H137">
        <v>142153</v>
      </c>
      <c r="I137">
        <v>4549741265</v>
      </c>
      <c r="J137">
        <f t="shared" si="15"/>
        <v>19563</v>
      </c>
      <c r="K137">
        <f t="shared" si="16"/>
        <v>264</v>
      </c>
      <c r="L137">
        <f t="shared" si="17"/>
        <v>157801</v>
      </c>
      <c r="M137">
        <f t="shared" si="17"/>
        <v>8291</v>
      </c>
      <c r="N137">
        <f t="shared" si="17"/>
        <v>4</v>
      </c>
      <c r="O137">
        <f t="shared" si="13"/>
        <v>169764</v>
      </c>
      <c r="P137">
        <f t="shared" si="18"/>
        <v>11.013466345395996</v>
      </c>
      <c r="Q137">
        <f t="shared" si="19"/>
        <v>4.656321780982708</v>
      </c>
    </row>
    <row r="138" spans="1:17">
      <c r="A138" s="1">
        <v>1531917300000</v>
      </c>
      <c r="B138" s="2">
        <f t="shared" si="14"/>
        <v>43299.857638888891</v>
      </c>
      <c r="C138" t="s">
        <v>12</v>
      </c>
      <c r="D138">
        <v>504089533</v>
      </c>
      <c r="E138">
        <v>6755782</v>
      </c>
      <c r="F138">
        <v>4265215198</v>
      </c>
      <c r="G138">
        <v>233450739</v>
      </c>
      <c r="H138">
        <v>142149</v>
      </c>
      <c r="I138">
        <v>4549571501</v>
      </c>
      <c r="J138">
        <f t="shared" si="15"/>
        <v>17693</v>
      </c>
      <c r="K138">
        <f t="shared" si="16"/>
        <v>230</v>
      </c>
      <c r="L138">
        <f t="shared" si="17"/>
        <v>159806</v>
      </c>
      <c r="M138">
        <f t="shared" si="17"/>
        <v>7707</v>
      </c>
      <c r="N138">
        <f t="shared" si="17"/>
        <v>3</v>
      </c>
      <c r="O138">
        <f t="shared" si="13"/>
        <v>170373</v>
      </c>
      <c r="P138">
        <f t="shared" si="18"/>
        <v>9.955043915174226</v>
      </c>
      <c r="Q138">
        <f t="shared" si="19"/>
        <v>4.3277572817169521</v>
      </c>
    </row>
    <row r="139" spans="1:17">
      <c r="A139" s="1">
        <v>1531917000000</v>
      </c>
      <c r="B139" s="2">
        <f t="shared" si="14"/>
        <v>43299.854166666672</v>
      </c>
      <c r="C139" t="s">
        <v>12</v>
      </c>
      <c r="D139">
        <v>504071840</v>
      </c>
      <c r="E139">
        <v>6755552</v>
      </c>
      <c r="F139">
        <v>4265055392</v>
      </c>
      <c r="G139">
        <v>233443032</v>
      </c>
      <c r="H139">
        <v>142146</v>
      </c>
      <c r="I139">
        <v>4549401128</v>
      </c>
      <c r="J139">
        <f t="shared" si="15"/>
        <v>18952</v>
      </c>
      <c r="K139">
        <f t="shared" si="16"/>
        <v>259</v>
      </c>
      <c r="L139">
        <f t="shared" si="17"/>
        <v>158493</v>
      </c>
      <c r="M139">
        <f t="shared" si="17"/>
        <v>7883</v>
      </c>
      <c r="N139">
        <f t="shared" si="17"/>
        <v>5</v>
      </c>
      <c r="O139">
        <f t="shared" si="13"/>
        <v>170204</v>
      </c>
      <c r="P139">
        <f t="shared" si="18"/>
        <v>10.664925944266871</v>
      </c>
      <c r="Q139">
        <f t="shared" si="19"/>
        <v>4.4263639018035619</v>
      </c>
    </row>
    <row r="140" spans="1:17">
      <c r="A140" s="1">
        <v>1531916700000</v>
      </c>
      <c r="B140" s="2">
        <f t="shared" si="14"/>
        <v>43299.850694444445</v>
      </c>
      <c r="C140" t="s">
        <v>12</v>
      </c>
      <c r="D140">
        <v>504052888</v>
      </c>
      <c r="E140">
        <v>6755293</v>
      </c>
      <c r="F140">
        <v>4264896899</v>
      </c>
      <c r="G140">
        <v>233435149</v>
      </c>
      <c r="H140">
        <v>142141</v>
      </c>
      <c r="I140">
        <v>4549230924</v>
      </c>
      <c r="J140">
        <f t="shared" si="15"/>
        <v>17716</v>
      </c>
      <c r="K140">
        <f t="shared" si="16"/>
        <v>212</v>
      </c>
      <c r="L140">
        <f t="shared" si="17"/>
        <v>159703</v>
      </c>
      <c r="M140">
        <f t="shared" si="17"/>
        <v>7939</v>
      </c>
      <c r="N140">
        <f t="shared" si="17"/>
        <v>4</v>
      </c>
      <c r="O140">
        <f t="shared" si="13"/>
        <v>170059</v>
      </c>
      <c r="P140">
        <f t="shared" si="18"/>
        <v>9.973484358023093</v>
      </c>
      <c r="Q140">
        <f t="shared" si="19"/>
        <v>4.4600622464916126</v>
      </c>
    </row>
    <row r="141" spans="1:17">
      <c r="A141" s="1">
        <v>1531916400000</v>
      </c>
      <c r="B141" s="2">
        <f t="shared" si="14"/>
        <v>43299.847222222219</v>
      </c>
      <c r="C141" t="s">
        <v>12</v>
      </c>
      <c r="D141">
        <v>504035172</v>
      </c>
      <c r="E141">
        <v>6755081</v>
      </c>
      <c r="F141">
        <v>4264737196</v>
      </c>
      <c r="G141">
        <v>233427210</v>
      </c>
      <c r="H141">
        <v>142137</v>
      </c>
      <c r="I141">
        <v>4549060865</v>
      </c>
      <c r="J141">
        <f t="shared" si="15"/>
        <v>19338</v>
      </c>
      <c r="K141">
        <f t="shared" si="16"/>
        <v>227</v>
      </c>
      <c r="L141">
        <f t="shared" si="17"/>
        <v>158118</v>
      </c>
      <c r="M141">
        <f t="shared" si="17"/>
        <v>7811</v>
      </c>
      <c r="N141">
        <f t="shared" si="17"/>
        <v>3</v>
      </c>
      <c r="O141">
        <f t="shared" si="13"/>
        <v>170347</v>
      </c>
      <c r="P141">
        <f t="shared" si="18"/>
        <v>10.883427227140469</v>
      </c>
      <c r="Q141">
        <f t="shared" si="19"/>
        <v>4.3842367296995413</v>
      </c>
    </row>
    <row r="142" spans="1:17">
      <c r="A142" s="1">
        <v>1531916100000</v>
      </c>
      <c r="B142" s="2">
        <f t="shared" si="14"/>
        <v>43299.84375</v>
      </c>
      <c r="C142" t="s">
        <v>12</v>
      </c>
      <c r="D142">
        <v>504015834</v>
      </c>
      <c r="E142">
        <v>6754854</v>
      </c>
      <c r="F142">
        <v>4264579078</v>
      </c>
      <c r="G142">
        <v>233419399</v>
      </c>
      <c r="H142">
        <v>142134</v>
      </c>
      <c r="I142">
        <v>4548890518</v>
      </c>
      <c r="J142">
        <f t="shared" si="15"/>
        <v>17514</v>
      </c>
      <c r="K142">
        <f t="shared" si="16"/>
        <v>234</v>
      </c>
      <c r="L142">
        <f t="shared" si="17"/>
        <v>160067</v>
      </c>
      <c r="M142">
        <f t="shared" si="17"/>
        <v>7428</v>
      </c>
      <c r="N142">
        <f t="shared" si="17"/>
        <v>4</v>
      </c>
      <c r="O142">
        <f t="shared" si="13"/>
        <v>170668</v>
      </c>
      <c r="P142">
        <f t="shared" si="18"/>
        <v>9.8495627477996806</v>
      </c>
      <c r="Q142">
        <f t="shared" si="19"/>
        <v>4.1706906232453678</v>
      </c>
    </row>
    <row r="143" spans="1:17">
      <c r="A143" s="1">
        <v>1531915800000</v>
      </c>
      <c r="B143" s="2">
        <f t="shared" si="14"/>
        <v>43299.840277777781</v>
      </c>
      <c r="C143" t="s">
        <v>12</v>
      </c>
      <c r="D143">
        <v>503998320</v>
      </c>
      <c r="E143">
        <v>6754620</v>
      </c>
      <c r="F143">
        <v>4264419011</v>
      </c>
      <c r="G143">
        <v>233411971</v>
      </c>
      <c r="H143">
        <v>142130</v>
      </c>
      <c r="I143">
        <v>4548719850</v>
      </c>
      <c r="J143">
        <f t="shared" si="15"/>
        <v>18791</v>
      </c>
      <c r="K143">
        <f t="shared" si="16"/>
        <v>239</v>
      </c>
      <c r="L143">
        <f t="shared" si="17"/>
        <v>158725</v>
      </c>
      <c r="M143">
        <f t="shared" si="17"/>
        <v>7888</v>
      </c>
      <c r="N143">
        <f t="shared" si="17"/>
        <v>4</v>
      </c>
      <c r="O143">
        <f t="shared" si="13"/>
        <v>170232</v>
      </c>
      <c r="P143">
        <f t="shared" si="18"/>
        <v>10.571291946780681</v>
      </c>
      <c r="Q143">
        <f t="shared" si="19"/>
        <v>4.4283757382497591</v>
      </c>
    </row>
    <row r="144" spans="1:17">
      <c r="A144" s="1">
        <v>1531915500000</v>
      </c>
      <c r="B144" s="2">
        <f t="shared" si="14"/>
        <v>43299.836805555555</v>
      </c>
      <c r="C144" t="s">
        <v>12</v>
      </c>
      <c r="D144">
        <v>503979529</v>
      </c>
      <c r="E144">
        <v>6754381</v>
      </c>
      <c r="F144">
        <v>4264260286</v>
      </c>
      <c r="G144">
        <v>233404083</v>
      </c>
      <c r="H144">
        <v>142126</v>
      </c>
      <c r="I144">
        <v>4548549618</v>
      </c>
      <c r="J144">
        <f t="shared" si="15"/>
        <v>17986</v>
      </c>
      <c r="K144">
        <f t="shared" si="16"/>
        <v>205</v>
      </c>
      <c r="L144">
        <f t="shared" si="17"/>
        <v>159522</v>
      </c>
      <c r="M144">
        <f t="shared" si="17"/>
        <v>7930</v>
      </c>
      <c r="N144">
        <f t="shared" si="17"/>
        <v>4</v>
      </c>
      <c r="O144">
        <f t="shared" si="13"/>
        <v>170162</v>
      </c>
      <c r="P144">
        <f t="shared" si="18"/>
        <v>10.12081277115349</v>
      </c>
      <c r="Q144">
        <f t="shared" si="19"/>
        <v>4.4526547480010779</v>
      </c>
    </row>
    <row r="145" spans="1:17">
      <c r="A145" s="1">
        <v>1531915200000</v>
      </c>
      <c r="B145" s="2">
        <f t="shared" si="14"/>
        <v>43299.833333333328</v>
      </c>
      <c r="C145" t="s">
        <v>12</v>
      </c>
      <c r="D145">
        <v>503961543</v>
      </c>
      <c r="E145">
        <v>6754176</v>
      </c>
      <c r="F145">
        <v>4264100764</v>
      </c>
      <c r="G145">
        <v>233396153</v>
      </c>
      <c r="H145">
        <v>142122</v>
      </c>
      <c r="I145">
        <v>4548379456</v>
      </c>
      <c r="J145">
        <f t="shared" si="15"/>
        <v>19066</v>
      </c>
      <c r="K145">
        <f t="shared" si="16"/>
        <v>229</v>
      </c>
      <c r="L145">
        <f t="shared" si="17"/>
        <v>158393</v>
      </c>
      <c r="M145">
        <f t="shared" si="17"/>
        <v>7940</v>
      </c>
      <c r="N145">
        <f t="shared" si="17"/>
        <v>4</v>
      </c>
      <c r="O145">
        <f t="shared" si="13"/>
        <v>170069</v>
      </c>
      <c r="P145">
        <f t="shared" si="18"/>
        <v>10.730043672054387</v>
      </c>
      <c r="Q145">
        <f t="shared" si="19"/>
        <v>4.4603484015212373</v>
      </c>
    </row>
    <row r="146" spans="1:17">
      <c r="A146" s="1">
        <v>1531914900000</v>
      </c>
      <c r="B146" s="2">
        <f t="shared" si="14"/>
        <v>43299.829861111109</v>
      </c>
      <c r="C146" t="s">
        <v>12</v>
      </c>
      <c r="D146">
        <v>503942477</v>
      </c>
      <c r="E146">
        <v>6753947</v>
      </c>
      <c r="F146">
        <v>4263942371</v>
      </c>
      <c r="G146">
        <v>233388213</v>
      </c>
      <c r="H146">
        <v>142118</v>
      </c>
      <c r="I146">
        <v>4548209387</v>
      </c>
      <c r="J146">
        <f t="shared" si="15"/>
        <v>18367</v>
      </c>
      <c r="K146">
        <f t="shared" si="16"/>
        <v>251</v>
      </c>
      <c r="L146">
        <f t="shared" si="17"/>
        <v>159023</v>
      </c>
      <c r="M146">
        <f t="shared" si="17"/>
        <v>8178</v>
      </c>
      <c r="N146">
        <f t="shared" si="17"/>
        <v>4</v>
      </c>
      <c r="O146">
        <f t="shared" si="13"/>
        <v>169814</v>
      </c>
      <c r="P146">
        <f t="shared" si="18"/>
        <v>10.339392370004672</v>
      </c>
      <c r="Q146">
        <f t="shared" si="19"/>
        <v>4.5944852693318952</v>
      </c>
    </row>
    <row r="147" spans="1:17">
      <c r="A147" s="1">
        <v>1531914600000</v>
      </c>
      <c r="B147" s="2">
        <f t="shared" si="14"/>
        <v>43299.826388888891</v>
      </c>
      <c r="C147" t="s">
        <v>12</v>
      </c>
      <c r="D147">
        <v>503924110</v>
      </c>
      <c r="E147">
        <v>6753696</v>
      </c>
      <c r="F147">
        <v>4263783348</v>
      </c>
      <c r="G147">
        <v>233380035</v>
      </c>
      <c r="H147">
        <v>142114</v>
      </c>
      <c r="I147">
        <v>4548039573</v>
      </c>
      <c r="J147">
        <f t="shared" si="15"/>
        <v>23193</v>
      </c>
      <c r="K147">
        <f t="shared" si="16"/>
        <v>262</v>
      </c>
      <c r="L147">
        <f t="shared" si="17"/>
        <v>154026</v>
      </c>
      <c r="M147">
        <f t="shared" si="17"/>
        <v>8769</v>
      </c>
      <c r="N147">
        <f t="shared" si="17"/>
        <v>4</v>
      </c>
      <c r="O147">
        <f t="shared" si="13"/>
        <v>169121</v>
      </c>
      <c r="P147">
        <f t="shared" si="18"/>
        <v>13.067877688315932</v>
      </c>
      <c r="Q147">
        <f t="shared" si="19"/>
        <v>4.9293399440116019</v>
      </c>
    </row>
    <row r="148" spans="1:17">
      <c r="A148" s="1">
        <v>1531914300000</v>
      </c>
      <c r="B148" s="2">
        <f t="shared" si="14"/>
        <v>43299.822916666672</v>
      </c>
      <c r="C148" t="s">
        <v>12</v>
      </c>
      <c r="D148">
        <v>503900917</v>
      </c>
      <c r="E148">
        <v>6753434</v>
      </c>
      <c r="F148">
        <v>4263629322</v>
      </c>
      <c r="G148">
        <v>233371266</v>
      </c>
      <c r="H148">
        <v>142110</v>
      </c>
      <c r="I148">
        <v>4547870452</v>
      </c>
      <c r="J148">
        <f t="shared" si="15"/>
        <v>20272</v>
      </c>
      <c r="K148">
        <f t="shared" si="16"/>
        <v>262</v>
      </c>
      <c r="L148">
        <f t="shared" si="17"/>
        <v>157171</v>
      </c>
      <c r="M148">
        <f t="shared" si="17"/>
        <v>7660</v>
      </c>
      <c r="N148">
        <f t="shared" si="17"/>
        <v>4</v>
      </c>
      <c r="O148">
        <f t="shared" si="13"/>
        <v>170462</v>
      </c>
      <c r="P148">
        <f t="shared" si="18"/>
        <v>11.407670014912355</v>
      </c>
      <c r="Q148">
        <f t="shared" si="19"/>
        <v>4.3003267350078032</v>
      </c>
    </row>
    <row r="149" spans="1:17">
      <c r="A149" s="1">
        <v>1531914000000</v>
      </c>
      <c r="B149" s="2">
        <f t="shared" si="14"/>
        <v>43299.819444444445</v>
      </c>
      <c r="C149" t="s">
        <v>12</v>
      </c>
      <c r="D149">
        <v>503880645</v>
      </c>
      <c r="E149">
        <v>6753172</v>
      </c>
      <c r="F149">
        <v>4263472151</v>
      </c>
      <c r="G149">
        <v>233363606</v>
      </c>
      <c r="H149">
        <v>142106</v>
      </c>
      <c r="I149">
        <v>4547699990</v>
      </c>
      <c r="J149">
        <f t="shared" si="15"/>
        <v>19434</v>
      </c>
      <c r="K149">
        <f t="shared" si="16"/>
        <v>268</v>
      </c>
      <c r="L149">
        <f t="shared" si="17"/>
        <v>157894</v>
      </c>
      <c r="M149">
        <f t="shared" si="17"/>
        <v>8634</v>
      </c>
      <c r="N149">
        <f t="shared" si="17"/>
        <v>5</v>
      </c>
      <c r="O149">
        <f t="shared" si="13"/>
        <v>169258</v>
      </c>
      <c r="P149">
        <f t="shared" si="18"/>
        <v>10.942814027342958</v>
      </c>
      <c r="Q149">
        <f t="shared" si="19"/>
        <v>4.853370208603855</v>
      </c>
    </row>
    <row r="150" spans="1:17">
      <c r="A150" s="1">
        <v>1531913700000</v>
      </c>
      <c r="B150" s="2">
        <f t="shared" si="14"/>
        <v>43299.815972222219</v>
      </c>
      <c r="C150" t="s">
        <v>12</v>
      </c>
      <c r="D150">
        <v>503861211</v>
      </c>
      <c r="E150">
        <v>6752904</v>
      </c>
      <c r="F150">
        <v>4263314257</v>
      </c>
      <c r="G150">
        <v>233354972</v>
      </c>
      <c r="H150">
        <v>142101</v>
      </c>
      <c r="I150">
        <v>4547530732</v>
      </c>
      <c r="J150">
        <f t="shared" si="15"/>
        <v>17812</v>
      </c>
      <c r="K150">
        <f t="shared" si="16"/>
        <v>248</v>
      </c>
      <c r="L150">
        <f t="shared" si="17"/>
        <v>159591</v>
      </c>
      <c r="M150">
        <f t="shared" si="17"/>
        <v>7870</v>
      </c>
      <c r="N150">
        <f t="shared" si="17"/>
        <v>3</v>
      </c>
      <c r="O150">
        <f t="shared" si="13"/>
        <v>170161</v>
      </c>
      <c r="P150">
        <f t="shared" si="18"/>
        <v>10.026400076554593</v>
      </c>
      <c r="Q150">
        <f t="shared" si="19"/>
        <v>4.420503948683959</v>
      </c>
    </row>
    <row r="151" spans="1:17">
      <c r="A151" s="1">
        <v>1531913400000</v>
      </c>
      <c r="B151" s="2">
        <f t="shared" si="14"/>
        <v>43299.8125</v>
      </c>
      <c r="C151" t="s">
        <v>12</v>
      </c>
      <c r="D151">
        <v>503843399</v>
      </c>
      <c r="E151">
        <v>6752656</v>
      </c>
      <c r="F151">
        <v>4263154666</v>
      </c>
      <c r="G151">
        <v>233347102</v>
      </c>
      <c r="H151">
        <v>142098</v>
      </c>
      <c r="I151">
        <v>4547360571</v>
      </c>
      <c r="J151">
        <f t="shared" si="15"/>
        <v>18945</v>
      </c>
      <c r="K151">
        <f t="shared" si="16"/>
        <v>241</v>
      </c>
      <c r="L151">
        <f t="shared" si="17"/>
        <v>158590</v>
      </c>
      <c r="M151">
        <f t="shared" si="17"/>
        <v>7786</v>
      </c>
      <c r="N151">
        <f t="shared" si="17"/>
        <v>4</v>
      </c>
      <c r="O151">
        <f t="shared" si="13"/>
        <v>170333</v>
      </c>
      <c r="P151">
        <f t="shared" si="18"/>
        <v>10.656669066690668</v>
      </c>
      <c r="Q151">
        <f t="shared" si="19"/>
        <v>4.3711367987289682</v>
      </c>
    </row>
    <row r="152" spans="1:17">
      <c r="A152" s="1">
        <v>1531913100000</v>
      </c>
      <c r="B152" s="2">
        <f t="shared" si="14"/>
        <v>43299.809027777781</v>
      </c>
      <c r="C152" t="s">
        <v>12</v>
      </c>
      <c r="D152">
        <v>503824454</v>
      </c>
      <c r="E152">
        <v>6752415</v>
      </c>
      <c r="F152">
        <v>4262996076</v>
      </c>
      <c r="G152">
        <v>233339316</v>
      </c>
      <c r="H152">
        <v>142094</v>
      </c>
      <c r="I152">
        <v>4547190238</v>
      </c>
      <c r="J152">
        <f t="shared" si="15"/>
        <v>18009</v>
      </c>
      <c r="K152">
        <f t="shared" si="16"/>
        <v>233</v>
      </c>
      <c r="L152">
        <f t="shared" si="17"/>
        <v>159457</v>
      </c>
      <c r="M152">
        <f t="shared" si="17"/>
        <v>7991</v>
      </c>
      <c r="N152">
        <f t="shared" si="17"/>
        <v>4</v>
      </c>
      <c r="O152">
        <f t="shared" si="13"/>
        <v>170014</v>
      </c>
      <c r="P152">
        <f t="shared" si="18"/>
        <v>10.134553373963838</v>
      </c>
      <c r="Q152">
        <f t="shared" si="19"/>
        <v>4.4890988657876854</v>
      </c>
    </row>
    <row r="153" spans="1:17">
      <c r="A153" s="1">
        <v>1531912800000</v>
      </c>
      <c r="B153" s="2">
        <f t="shared" si="14"/>
        <v>43299.805555555555</v>
      </c>
      <c r="C153" t="s">
        <v>12</v>
      </c>
      <c r="D153">
        <v>503806445</v>
      </c>
      <c r="E153">
        <v>6752182</v>
      </c>
      <c r="F153">
        <v>4262836619</v>
      </c>
      <c r="G153">
        <v>233331325</v>
      </c>
      <c r="H153">
        <v>142090</v>
      </c>
      <c r="I153">
        <v>4547020224</v>
      </c>
      <c r="J153">
        <f t="shared" si="15"/>
        <v>19400</v>
      </c>
      <c r="K153">
        <f t="shared" si="16"/>
        <v>236</v>
      </c>
      <c r="L153">
        <f t="shared" si="17"/>
        <v>158071</v>
      </c>
      <c r="M153">
        <f t="shared" si="17"/>
        <v>7966</v>
      </c>
      <c r="N153">
        <f t="shared" si="17"/>
        <v>4</v>
      </c>
      <c r="O153">
        <f t="shared" si="13"/>
        <v>170098</v>
      </c>
      <c r="P153">
        <f t="shared" si="18"/>
        <v>10.916846269421013</v>
      </c>
      <c r="Q153">
        <f t="shared" si="19"/>
        <v>4.4735718938832356</v>
      </c>
    </row>
    <row r="154" spans="1:17">
      <c r="A154" s="1">
        <v>1531912500000</v>
      </c>
      <c r="B154" s="2">
        <f t="shared" si="14"/>
        <v>43299.802083333328</v>
      </c>
      <c r="C154" t="s">
        <v>12</v>
      </c>
      <c r="D154">
        <v>503787045</v>
      </c>
      <c r="E154">
        <v>6751946</v>
      </c>
      <c r="F154">
        <v>4262678548</v>
      </c>
      <c r="G154">
        <v>233323359</v>
      </c>
      <c r="H154">
        <v>142086</v>
      </c>
      <c r="I154">
        <v>4546850126</v>
      </c>
      <c r="J154">
        <f t="shared" si="15"/>
        <v>17629</v>
      </c>
      <c r="K154">
        <f t="shared" si="16"/>
        <v>231</v>
      </c>
      <c r="L154">
        <f t="shared" si="17"/>
        <v>159873</v>
      </c>
      <c r="M154">
        <f t="shared" si="17"/>
        <v>7737</v>
      </c>
      <c r="N154">
        <f t="shared" si="17"/>
        <v>3</v>
      </c>
      <c r="O154">
        <f t="shared" si="13"/>
        <v>170372</v>
      </c>
      <c r="P154">
        <f t="shared" si="18"/>
        <v>9.9188108004703679</v>
      </c>
      <c r="Q154">
        <f t="shared" si="19"/>
        <v>4.3438959755659363</v>
      </c>
    </row>
    <row r="155" spans="1:17">
      <c r="A155" s="1">
        <v>1531912200000</v>
      </c>
      <c r="B155" s="2">
        <f t="shared" si="14"/>
        <v>43299.798611111109</v>
      </c>
      <c r="C155" t="s">
        <v>12</v>
      </c>
      <c r="D155">
        <v>503769416</v>
      </c>
      <c r="E155">
        <v>6751715</v>
      </c>
      <c r="F155">
        <v>4262518675</v>
      </c>
      <c r="G155">
        <v>233315622</v>
      </c>
      <c r="H155">
        <v>142083</v>
      </c>
      <c r="I155">
        <v>4546679754</v>
      </c>
      <c r="J155">
        <f t="shared" si="15"/>
        <v>18783</v>
      </c>
      <c r="K155">
        <f t="shared" si="16"/>
        <v>238</v>
      </c>
      <c r="L155">
        <f t="shared" si="17"/>
        <v>158803</v>
      </c>
      <c r="M155">
        <f t="shared" si="17"/>
        <v>7783</v>
      </c>
      <c r="N155">
        <f t="shared" si="17"/>
        <v>5</v>
      </c>
      <c r="O155">
        <f t="shared" si="13"/>
        <v>170434</v>
      </c>
      <c r="P155">
        <f t="shared" si="18"/>
        <v>10.562691200287926</v>
      </c>
      <c r="Q155">
        <f t="shared" si="19"/>
        <v>4.3670253952935107</v>
      </c>
    </row>
    <row r="156" spans="1:17">
      <c r="A156" s="1">
        <v>1531911900000</v>
      </c>
      <c r="B156" s="2">
        <f t="shared" si="14"/>
        <v>43299.795138888891</v>
      </c>
      <c r="C156" t="s">
        <v>12</v>
      </c>
      <c r="D156">
        <v>503750633</v>
      </c>
      <c r="E156">
        <v>6751477</v>
      </c>
      <c r="F156">
        <v>4262359872</v>
      </c>
      <c r="G156">
        <v>233307839</v>
      </c>
      <c r="H156">
        <v>142078</v>
      </c>
      <c r="I156">
        <v>4546509320</v>
      </c>
      <c r="J156">
        <f t="shared" si="15"/>
        <v>18009</v>
      </c>
      <c r="K156">
        <f t="shared" si="16"/>
        <v>212</v>
      </c>
      <c r="L156">
        <f t="shared" si="17"/>
        <v>159446</v>
      </c>
      <c r="M156">
        <f t="shared" si="17"/>
        <v>7953</v>
      </c>
      <c r="N156">
        <f t="shared" si="17"/>
        <v>3</v>
      </c>
      <c r="O156">
        <f t="shared" si="13"/>
        <v>170050</v>
      </c>
      <c r="P156">
        <f t="shared" si="18"/>
        <v>10.136378730996752</v>
      </c>
      <c r="Q156">
        <f t="shared" si="19"/>
        <v>4.4678269271822302</v>
      </c>
    </row>
    <row r="157" spans="1:17">
      <c r="A157" s="1">
        <v>1531911600000</v>
      </c>
      <c r="B157" s="2">
        <f t="shared" si="14"/>
        <v>43299.791666666672</v>
      </c>
      <c r="C157" t="s">
        <v>12</v>
      </c>
      <c r="D157">
        <v>503732624</v>
      </c>
      <c r="E157">
        <v>6751265</v>
      </c>
      <c r="F157">
        <v>4262200426</v>
      </c>
      <c r="G157">
        <v>233299886</v>
      </c>
      <c r="H157">
        <v>142075</v>
      </c>
      <c r="I157">
        <v>4546339270</v>
      </c>
      <c r="J157">
        <f t="shared" si="15"/>
        <v>18881</v>
      </c>
      <c r="K157">
        <f t="shared" si="16"/>
        <v>223</v>
      </c>
      <c r="L157">
        <f t="shared" si="17"/>
        <v>158528</v>
      </c>
      <c r="M157">
        <f t="shared" si="17"/>
        <v>8036</v>
      </c>
      <c r="N157">
        <f t="shared" si="17"/>
        <v>4</v>
      </c>
      <c r="O157">
        <f t="shared" si="13"/>
        <v>169994</v>
      </c>
      <c r="P157">
        <f t="shared" si="18"/>
        <v>10.629278508376869</v>
      </c>
      <c r="Q157">
        <f t="shared" si="19"/>
        <v>4.5137445656447648</v>
      </c>
    </row>
    <row r="158" spans="1:17">
      <c r="A158" s="1">
        <v>1531911300000</v>
      </c>
      <c r="B158" s="2">
        <f t="shared" si="14"/>
        <v>43299.788194444445</v>
      </c>
      <c r="C158" t="s">
        <v>12</v>
      </c>
      <c r="D158">
        <v>503713743</v>
      </c>
      <c r="E158">
        <v>6751042</v>
      </c>
      <c r="F158">
        <v>4262041898</v>
      </c>
      <c r="G158">
        <v>233291850</v>
      </c>
      <c r="H158">
        <v>142071</v>
      </c>
      <c r="I158">
        <v>4546169276</v>
      </c>
      <c r="J158">
        <f t="shared" si="15"/>
        <v>18190</v>
      </c>
      <c r="K158">
        <f t="shared" si="16"/>
        <v>238</v>
      </c>
      <c r="L158">
        <f t="shared" si="17"/>
        <v>159190</v>
      </c>
      <c r="M158">
        <f t="shared" si="17"/>
        <v>8262</v>
      </c>
      <c r="N158">
        <f t="shared" si="17"/>
        <v>4</v>
      </c>
      <c r="O158">
        <f t="shared" si="13"/>
        <v>169744</v>
      </c>
      <c r="P158">
        <f t="shared" si="18"/>
        <v>10.241079169903951</v>
      </c>
      <c r="Q158">
        <f t="shared" si="19"/>
        <v>4.6413122858266389</v>
      </c>
    </row>
    <row r="159" spans="1:17">
      <c r="A159" s="1">
        <v>1531911000000</v>
      </c>
      <c r="B159" s="2">
        <f t="shared" si="14"/>
        <v>43299.784722222219</v>
      </c>
      <c r="C159" t="s">
        <v>12</v>
      </c>
      <c r="D159">
        <v>503695553</v>
      </c>
      <c r="E159">
        <v>6750804</v>
      </c>
      <c r="F159">
        <v>4261882708</v>
      </c>
      <c r="G159">
        <v>233283588</v>
      </c>
      <c r="H159">
        <v>142067</v>
      </c>
      <c r="I159">
        <v>4545999532</v>
      </c>
      <c r="J159">
        <f t="shared" si="15"/>
        <v>22143</v>
      </c>
      <c r="K159">
        <f t="shared" si="16"/>
        <v>270</v>
      </c>
      <c r="L159">
        <f t="shared" si="17"/>
        <v>155252</v>
      </c>
      <c r="M159">
        <f t="shared" si="17"/>
        <v>7998</v>
      </c>
      <c r="N159">
        <f t="shared" si="17"/>
        <v>4</v>
      </c>
      <c r="O159">
        <f t="shared" si="13"/>
        <v>170014</v>
      </c>
      <c r="P159">
        <f t="shared" si="18"/>
        <v>12.463343933808009</v>
      </c>
      <c r="Q159">
        <f t="shared" si="19"/>
        <v>4.492854574869674</v>
      </c>
    </row>
    <row r="160" spans="1:17">
      <c r="A160" s="1">
        <v>1531910700000</v>
      </c>
      <c r="B160" s="2">
        <f t="shared" si="14"/>
        <v>43299.78125</v>
      </c>
      <c r="C160" t="s">
        <v>12</v>
      </c>
      <c r="D160">
        <v>503673410</v>
      </c>
      <c r="E160">
        <v>6750534</v>
      </c>
      <c r="F160">
        <v>4261727456</v>
      </c>
      <c r="G160">
        <v>233275590</v>
      </c>
      <c r="H160">
        <v>142063</v>
      </c>
      <c r="I160">
        <v>4545829518</v>
      </c>
      <c r="J160">
        <f t="shared" si="15"/>
        <v>20404</v>
      </c>
      <c r="K160">
        <f t="shared" si="16"/>
        <v>236</v>
      </c>
      <c r="L160">
        <f t="shared" si="17"/>
        <v>157090</v>
      </c>
      <c r="M160">
        <f t="shared" si="17"/>
        <v>7730</v>
      </c>
      <c r="N160">
        <f t="shared" si="17"/>
        <v>4</v>
      </c>
      <c r="O160">
        <f t="shared" si="13"/>
        <v>170327</v>
      </c>
      <c r="P160">
        <f t="shared" si="18"/>
        <v>11.480335340122657</v>
      </c>
      <c r="Q160">
        <f t="shared" si="19"/>
        <v>4.3412089115527825</v>
      </c>
    </row>
    <row r="161" spans="1:17">
      <c r="A161" s="1">
        <v>1531910400000</v>
      </c>
      <c r="B161" s="2">
        <f t="shared" si="14"/>
        <v>43299.777777777781</v>
      </c>
      <c r="C161" t="s">
        <v>12</v>
      </c>
      <c r="D161">
        <v>503653006</v>
      </c>
      <c r="E161">
        <v>6750298</v>
      </c>
      <c r="F161">
        <v>4261570366</v>
      </c>
      <c r="G161">
        <v>233267860</v>
      </c>
      <c r="H161">
        <v>142059</v>
      </c>
      <c r="I161">
        <v>4545659191</v>
      </c>
      <c r="J161">
        <f t="shared" si="15"/>
        <v>19412</v>
      </c>
      <c r="K161">
        <f t="shared" si="16"/>
        <v>250</v>
      </c>
      <c r="L161">
        <f t="shared" si="17"/>
        <v>157993</v>
      </c>
      <c r="M161">
        <f t="shared" si="17"/>
        <v>8497</v>
      </c>
      <c r="N161">
        <f t="shared" si="17"/>
        <v>4</v>
      </c>
      <c r="O161">
        <f t="shared" si="13"/>
        <v>169584</v>
      </c>
      <c r="P161">
        <f t="shared" si="18"/>
        <v>10.926796318707607</v>
      </c>
      <c r="Q161">
        <f t="shared" si="19"/>
        <v>4.7713170676923937</v>
      </c>
    </row>
    <row r="162" spans="1:17">
      <c r="A162" s="1">
        <v>1531910100000</v>
      </c>
      <c r="B162" s="2">
        <f t="shared" si="14"/>
        <v>43299.774305555555</v>
      </c>
      <c r="C162" t="s">
        <v>12</v>
      </c>
      <c r="D162">
        <v>503633594</v>
      </c>
      <c r="E162">
        <v>6750048</v>
      </c>
      <c r="F162">
        <v>4261412373</v>
      </c>
      <c r="G162">
        <v>233259363</v>
      </c>
      <c r="H162">
        <v>142055</v>
      </c>
      <c r="I162">
        <v>4545489607</v>
      </c>
      <c r="J162">
        <f t="shared" si="15"/>
        <v>17773</v>
      </c>
      <c r="K162">
        <f t="shared" si="16"/>
        <v>255</v>
      </c>
      <c r="L162">
        <f t="shared" si="17"/>
        <v>159647</v>
      </c>
      <c r="M162">
        <f t="shared" si="17"/>
        <v>7821</v>
      </c>
      <c r="N162">
        <f t="shared" si="17"/>
        <v>4</v>
      </c>
      <c r="O162">
        <f t="shared" si="13"/>
        <v>170327</v>
      </c>
      <c r="P162">
        <f t="shared" si="18"/>
        <v>10.003095539608836</v>
      </c>
      <c r="Q162">
        <f t="shared" si="19"/>
        <v>4.3900713997036238</v>
      </c>
    </row>
    <row r="163" spans="1:17">
      <c r="A163" s="1">
        <v>1531909800000</v>
      </c>
      <c r="B163" s="2">
        <f t="shared" si="14"/>
        <v>43299.770833333328</v>
      </c>
      <c r="C163" t="s">
        <v>12</v>
      </c>
      <c r="D163">
        <v>503615821</v>
      </c>
      <c r="E163">
        <v>6749793</v>
      </c>
      <c r="F163">
        <v>4261252726</v>
      </c>
      <c r="G163">
        <v>233251542</v>
      </c>
      <c r="H163">
        <v>142051</v>
      </c>
      <c r="I163">
        <v>4545319280</v>
      </c>
      <c r="J163">
        <f t="shared" si="15"/>
        <v>18874</v>
      </c>
      <c r="K163">
        <f t="shared" si="16"/>
        <v>241</v>
      </c>
      <c r="L163">
        <f t="shared" si="17"/>
        <v>158499</v>
      </c>
      <c r="M163">
        <f t="shared" si="17"/>
        <v>8052</v>
      </c>
      <c r="N163">
        <f t="shared" si="17"/>
        <v>4</v>
      </c>
      <c r="O163">
        <f t="shared" si="13"/>
        <v>170038</v>
      </c>
      <c r="P163">
        <f t="shared" si="18"/>
        <v>10.626414584435912</v>
      </c>
      <c r="Q163">
        <f t="shared" si="19"/>
        <v>4.5212079014453037</v>
      </c>
    </row>
    <row r="164" spans="1:17">
      <c r="A164" s="1">
        <v>1531909500000</v>
      </c>
      <c r="B164" s="2">
        <f t="shared" si="14"/>
        <v>43299.767361111109</v>
      </c>
      <c r="C164" t="s">
        <v>12</v>
      </c>
      <c r="D164">
        <v>503596947</v>
      </c>
      <c r="E164">
        <v>6749552</v>
      </c>
      <c r="F164">
        <v>4261094227</v>
      </c>
      <c r="G164">
        <v>233243490</v>
      </c>
      <c r="H164">
        <v>142047</v>
      </c>
      <c r="I164">
        <v>4545149242</v>
      </c>
      <c r="J164">
        <f t="shared" si="15"/>
        <v>18121</v>
      </c>
      <c r="K164">
        <f t="shared" si="16"/>
        <v>230</v>
      </c>
      <c r="L164">
        <f t="shared" si="17"/>
        <v>159274</v>
      </c>
      <c r="M164">
        <f t="shared" si="17"/>
        <v>8191</v>
      </c>
      <c r="N164">
        <f t="shared" si="17"/>
        <v>4</v>
      </c>
      <c r="O164">
        <f t="shared" si="13"/>
        <v>169944</v>
      </c>
      <c r="P164">
        <f t="shared" si="18"/>
        <v>10.201829697396199</v>
      </c>
      <c r="Q164">
        <f t="shared" si="19"/>
        <v>4.5980947462374893</v>
      </c>
    </row>
    <row r="165" spans="1:17">
      <c r="A165" s="1">
        <v>1531909200000</v>
      </c>
      <c r="B165" s="2">
        <f t="shared" si="14"/>
        <v>43299.763888888891</v>
      </c>
      <c r="C165" t="s">
        <v>12</v>
      </c>
      <c r="D165">
        <v>503578826</v>
      </c>
      <c r="E165">
        <v>6749322</v>
      </c>
      <c r="F165">
        <v>4260934953</v>
      </c>
      <c r="G165">
        <v>233235299</v>
      </c>
      <c r="H165">
        <v>142043</v>
      </c>
      <c r="I165">
        <v>4544979298</v>
      </c>
      <c r="J165">
        <f t="shared" si="15"/>
        <v>18196</v>
      </c>
      <c r="K165">
        <f t="shared" si="16"/>
        <v>197</v>
      </c>
      <c r="L165">
        <f t="shared" si="17"/>
        <v>159382</v>
      </c>
      <c r="M165">
        <f t="shared" si="17"/>
        <v>8299</v>
      </c>
      <c r="N165">
        <f t="shared" si="17"/>
        <v>4</v>
      </c>
      <c r="O165">
        <f t="shared" si="13"/>
        <v>169770</v>
      </c>
      <c r="P165">
        <f t="shared" si="18"/>
        <v>10.235409928280131</v>
      </c>
      <c r="Q165">
        <f t="shared" si="19"/>
        <v>4.6604482431362424</v>
      </c>
    </row>
    <row r="166" spans="1:17">
      <c r="A166" s="1">
        <v>1531908900000</v>
      </c>
      <c r="B166" s="2">
        <f t="shared" si="14"/>
        <v>43299.760416666672</v>
      </c>
      <c r="C166" t="s">
        <v>12</v>
      </c>
      <c r="D166">
        <v>503560630</v>
      </c>
      <c r="E166">
        <v>6749125</v>
      </c>
      <c r="F166">
        <v>4260775571</v>
      </c>
      <c r="G166">
        <v>233227000</v>
      </c>
      <c r="H166">
        <v>142039</v>
      </c>
      <c r="I166">
        <v>4544809528</v>
      </c>
      <c r="J166">
        <f t="shared" si="15"/>
        <v>19251</v>
      </c>
      <c r="K166">
        <f t="shared" si="16"/>
        <v>229</v>
      </c>
      <c r="L166">
        <f t="shared" si="17"/>
        <v>158252</v>
      </c>
      <c r="M166">
        <f t="shared" si="17"/>
        <v>7619</v>
      </c>
      <c r="N166">
        <f t="shared" si="17"/>
        <v>5</v>
      </c>
      <c r="O166">
        <f t="shared" si="13"/>
        <v>170493</v>
      </c>
      <c r="P166">
        <f t="shared" si="18"/>
        <v>10.831476605225845</v>
      </c>
      <c r="Q166">
        <f t="shared" si="19"/>
        <v>4.2775254467569068</v>
      </c>
    </row>
    <row r="167" spans="1:17">
      <c r="A167" s="1">
        <v>1531908600000</v>
      </c>
      <c r="B167" s="2">
        <f t="shared" si="14"/>
        <v>43299.756944444445</v>
      </c>
      <c r="C167" t="s">
        <v>12</v>
      </c>
      <c r="D167">
        <v>503541379</v>
      </c>
      <c r="E167">
        <v>6748896</v>
      </c>
      <c r="F167">
        <v>4260617319</v>
      </c>
      <c r="G167">
        <v>233219381</v>
      </c>
      <c r="H167">
        <v>142034</v>
      </c>
      <c r="I167">
        <v>4544639035</v>
      </c>
      <c r="J167">
        <f t="shared" si="15"/>
        <v>17598</v>
      </c>
      <c r="K167">
        <f t="shared" si="16"/>
        <v>220</v>
      </c>
      <c r="L167">
        <f t="shared" si="17"/>
        <v>159876</v>
      </c>
      <c r="M167">
        <f t="shared" si="17"/>
        <v>7806</v>
      </c>
      <c r="N167">
        <f t="shared" si="17"/>
        <v>3</v>
      </c>
      <c r="O167">
        <f t="shared" si="13"/>
        <v>170121</v>
      </c>
      <c r="P167">
        <f t="shared" si="18"/>
        <v>9.903542044188324</v>
      </c>
      <c r="Q167">
        <f t="shared" si="19"/>
        <v>4.3871185297588937</v>
      </c>
    </row>
    <row r="168" spans="1:17">
      <c r="A168" s="1">
        <v>1531908300000</v>
      </c>
      <c r="B168" s="2">
        <f t="shared" si="14"/>
        <v>43299.753472222219</v>
      </c>
      <c r="C168" t="s">
        <v>12</v>
      </c>
      <c r="D168">
        <v>503523781</v>
      </c>
      <c r="E168">
        <v>6748676</v>
      </c>
      <c r="F168">
        <v>4260457443</v>
      </c>
      <c r="G168">
        <v>233211575</v>
      </c>
      <c r="H168">
        <v>142031</v>
      </c>
      <c r="I168">
        <v>4544468914</v>
      </c>
      <c r="J168">
        <f t="shared" si="15"/>
        <v>19158</v>
      </c>
      <c r="K168">
        <f t="shared" si="16"/>
        <v>210</v>
      </c>
      <c r="L168">
        <f t="shared" si="17"/>
        <v>158303</v>
      </c>
      <c r="M168">
        <f t="shared" si="17"/>
        <v>7792</v>
      </c>
      <c r="N168">
        <f t="shared" si="17"/>
        <v>4</v>
      </c>
      <c r="O168">
        <f t="shared" si="13"/>
        <v>170257</v>
      </c>
      <c r="P168">
        <f t="shared" si="18"/>
        <v>10.782851450152247</v>
      </c>
      <c r="Q168">
        <f t="shared" si="19"/>
        <v>4.3762250565842757</v>
      </c>
    </row>
    <row r="169" spans="1:17">
      <c r="A169" s="1">
        <v>1531908000000</v>
      </c>
      <c r="B169" s="2">
        <f t="shared" si="14"/>
        <v>43299.75</v>
      </c>
      <c r="C169" t="s">
        <v>12</v>
      </c>
      <c r="D169">
        <v>503504623</v>
      </c>
      <c r="E169">
        <v>6748466</v>
      </c>
      <c r="F169">
        <v>4260299140</v>
      </c>
      <c r="G169">
        <v>233203783</v>
      </c>
      <c r="H169">
        <v>142027</v>
      </c>
      <c r="I169">
        <v>4544298657</v>
      </c>
      <c r="J169">
        <f t="shared" si="15"/>
        <v>17503</v>
      </c>
      <c r="K169">
        <f t="shared" si="16"/>
        <v>261</v>
      </c>
      <c r="L169">
        <f t="shared" si="17"/>
        <v>159955</v>
      </c>
      <c r="M169">
        <f t="shared" si="17"/>
        <v>7982</v>
      </c>
      <c r="N169">
        <f t="shared" si="17"/>
        <v>3</v>
      </c>
      <c r="O169">
        <f t="shared" si="13"/>
        <v>170068</v>
      </c>
      <c r="P169">
        <f t="shared" si="18"/>
        <v>9.8486937243626169</v>
      </c>
      <c r="Q169">
        <f t="shared" si="19"/>
        <v>4.4829348564753193</v>
      </c>
    </row>
    <row r="170" spans="1:17">
      <c r="A170" s="1">
        <v>1531907700000</v>
      </c>
      <c r="B170" s="2">
        <f t="shared" si="14"/>
        <v>43299.746527777781</v>
      </c>
      <c r="C170" t="s">
        <v>12</v>
      </c>
      <c r="D170">
        <v>503487120</v>
      </c>
      <c r="E170">
        <v>6748205</v>
      </c>
      <c r="F170">
        <v>4260139185</v>
      </c>
      <c r="G170">
        <v>233195801</v>
      </c>
      <c r="H170">
        <v>142024</v>
      </c>
      <c r="I170">
        <v>4544128589</v>
      </c>
      <c r="J170">
        <f t="shared" si="15"/>
        <v>19532</v>
      </c>
      <c r="K170">
        <f t="shared" si="16"/>
        <v>239</v>
      </c>
      <c r="L170">
        <f t="shared" si="17"/>
        <v>157791</v>
      </c>
      <c r="M170">
        <f t="shared" si="17"/>
        <v>8087</v>
      </c>
      <c r="N170">
        <f t="shared" si="17"/>
        <v>5</v>
      </c>
      <c r="O170">
        <f t="shared" si="13"/>
        <v>169895</v>
      </c>
      <c r="P170">
        <f t="shared" si="18"/>
        <v>11.000101373041529</v>
      </c>
      <c r="Q170">
        <f t="shared" si="19"/>
        <v>4.5435902622101612</v>
      </c>
    </row>
    <row r="171" spans="1:17">
      <c r="A171" s="1">
        <v>1531907400000</v>
      </c>
      <c r="B171" s="2">
        <f t="shared" si="14"/>
        <v>43299.743055555555</v>
      </c>
      <c r="C171" t="s">
        <v>12</v>
      </c>
      <c r="D171">
        <v>503467588</v>
      </c>
      <c r="E171">
        <v>6747966</v>
      </c>
      <c r="F171">
        <v>4259981394</v>
      </c>
      <c r="G171">
        <v>233187714</v>
      </c>
      <c r="H171">
        <v>142019</v>
      </c>
      <c r="I171">
        <v>4543958694</v>
      </c>
      <c r="J171">
        <f t="shared" si="15"/>
        <v>20734</v>
      </c>
      <c r="K171">
        <f t="shared" si="16"/>
        <v>238</v>
      </c>
      <c r="L171">
        <f t="shared" si="17"/>
        <v>156618</v>
      </c>
      <c r="M171">
        <f t="shared" si="17"/>
        <v>8261</v>
      </c>
      <c r="N171">
        <f t="shared" si="17"/>
        <v>2</v>
      </c>
      <c r="O171">
        <f t="shared" si="13"/>
        <v>169721</v>
      </c>
      <c r="P171">
        <f t="shared" si="18"/>
        <v>11.675206937327552</v>
      </c>
      <c r="Q171">
        <f t="shared" si="19"/>
        <v>4.641428443006113</v>
      </c>
    </row>
    <row r="172" spans="1:17">
      <c r="A172" s="1">
        <v>1531907100000</v>
      </c>
      <c r="B172" s="2">
        <f t="shared" si="14"/>
        <v>43299.739583333328</v>
      </c>
      <c r="C172" t="s">
        <v>12</v>
      </c>
      <c r="D172">
        <v>503446854</v>
      </c>
      <c r="E172">
        <v>6747728</v>
      </c>
      <c r="F172">
        <v>4259824776</v>
      </c>
      <c r="G172">
        <v>233179453</v>
      </c>
      <c r="H172">
        <v>142017</v>
      </c>
      <c r="I172">
        <v>4543788973</v>
      </c>
      <c r="J172">
        <f t="shared" si="15"/>
        <v>22217</v>
      </c>
      <c r="K172">
        <f t="shared" si="16"/>
        <v>259</v>
      </c>
      <c r="L172">
        <f t="shared" si="17"/>
        <v>155120</v>
      </c>
      <c r="M172">
        <f t="shared" si="17"/>
        <v>8043</v>
      </c>
      <c r="N172">
        <f t="shared" si="17"/>
        <v>4</v>
      </c>
      <c r="O172">
        <f t="shared" si="13"/>
        <v>169967</v>
      </c>
      <c r="P172">
        <f t="shared" si="18"/>
        <v>12.509853825536609</v>
      </c>
      <c r="Q172">
        <f t="shared" si="19"/>
        <v>4.5181839630590854</v>
      </c>
    </row>
    <row r="173" spans="1:17">
      <c r="A173" s="1">
        <v>1531906800000</v>
      </c>
      <c r="B173" s="2">
        <f t="shared" si="14"/>
        <v>43299.736111111109</v>
      </c>
      <c r="C173" t="s">
        <v>12</v>
      </c>
      <c r="D173">
        <v>503424637</v>
      </c>
      <c r="E173">
        <v>6747469</v>
      </c>
      <c r="F173">
        <v>4259669656</v>
      </c>
      <c r="G173">
        <v>233171410</v>
      </c>
      <c r="H173">
        <v>142013</v>
      </c>
      <c r="I173">
        <v>4543619006</v>
      </c>
      <c r="J173">
        <f t="shared" si="15"/>
        <v>18310</v>
      </c>
      <c r="K173">
        <f t="shared" si="16"/>
        <v>279</v>
      </c>
      <c r="L173">
        <f t="shared" si="17"/>
        <v>159043</v>
      </c>
      <c r="M173">
        <f t="shared" si="17"/>
        <v>8439</v>
      </c>
      <c r="N173">
        <f t="shared" si="17"/>
        <v>4</v>
      </c>
      <c r="O173">
        <f t="shared" si="13"/>
        <v>169539</v>
      </c>
      <c r="P173">
        <f t="shared" si="18"/>
        <v>10.307827418483157</v>
      </c>
      <c r="Q173">
        <f t="shared" si="19"/>
        <v>4.7414907125439649</v>
      </c>
    </row>
    <row r="174" spans="1:17">
      <c r="A174" s="1">
        <v>1531906500000</v>
      </c>
      <c r="B174" s="2">
        <f t="shared" si="14"/>
        <v>43299.732638888891</v>
      </c>
      <c r="C174" t="s">
        <v>12</v>
      </c>
      <c r="D174">
        <v>503406327</v>
      </c>
      <c r="E174">
        <v>6747190</v>
      </c>
      <c r="F174">
        <v>4259510613</v>
      </c>
      <c r="G174">
        <v>233162971</v>
      </c>
      <c r="H174">
        <v>142009</v>
      </c>
      <c r="I174">
        <v>4543449467</v>
      </c>
      <c r="J174">
        <f t="shared" si="15"/>
        <v>19294</v>
      </c>
      <c r="K174">
        <f t="shared" si="16"/>
        <v>231</v>
      </c>
      <c r="L174">
        <f t="shared" si="17"/>
        <v>158105</v>
      </c>
      <c r="M174">
        <f t="shared" si="17"/>
        <v>8066</v>
      </c>
      <c r="N174">
        <f t="shared" si="17"/>
        <v>3</v>
      </c>
      <c r="O174">
        <f t="shared" si="13"/>
        <v>169975</v>
      </c>
      <c r="P174">
        <f t="shared" si="18"/>
        <v>10.86190395766481</v>
      </c>
      <c r="Q174">
        <f t="shared" si="19"/>
        <v>4.5303408146300912</v>
      </c>
    </row>
    <row r="175" spans="1:17">
      <c r="A175" s="1">
        <v>1531906200000</v>
      </c>
      <c r="B175" s="2">
        <f t="shared" si="14"/>
        <v>43299.729166666672</v>
      </c>
      <c r="C175" t="s">
        <v>12</v>
      </c>
      <c r="D175">
        <v>503387033</v>
      </c>
      <c r="E175">
        <v>6746959</v>
      </c>
      <c r="F175">
        <v>4259352508</v>
      </c>
      <c r="G175">
        <v>233154905</v>
      </c>
      <c r="H175">
        <v>142006</v>
      </c>
      <c r="I175">
        <v>4543279492</v>
      </c>
      <c r="J175">
        <f t="shared" si="15"/>
        <v>17723</v>
      </c>
      <c r="K175">
        <f t="shared" si="16"/>
        <v>264</v>
      </c>
      <c r="L175">
        <f t="shared" si="17"/>
        <v>159694</v>
      </c>
      <c r="M175">
        <f t="shared" si="17"/>
        <v>7883</v>
      </c>
      <c r="N175">
        <f t="shared" si="17"/>
        <v>5</v>
      </c>
      <c r="O175">
        <f t="shared" si="13"/>
        <v>170164</v>
      </c>
      <c r="P175">
        <f t="shared" si="18"/>
        <v>9.9746174323647434</v>
      </c>
      <c r="Q175">
        <f t="shared" si="19"/>
        <v>4.427358299822524</v>
      </c>
    </row>
    <row r="176" spans="1:17">
      <c r="A176" s="1">
        <v>1531905900000</v>
      </c>
      <c r="B176" s="2">
        <f t="shared" si="14"/>
        <v>43299.725694444445</v>
      </c>
      <c r="C176" t="s">
        <v>12</v>
      </c>
      <c r="D176">
        <v>503369310</v>
      </c>
      <c r="E176">
        <v>6746695</v>
      </c>
      <c r="F176">
        <v>4259192814</v>
      </c>
      <c r="G176">
        <v>233147022</v>
      </c>
      <c r="H176">
        <v>142001</v>
      </c>
      <c r="I176">
        <v>4543109328</v>
      </c>
      <c r="J176">
        <f t="shared" si="15"/>
        <v>19171</v>
      </c>
      <c r="K176">
        <f t="shared" si="16"/>
        <v>239</v>
      </c>
      <c r="L176">
        <f t="shared" si="17"/>
        <v>158164</v>
      </c>
      <c r="M176">
        <f t="shared" si="17"/>
        <v>8075</v>
      </c>
      <c r="N176">
        <f t="shared" si="17"/>
        <v>3</v>
      </c>
      <c r="O176">
        <f t="shared" si="13"/>
        <v>169958</v>
      </c>
      <c r="P176">
        <f t="shared" si="18"/>
        <v>10.796062486625294</v>
      </c>
      <c r="Q176">
        <f t="shared" si="19"/>
        <v>4.5355995416657304</v>
      </c>
    </row>
    <row r="177" spans="1:17">
      <c r="A177" s="1">
        <v>1531905600000</v>
      </c>
      <c r="B177" s="2">
        <f t="shared" si="14"/>
        <v>43299.722222222219</v>
      </c>
      <c r="C177" t="s">
        <v>12</v>
      </c>
      <c r="D177">
        <v>503350139</v>
      </c>
      <c r="E177">
        <v>6746456</v>
      </c>
      <c r="F177">
        <v>4259034650</v>
      </c>
      <c r="G177">
        <v>233138947</v>
      </c>
      <c r="H177">
        <v>141998</v>
      </c>
      <c r="I177">
        <v>4542939370</v>
      </c>
      <c r="J177">
        <f t="shared" si="15"/>
        <v>18091</v>
      </c>
      <c r="K177">
        <f t="shared" si="16"/>
        <v>226</v>
      </c>
      <c r="L177">
        <f t="shared" si="17"/>
        <v>159410</v>
      </c>
      <c r="M177">
        <f t="shared" si="17"/>
        <v>7771</v>
      </c>
      <c r="N177">
        <f t="shared" si="17"/>
        <v>5</v>
      </c>
      <c r="O177">
        <f t="shared" si="13"/>
        <v>170244</v>
      </c>
      <c r="P177">
        <f t="shared" si="18"/>
        <v>10.17909490398195</v>
      </c>
      <c r="Q177">
        <f t="shared" si="19"/>
        <v>4.36523986068981</v>
      </c>
    </row>
    <row r="178" spans="1:17">
      <c r="A178" s="1">
        <v>1531905300000</v>
      </c>
      <c r="B178" s="2">
        <f t="shared" si="14"/>
        <v>43299.71875</v>
      </c>
      <c r="C178" t="s">
        <v>12</v>
      </c>
      <c r="D178">
        <v>503332048</v>
      </c>
      <c r="E178">
        <v>6746230</v>
      </c>
      <c r="F178">
        <v>4258875240</v>
      </c>
      <c r="G178">
        <v>233131176</v>
      </c>
      <c r="H178">
        <v>141993</v>
      </c>
      <c r="I178">
        <v>4542769126</v>
      </c>
      <c r="J178">
        <f t="shared" si="15"/>
        <v>18822</v>
      </c>
      <c r="K178">
        <f t="shared" si="16"/>
        <v>201</v>
      </c>
      <c r="L178">
        <f t="shared" si="17"/>
        <v>158670</v>
      </c>
      <c r="M178">
        <f t="shared" si="17"/>
        <v>7425</v>
      </c>
      <c r="N178">
        <f t="shared" si="17"/>
        <v>3</v>
      </c>
      <c r="O178">
        <f t="shared" si="13"/>
        <v>170691</v>
      </c>
      <c r="P178">
        <f t="shared" si="18"/>
        <v>10.592426263274298</v>
      </c>
      <c r="Q178">
        <f t="shared" si="19"/>
        <v>4.1685614673336362</v>
      </c>
    </row>
    <row r="179" spans="1:17">
      <c r="A179" s="1">
        <v>1531905000000</v>
      </c>
      <c r="B179" s="2">
        <f t="shared" si="14"/>
        <v>43299.715277777781</v>
      </c>
      <c r="C179" t="s">
        <v>12</v>
      </c>
      <c r="D179">
        <v>503313226</v>
      </c>
      <c r="E179">
        <v>6746029</v>
      </c>
      <c r="F179">
        <v>4258716570</v>
      </c>
      <c r="G179">
        <v>233123751</v>
      </c>
      <c r="H179">
        <v>141990</v>
      </c>
      <c r="I179">
        <v>4542598435</v>
      </c>
      <c r="J179">
        <f t="shared" si="15"/>
        <v>17563</v>
      </c>
      <c r="K179">
        <f t="shared" si="16"/>
        <v>237</v>
      </c>
      <c r="L179">
        <f t="shared" si="17"/>
        <v>159973</v>
      </c>
      <c r="M179">
        <f t="shared" si="17"/>
        <v>7723</v>
      </c>
      <c r="N179">
        <f t="shared" si="17"/>
        <v>4</v>
      </c>
      <c r="O179">
        <f t="shared" si="13"/>
        <v>170331</v>
      </c>
      <c r="P179">
        <f t="shared" si="18"/>
        <v>9.8794530102996525</v>
      </c>
      <c r="Q179">
        <f t="shared" si="19"/>
        <v>4.3373507508789277</v>
      </c>
    </row>
    <row r="180" spans="1:17">
      <c r="A180" s="1">
        <v>1531904700000</v>
      </c>
      <c r="B180" s="2">
        <f t="shared" si="14"/>
        <v>43299.711805555555</v>
      </c>
      <c r="C180" t="s">
        <v>12</v>
      </c>
      <c r="D180">
        <v>503295663</v>
      </c>
      <c r="E180">
        <v>6745792</v>
      </c>
      <c r="F180">
        <v>4258556597</v>
      </c>
      <c r="G180">
        <v>233116028</v>
      </c>
      <c r="H180">
        <v>141986</v>
      </c>
      <c r="I180">
        <v>4542428104</v>
      </c>
      <c r="J180">
        <f t="shared" si="15"/>
        <v>19126</v>
      </c>
      <c r="K180">
        <f t="shared" si="16"/>
        <v>226</v>
      </c>
      <c r="L180">
        <f t="shared" si="17"/>
        <v>158365</v>
      </c>
      <c r="M180">
        <f t="shared" si="17"/>
        <v>7781</v>
      </c>
      <c r="N180">
        <f t="shared" si="17"/>
        <v>5</v>
      </c>
      <c r="O180">
        <f t="shared" si="13"/>
        <v>170277</v>
      </c>
      <c r="P180">
        <f t="shared" si="18"/>
        <v>10.762054277306055</v>
      </c>
      <c r="Q180">
        <f t="shared" si="19"/>
        <v>4.3698016993985274</v>
      </c>
    </row>
    <row r="181" spans="1:17">
      <c r="A181" s="1">
        <v>1531904400000</v>
      </c>
      <c r="B181" s="2">
        <f t="shared" si="14"/>
        <v>43299.708333333328</v>
      </c>
      <c r="C181" t="s">
        <v>12</v>
      </c>
      <c r="D181">
        <v>503276537</v>
      </c>
      <c r="E181">
        <v>6745566</v>
      </c>
      <c r="F181">
        <v>4258398232</v>
      </c>
      <c r="G181">
        <v>233108247</v>
      </c>
      <c r="H181">
        <v>141981</v>
      </c>
      <c r="I181">
        <v>4542257827</v>
      </c>
      <c r="J181">
        <f t="shared" si="15"/>
        <v>17701</v>
      </c>
      <c r="K181">
        <f t="shared" si="16"/>
        <v>262</v>
      </c>
      <c r="L181">
        <f t="shared" si="17"/>
        <v>159660</v>
      </c>
      <c r="M181">
        <f t="shared" si="17"/>
        <v>8132</v>
      </c>
      <c r="N181">
        <f t="shared" si="17"/>
        <v>4</v>
      </c>
      <c r="O181">
        <f t="shared" si="13"/>
        <v>169915</v>
      </c>
      <c r="P181">
        <f t="shared" si="18"/>
        <v>9.9654887036025741</v>
      </c>
      <c r="Q181">
        <f t="shared" si="19"/>
        <v>4.5672307372606724</v>
      </c>
    </row>
    <row r="182" spans="1:17">
      <c r="A182" s="1">
        <v>1531904100000</v>
      </c>
      <c r="B182" s="2">
        <f t="shared" si="14"/>
        <v>43299.704861111109</v>
      </c>
      <c r="C182" t="s">
        <v>12</v>
      </c>
      <c r="D182">
        <v>503258836</v>
      </c>
      <c r="E182">
        <v>6745304</v>
      </c>
      <c r="F182">
        <v>4258238572</v>
      </c>
      <c r="G182">
        <v>233100115</v>
      </c>
      <c r="H182">
        <v>141977</v>
      </c>
      <c r="I182">
        <v>4542087912</v>
      </c>
      <c r="J182">
        <f t="shared" si="15"/>
        <v>19302</v>
      </c>
      <c r="K182">
        <f t="shared" si="16"/>
        <v>293</v>
      </c>
      <c r="L182">
        <f t="shared" si="17"/>
        <v>158072</v>
      </c>
      <c r="M182">
        <f t="shared" si="17"/>
        <v>8283</v>
      </c>
      <c r="N182">
        <f t="shared" si="17"/>
        <v>4</v>
      </c>
      <c r="O182">
        <f t="shared" si="13"/>
        <v>169670</v>
      </c>
      <c r="P182">
        <f t="shared" si="18"/>
        <v>10.864144720178762</v>
      </c>
      <c r="Q182">
        <f t="shared" si="19"/>
        <v>4.6544951870395659</v>
      </c>
    </row>
    <row r="183" spans="1:17">
      <c r="A183" s="1">
        <v>1531903800000</v>
      </c>
      <c r="B183" s="2">
        <f t="shared" si="14"/>
        <v>43299.701388888891</v>
      </c>
      <c r="C183" t="s">
        <v>12</v>
      </c>
      <c r="D183">
        <v>503239534</v>
      </c>
      <c r="E183">
        <v>6745011</v>
      </c>
      <c r="F183">
        <v>4258080500</v>
      </c>
      <c r="G183">
        <v>233091832</v>
      </c>
      <c r="H183">
        <v>141973</v>
      </c>
      <c r="I183">
        <v>4541918242</v>
      </c>
      <c r="J183">
        <f t="shared" si="15"/>
        <v>21171</v>
      </c>
      <c r="K183">
        <f t="shared" si="16"/>
        <v>238</v>
      </c>
      <c r="L183">
        <f t="shared" si="17"/>
        <v>156111</v>
      </c>
      <c r="M183">
        <f t="shared" si="17"/>
        <v>8097</v>
      </c>
      <c r="N183">
        <f t="shared" si="17"/>
        <v>4</v>
      </c>
      <c r="O183">
        <f t="shared" si="13"/>
        <v>169889</v>
      </c>
      <c r="P183">
        <f t="shared" si="18"/>
        <v>11.925980171248311</v>
      </c>
      <c r="Q183">
        <f t="shared" si="19"/>
        <v>4.5491319737063876</v>
      </c>
    </row>
    <row r="184" spans="1:17">
      <c r="A184" s="1">
        <v>1531903500000</v>
      </c>
      <c r="B184" s="2">
        <f t="shared" si="14"/>
        <v>43299.697916666672</v>
      </c>
      <c r="C184" t="s">
        <v>12</v>
      </c>
      <c r="D184">
        <v>503218363</v>
      </c>
      <c r="E184">
        <v>6744773</v>
      </c>
      <c r="F184">
        <v>4257924389</v>
      </c>
      <c r="G184">
        <v>233083735</v>
      </c>
      <c r="H184">
        <v>141969</v>
      </c>
      <c r="I184">
        <v>4541748353</v>
      </c>
      <c r="J184">
        <f t="shared" si="15"/>
        <v>21593</v>
      </c>
      <c r="K184">
        <f t="shared" si="16"/>
        <v>273</v>
      </c>
      <c r="L184">
        <f t="shared" si="17"/>
        <v>155897</v>
      </c>
      <c r="M184">
        <f t="shared" si="17"/>
        <v>7531</v>
      </c>
      <c r="N184">
        <f t="shared" si="17"/>
        <v>4</v>
      </c>
      <c r="O184">
        <f t="shared" si="13"/>
        <v>170543</v>
      </c>
      <c r="P184">
        <f t="shared" si="18"/>
        <v>12.147072225378734</v>
      </c>
      <c r="Q184">
        <f t="shared" si="19"/>
        <v>4.2290456990756864</v>
      </c>
    </row>
    <row r="185" spans="1:17">
      <c r="A185" s="1">
        <v>1531903200000</v>
      </c>
      <c r="B185" s="2">
        <f t="shared" si="14"/>
        <v>43299.694444444445</v>
      </c>
      <c r="C185" t="s">
        <v>12</v>
      </c>
      <c r="D185">
        <v>503196770</v>
      </c>
      <c r="E185">
        <v>6744500</v>
      </c>
      <c r="F185">
        <v>4257768492</v>
      </c>
      <c r="G185">
        <v>233076204</v>
      </c>
      <c r="H185">
        <v>141965</v>
      </c>
      <c r="I185">
        <v>4541577810</v>
      </c>
      <c r="J185">
        <f t="shared" si="15"/>
        <v>18556</v>
      </c>
      <c r="K185">
        <f t="shared" si="16"/>
        <v>225</v>
      </c>
      <c r="L185">
        <f t="shared" si="17"/>
        <v>158780</v>
      </c>
      <c r="M185">
        <f t="shared" si="17"/>
        <v>8481</v>
      </c>
      <c r="N185">
        <f t="shared" si="17"/>
        <v>3</v>
      </c>
      <c r="O185">
        <f t="shared" si="13"/>
        <v>169389</v>
      </c>
      <c r="P185">
        <f t="shared" si="18"/>
        <v>10.450493069987216</v>
      </c>
      <c r="Q185">
        <f t="shared" si="19"/>
        <v>4.7680086353746773</v>
      </c>
    </row>
    <row r="186" spans="1:17">
      <c r="A186" s="1">
        <v>1531902900000</v>
      </c>
      <c r="B186" s="2">
        <f t="shared" si="14"/>
        <v>43299.690972222219</v>
      </c>
      <c r="C186" t="s">
        <v>12</v>
      </c>
      <c r="D186">
        <v>503178214</v>
      </c>
      <c r="E186">
        <v>6744275</v>
      </c>
      <c r="F186">
        <v>4257609712</v>
      </c>
      <c r="G186">
        <v>233067723</v>
      </c>
      <c r="H186">
        <v>141962</v>
      </c>
      <c r="I186">
        <v>4541408421</v>
      </c>
      <c r="J186">
        <f t="shared" si="15"/>
        <v>19108</v>
      </c>
      <c r="K186">
        <f t="shared" si="16"/>
        <v>231</v>
      </c>
      <c r="L186">
        <f t="shared" si="17"/>
        <v>158418</v>
      </c>
      <c r="M186">
        <f t="shared" si="17"/>
        <v>7847</v>
      </c>
      <c r="N186">
        <f t="shared" si="17"/>
        <v>5</v>
      </c>
      <c r="O186">
        <f t="shared" si="13"/>
        <v>170175</v>
      </c>
      <c r="P186">
        <f t="shared" si="18"/>
        <v>10.749506348554487</v>
      </c>
      <c r="Q186">
        <f t="shared" si="19"/>
        <v>4.4077583737298278</v>
      </c>
    </row>
    <row r="187" spans="1:17">
      <c r="A187" s="1">
        <v>1531902600000</v>
      </c>
      <c r="B187" s="2">
        <f t="shared" si="14"/>
        <v>43299.6875</v>
      </c>
      <c r="C187" t="s">
        <v>12</v>
      </c>
      <c r="D187">
        <v>503159106</v>
      </c>
      <c r="E187">
        <v>6744044</v>
      </c>
      <c r="F187">
        <v>4257451294</v>
      </c>
      <c r="G187">
        <v>233059876</v>
      </c>
      <c r="H187">
        <v>141957</v>
      </c>
      <c r="I187">
        <v>4541238246</v>
      </c>
      <c r="J187">
        <f t="shared" si="15"/>
        <v>18463</v>
      </c>
      <c r="K187">
        <f t="shared" si="16"/>
        <v>261</v>
      </c>
      <c r="L187">
        <f t="shared" si="17"/>
        <v>158760</v>
      </c>
      <c r="M187">
        <f t="shared" si="17"/>
        <v>10003</v>
      </c>
      <c r="N187">
        <f t="shared" si="17"/>
        <v>3</v>
      </c>
      <c r="O187">
        <f t="shared" si="13"/>
        <v>167658</v>
      </c>
      <c r="P187">
        <f t="shared" si="18"/>
        <v>10.402627842509746</v>
      </c>
      <c r="Q187">
        <f t="shared" si="19"/>
        <v>5.6302908861671472</v>
      </c>
    </row>
    <row r="188" spans="1:17">
      <c r="A188" s="1">
        <v>1531902300000</v>
      </c>
      <c r="B188" s="2">
        <f t="shared" si="14"/>
        <v>43299.684027777781</v>
      </c>
      <c r="C188" t="s">
        <v>12</v>
      </c>
      <c r="D188">
        <v>503140643</v>
      </c>
      <c r="E188">
        <v>6743783</v>
      </c>
      <c r="F188">
        <v>4257292534</v>
      </c>
      <c r="G188">
        <v>233049873</v>
      </c>
      <c r="H188">
        <v>141954</v>
      </c>
      <c r="I188">
        <v>4541070588</v>
      </c>
      <c r="J188">
        <f t="shared" si="15"/>
        <v>20231</v>
      </c>
      <c r="K188">
        <f t="shared" si="16"/>
        <v>269</v>
      </c>
      <c r="L188">
        <f t="shared" si="17"/>
        <v>156937</v>
      </c>
      <c r="M188">
        <f t="shared" si="17"/>
        <v>13286</v>
      </c>
      <c r="N188">
        <f t="shared" si="17"/>
        <v>4</v>
      </c>
      <c r="O188">
        <f t="shared" si="13"/>
        <v>163989</v>
      </c>
      <c r="P188">
        <f t="shared" si="18"/>
        <v>11.401793312556006</v>
      </c>
      <c r="Q188">
        <f t="shared" si="19"/>
        <v>7.4944014801527539</v>
      </c>
    </row>
    <row r="189" spans="1:17">
      <c r="A189" s="1">
        <v>1531902000000</v>
      </c>
      <c r="B189" s="2">
        <f t="shared" si="14"/>
        <v>43299.680555555555</v>
      </c>
      <c r="C189" t="s">
        <v>12</v>
      </c>
      <c r="D189">
        <v>503120412</v>
      </c>
      <c r="E189">
        <v>6743514</v>
      </c>
      <c r="F189">
        <v>4257135597</v>
      </c>
      <c r="G189">
        <v>233036587</v>
      </c>
      <c r="H189">
        <v>141950</v>
      </c>
      <c r="I189">
        <v>4540906599</v>
      </c>
      <c r="J189">
        <f t="shared" si="15"/>
        <v>22515</v>
      </c>
      <c r="K189">
        <f t="shared" si="16"/>
        <v>243</v>
      </c>
      <c r="L189">
        <f t="shared" si="17"/>
        <v>154021</v>
      </c>
      <c r="M189">
        <f t="shared" si="17"/>
        <v>14913</v>
      </c>
      <c r="N189">
        <f t="shared" si="17"/>
        <v>4</v>
      </c>
      <c r="O189">
        <f t="shared" si="13"/>
        <v>161895</v>
      </c>
      <c r="P189">
        <f t="shared" si="18"/>
        <v>12.736241295629005</v>
      </c>
      <c r="Q189">
        <f t="shared" si="19"/>
        <v>8.4343822817455827</v>
      </c>
    </row>
    <row r="190" spans="1:17">
      <c r="A190" s="1">
        <v>1531901700000</v>
      </c>
      <c r="B190" s="2">
        <f t="shared" si="14"/>
        <v>43299.677083333328</v>
      </c>
      <c r="C190" t="s">
        <v>12</v>
      </c>
      <c r="D190">
        <v>503097897</v>
      </c>
      <c r="E190">
        <v>6743271</v>
      </c>
      <c r="F190">
        <v>4256981576</v>
      </c>
      <c r="G190">
        <v>233021674</v>
      </c>
      <c r="H190">
        <v>141946</v>
      </c>
      <c r="I190">
        <v>4540744704</v>
      </c>
      <c r="J190">
        <f t="shared" si="15"/>
        <v>22664</v>
      </c>
      <c r="K190">
        <f t="shared" si="16"/>
        <v>235</v>
      </c>
      <c r="L190">
        <f t="shared" si="17"/>
        <v>154368</v>
      </c>
      <c r="M190">
        <f t="shared" si="17"/>
        <v>10757</v>
      </c>
      <c r="N190">
        <f t="shared" si="17"/>
        <v>4</v>
      </c>
      <c r="O190">
        <f t="shared" si="13"/>
        <v>166895</v>
      </c>
      <c r="P190">
        <f t="shared" si="18"/>
        <v>12.78523357421291</v>
      </c>
      <c r="Q190">
        <f t="shared" si="19"/>
        <v>6.0549601477011752</v>
      </c>
    </row>
    <row r="191" spans="1:17">
      <c r="A191" s="1">
        <v>1531901400000</v>
      </c>
      <c r="B191" s="2">
        <f t="shared" si="14"/>
        <v>43299.673611111109</v>
      </c>
      <c r="C191" t="s">
        <v>12</v>
      </c>
      <c r="D191">
        <v>503075233</v>
      </c>
      <c r="E191">
        <v>6743036</v>
      </c>
      <c r="F191">
        <v>4256827208</v>
      </c>
      <c r="G191">
        <v>233010917</v>
      </c>
      <c r="H191">
        <v>141942</v>
      </c>
      <c r="I191">
        <v>4540577809</v>
      </c>
      <c r="J191">
        <f t="shared" si="15"/>
        <v>20464</v>
      </c>
      <c r="K191">
        <f t="shared" si="16"/>
        <v>220</v>
      </c>
      <c r="L191">
        <f t="shared" si="17"/>
        <v>156713</v>
      </c>
      <c r="M191">
        <f t="shared" si="17"/>
        <v>9642</v>
      </c>
      <c r="N191">
        <f t="shared" si="17"/>
        <v>4</v>
      </c>
      <c r="O191">
        <f t="shared" si="13"/>
        <v>168191</v>
      </c>
      <c r="P191">
        <f t="shared" si="18"/>
        <v>11.535708044668173</v>
      </c>
      <c r="Q191">
        <f t="shared" si="19"/>
        <v>5.4218188565933971</v>
      </c>
    </row>
    <row r="192" spans="1:17">
      <c r="A192" s="1">
        <v>1531901100000</v>
      </c>
      <c r="B192" s="2">
        <f t="shared" si="14"/>
        <v>43299.670138888891</v>
      </c>
      <c r="C192" t="s">
        <v>12</v>
      </c>
      <c r="D192">
        <v>503054769</v>
      </c>
      <c r="E192">
        <v>6742816</v>
      </c>
      <c r="F192">
        <v>4256670495</v>
      </c>
      <c r="G192">
        <v>233001275</v>
      </c>
      <c r="H192">
        <v>141938</v>
      </c>
      <c r="I192">
        <v>4540409618</v>
      </c>
      <c r="J192">
        <f t="shared" si="15"/>
        <v>22607</v>
      </c>
      <c r="K192">
        <f t="shared" si="16"/>
        <v>251</v>
      </c>
      <c r="L192">
        <f t="shared" si="17"/>
        <v>154319</v>
      </c>
      <c r="M192">
        <f t="shared" si="17"/>
        <v>11329</v>
      </c>
      <c r="N192">
        <f t="shared" si="17"/>
        <v>3</v>
      </c>
      <c r="O192">
        <f t="shared" si="13"/>
        <v>166054</v>
      </c>
      <c r="P192">
        <f t="shared" si="18"/>
        <v>12.759556827353439</v>
      </c>
      <c r="Q192">
        <f t="shared" si="19"/>
        <v>6.3866370514020279</v>
      </c>
    </row>
    <row r="193" spans="1:17">
      <c r="A193" s="1">
        <v>1531900800000</v>
      </c>
      <c r="B193" s="2">
        <f t="shared" si="14"/>
        <v>43299.666666666672</v>
      </c>
      <c r="C193" t="s">
        <v>12</v>
      </c>
      <c r="D193">
        <v>503032162</v>
      </c>
      <c r="E193">
        <v>6742565</v>
      </c>
      <c r="F193">
        <v>4256516176</v>
      </c>
      <c r="G193">
        <v>232989946</v>
      </c>
      <c r="H193">
        <v>141935</v>
      </c>
      <c r="I193">
        <v>4540243564</v>
      </c>
      <c r="J193">
        <f t="shared" si="15"/>
        <v>17825</v>
      </c>
      <c r="K193">
        <f t="shared" si="16"/>
        <v>221</v>
      </c>
      <c r="L193">
        <f t="shared" si="17"/>
        <v>159652</v>
      </c>
      <c r="M193">
        <f t="shared" si="17"/>
        <v>8439</v>
      </c>
      <c r="N193">
        <f t="shared" si="17"/>
        <v>4</v>
      </c>
      <c r="O193">
        <f t="shared" si="13"/>
        <v>169556</v>
      </c>
      <c r="P193">
        <f t="shared" si="18"/>
        <v>10.031063939943049</v>
      </c>
      <c r="Q193">
        <f t="shared" si="19"/>
        <v>4.7410378709992758</v>
      </c>
    </row>
    <row r="194" spans="1:17">
      <c r="A194" s="1">
        <v>1531900500000</v>
      </c>
      <c r="B194" s="2">
        <f t="shared" si="14"/>
        <v>43299.663194444445</v>
      </c>
      <c r="C194" t="s">
        <v>12</v>
      </c>
      <c r="D194">
        <v>503014337</v>
      </c>
      <c r="E194">
        <v>6742344</v>
      </c>
      <c r="F194">
        <v>4256356524</v>
      </c>
      <c r="G194">
        <v>232981507</v>
      </c>
      <c r="H194">
        <v>141931</v>
      </c>
      <c r="I194">
        <v>4540074008</v>
      </c>
      <c r="J194">
        <f t="shared" si="15"/>
        <v>19457</v>
      </c>
      <c r="K194">
        <f t="shared" si="16"/>
        <v>236</v>
      </c>
      <c r="L194">
        <f t="shared" si="17"/>
        <v>157792</v>
      </c>
      <c r="M194">
        <f t="shared" si="17"/>
        <v>9074</v>
      </c>
      <c r="N194">
        <f t="shared" si="17"/>
        <v>3</v>
      </c>
      <c r="O194">
        <f t="shared" si="17"/>
        <v>168813</v>
      </c>
      <c r="P194">
        <f t="shared" si="18"/>
        <v>10.962616559145843</v>
      </c>
      <c r="Q194">
        <f t="shared" si="19"/>
        <v>5.100905053684861</v>
      </c>
    </row>
    <row r="195" spans="1:17">
      <c r="A195" s="1">
        <v>1531900200000</v>
      </c>
      <c r="B195" s="2">
        <f t="shared" ref="B195:B258" si="20">(A195/1000+8*3600)/86400+70*365+19</f>
        <v>43299.659722222219</v>
      </c>
      <c r="C195" t="s">
        <v>12</v>
      </c>
      <c r="D195">
        <v>502994880</v>
      </c>
      <c r="E195">
        <v>6742108</v>
      </c>
      <c r="F195">
        <v>4256198732</v>
      </c>
      <c r="G195">
        <v>232972433</v>
      </c>
      <c r="H195">
        <v>141928</v>
      </c>
      <c r="I195">
        <v>4539905195</v>
      </c>
      <c r="J195">
        <f t="shared" ref="J195:J258" si="21">D195-D196</f>
        <v>20977</v>
      </c>
      <c r="K195">
        <f t="shared" ref="K195:K258" si="22">E195-E196</f>
        <v>281</v>
      </c>
      <c r="L195">
        <f t="shared" ref="L195:O258" si="23">F195-F196</f>
        <v>156290</v>
      </c>
      <c r="M195">
        <f t="shared" si="23"/>
        <v>8409</v>
      </c>
      <c r="N195">
        <f t="shared" si="23"/>
        <v>4</v>
      </c>
      <c r="O195">
        <f t="shared" si="23"/>
        <v>169451</v>
      </c>
      <c r="P195">
        <f t="shared" ref="P195:P258" si="24">J195/(J195+K195+L195) * 100</f>
        <v>11.814833171874648</v>
      </c>
      <c r="Q195">
        <f t="shared" ref="Q195:Q258" si="25">M195/(M195+N195+O195) * 100</f>
        <v>4.7277695317770885</v>
      </c>
    </row>
    <row r="196" spans="1:17">
      <c r="A196" s="1">
        <v>1531899900000</v>
      </c>
      <c r="B196" s="2">
        <f t="shared" si="20"/>
        <v>43299.65625</v>
      </c>
      <c r="C196" t="s">
        <v>12</v>
      </c>
      <c r="D196">
        <v>502973903</v>
      </c>
      <c r="E196">
        <v>6741827</v>
      </c>
      <c r="F196">
        <v>4256042442</v>
      </c>
      <c r="G196">
        <v>232964024</v>
      </c>
      <c r="H196">
        <v>141924</v>
      </c>
      <c r="I196">
        <v>4539735744</v>
      </c>
      <c r="J196">
        <f t="shared" si="21"/>
        <v>21674</v>
      </c>
      <c r="K196">
        <f t="shared" si="22"/>
        <v>265</v>
      </c>
      <c r="L196">
        <f t="shared" si="23"/>
        <v>155673</v>
      </c>
      <c r="M196">
        <f t="shared" si="23"/>
        <v>7879</v>
      </c>
      <c r="N196">
        <f t="shared" si="23"/>
        <v>4</v>
      </c>
      <c r="O196">
        <f t="shared" si="23"/>
        <v>170184</v>
      </c>
      <c r="P196">
        <f t="shared" si="24"/>
        <v>12.203004301511159</v>
      </c>
      <c r="Q196">
        <f t="shared" si="25"/>
        <v>4.4247390027349258</v>
      </c>
    </row>
    <row r="197" spans="1:17">
      <c r="A197" s="1">
        <v>1531899600000</v>
      </c>
      <c r="B197" s="2">
        <f t="shared" si="20"/>
        <v>43299.652777777781</v>
      </c>
      <c r="C197" t="s">
        <v>12</v>
      </c>
      <c r="D197">
        <v>502952229</v>
      </c>
      <c r="E197">
        <v>6741562</v>
      </c>
      <c r="F197">
        <v>4255886769</v>
      </c>
      <c r="G197">
        <v>232956145</v>
      </c>
      <c r="H197">
        <v>141920</v>
      </c>
      <c r="I197">
        <v>4539565560</v>
      </c>
      <c r="J197">
        <f t="shared" si="21"/>
        <v>18174</v>
      </c>
      <c r="K197">
        <f t="shared" si="22"/>
        <v>244</v>
      </c>
      <c r="L197">
        <f t="shared" si="23"/>
        <v>159268</v>
      </c>
      <c r="M197">
        <f t="shared" si="23"/>
        <v>8364</v>
      </c>
      <c r="N197">
        <f t="shared" si="23"/>
        <v>4</v>
      </c>
      <c r="O197">
        <f t="shared" si="23"/>
        <v>169507</v>
      </c>
      <c r="P197">
        <f t="shared" si="24"/>
        <v>10.228155285165967</v>
      </c>
      <c r="Q197">
        <f t="shared" si="25"/>
        <v>4.702178496134926</v>
      </c>
    </row>
    <row r="198" spans="1:17">
      <c r="A198" s="1">
        <v>1531899300000</v>
      </c>
      <c r="B198" s="2">
        <f t="shared" si="20"/>
        <v>43299.649305555555</v>
      </c>
      <c r="C198" t="s">
        <v>12</v>
      </c>
      <c r="D198">
        <v>502934055</v>
      </c>
      <c r="E198">
        <v>6741318</v>
      </c>
      <c r="F198">
        <v>4255727501</v>
      </c>
      <c r="G198">
        <v>232947781</v>
      </c>
      <c r="H198">
        <v>141916</v>
      </c>
      <c r="I198">
        <v>4539396053</v>
      </c>
      <c r="J198">
        <f t="shared" si="21"/>
        <v>19129</v>
      </c>
      <c r="K198">
        <f t="shared" si="22"/>
        <v>238</v>
      </c>
      <c r="L198">
        <f t="shared" si="23"/>
        <v>158266</v>
      </c>
      <c r="M198">
        <f t="shared" si="23"/>
        <v>8430</v>
      </c>
      <c r="N198">
        <f t="shared" si="23"/>
        <v>4</v>
      </c>
      <c r="O198">
        <f t="shared" si="23"/>
        <v>169529</v>
      </c>
      <c r="P198">
        <f t="shared" si="24"/>
        <v>10.768832367859575</v>
      </c>
      <c r="Q198">
        <f t="shared" si="25"/>
        <v>4.7369397009490735</v>
      </c>
    </row>
    <row r="199" spans="1:17">
      <c r="A199" s="1">
        <v>1531899000000</v>
      </c>
      <c r="B199" s="2">
        <f t="shared" si="20"/>
        <v>43299.645833333328</v>
      </c>
      <c r="C199" t="s">
        <v>12</v>
      </c>
      <c r="D199">
        <v>502914926</v>
      </c>
      <c r="E199">
        <v>6741080</v>
      </c>
      <c r="F199">
        <v>4255569235</v>
      </c>
      <c r="G199">
        <v>232939351</v>
      </c>
      <c r="H199">
        <v>141912</v>
      </c>
      <c r="I199">
        <v>4539226524</v>
      </c>
      <c r="J199">
        <f t="shared" si="21"/>
        <v>17770</v>
      </c>
      <c r="K199">
        <f t="shared" si="22"/>
        <v>259</v>
      </c>
      <c r="L199">
        <f t="shared" si="23"/>
        <v>159645</v>
      </c>
      <c r="M199">
        <f t="shared" si="23"/>
        <v>9236</v>
      </c>
      <c r="N199">
        <f t="shared" si="23"/>
        <v>3</v>
      </c>
      <c r="O199">
        <f t="shared" si="23"/>
        <v>168647</v>
      </c>
      <c r="P199">
        <f t="shared" si="24"/>
        <v>10.001463354233033</v>
      </c>
      <c r="Q199">
        <f t="shared" si="25"/>
        <v>5.1920893156291106</v>
      </c>
    </row>
    <row r="200" spans="1:17">
      <c r="A200" s="1">
        <v>1531898700000</v>
      </c>
      <c r="B200" s="2">
        <f t="shared" si="20"/>
        <v>43299.642361111109</v>
      </c>
      <c r="C200" t="s">
        <v>12</v>
      </c>
      <c r="D200">
        <v>502897156</v>
      </c>
      <c r="E200">
        <v>6740821</v>
      </c>
      <c r="F200">
        <v>4255409590</v>
      </c>
      <c r="G200">
        <v>232930115</v>
      </c>
      <c r="H200">
        <v>141909</v>
      </c>
      <c r="I200">
        <v>4539057877</v>
      </c>
      <c r="J200">
        <f t="shared" si="21"/>
        <v>19456</v>
      </c>
      <c r="K200">
        <f t="shared" si="22"/>
        <v>233</v>
      </c>
      <c r="L200">
        <f t="shared" si="23"/>
        <v>157927</v>
      </c>
      <c r="M200">
        <f t="shared" si="23"/>
        <v>8358</v>
      </c>
      <c r="N200">
        <f t="shared" si="23"/>
        <v>4</v>
      </c>
      <c r="O200">
        <f t="shared" si="23"/>
        <v>169552</v>
      </c>
      <c r="P200">
        <f t="shared" si="24"/>
        <v>10.953968110980993</v>
      </c>
      <c r="Q200">
        <f t="shared" si="25"/>
        <v>4.6977753296536529</v>
      </c>
    </row>
    <row r="201" spans="1:17">
      <c r="A201" s="1">
        <v>1531898400000</v>
      </c>
      <c r="B201" s="2">
        <f t="shared" si="20"/>
        <v>43299.638888888891</v>
      </c>
      <c r="C201" t="s">
        <v>12</v>
      </c>
      <c r="D201">
        <v>502877700</v>
      </c>
      <c r="E201">
        <v>6740588</v>
      </c>
      <c r="F201">
        <v>4255251663</v>
      </c>
      <c r="G201">
        <v>232921757</v>
      </c>
      <c r="H201">
        <v>141905</v>
      </c>
      <c r="I201">
        <v>4538888325</v>
      </c>
      <c r="J201">
        <f t="shared" si="21"/>
        <v>18020</v>
      </c>
      <c r="K201">
        <f t="shared" si="22"/>
        <v>228</v>
      </c>
      <c r="L201">
        <f t="shared" si="23"/>
        <v>159477</v>
      </c>
      <c r="M201">
        <f t="shared" si="23"/>
        <v>8063</v>
      </c>
      <c r="N201">
        <f t="shared" si="23"/>
        <v>4</v>
      </c>
      <c r="O201">
        <f t="shared" si="23"/>
        <v>169956</v>
      </c>
      <c r="P201">
        <f t="shared" si="24"/>
        <v>10.139260092840061</v>
      </c>
      <c r="Q201">
        <f t="shared" si="25"/>
        <v>4.5291900484768828</v>
      </c>
    </row>
    <row r="202" spans="1:17">
      <c r="A202" s="1">
        <v>1531898100000</v>
      </c>
      <c r="B202" s="2">
        <f t="shared" si="20"/>
        <v>43299.635416666672</v>
      </c>
      <c r="C202" t="s">
        <v>12</v>
      </c>
      <c r="D202">
        <v>502859680</v>
      </c>
      <c r="E202">
        <v>6740360</v>
      </c>
      <c r="F202">
        <v>4255092186</v>
      </c>
      <c r="G202">
        <v>232913694</v>
      </c>
      <c r="H202">
        <v>141901</v>
      </c>
      <c r="I202">
        <v>4538718369</v>
      </c>
      <c r="J202">
        <f t="shared" si="21"/>
        <v>19416</v>
      </c>
      <c r="K202">
        <f t="shared" si="22"/>
        <v>246</v>
      </c>
      <c r="L202">
        <f t="shared" si="23"/>
        <v>158149</v>
      </c>
      <c r="M202">
        <f t="shared" si="23"/>
        <v>7558</v>
      </c>
      <c r="N202">
        <f t="shared" si="23"/>
        <v>4</v>
      </c>
      <c r="O202">
        <f t="shared" si="23"/>
        <v>170567</v>
      </c>
      <c r="P202">
        <f t="shared" si="24"/>
        <v>10.919459426019761</v>
      </c>
      <c r="Q202">
        <f t="shared" si="25"/>
        <v>4.2429924380645492</v>
      </c>
    </row>
    <row r="203" spans="1:17">
      <c r="A203" s="1">
        <v>1531897800000</v>
      </c>
      <c r="B203" s="2">
        <f t="shared" si="20"/>
        <v>43299.631944444445</v>
      </c>
      <c r="C203" t="s">
        <v>12</v>
      </c>
      <c r="D203">
        <v>502840264</v>
      </c>
      <c r="E203">
        <v>6740114</v>
      </c>
      <c r="F203">
        <v>4254934037</v>
      </c>
      <c r="G203">
        <v>232906136</v>
      </c>
      <c r="H203">
        <v>141897</v>
      </c>
      <c r="I203">
        <v>4538547802</v>
      </c>
      <c r="J203">
        <f t="shared" si="21"/>
        <v>17444</v>
      </c>
      <c r="K203">
        <f t="shared" si="22"/>
        <v>223</v>
      </c>
      <c r="L203">
        <f t="shared" si="23"/>
        <v>160019</v>
      </c>
      <c r="M203">
        <f t="shared" si="23"/>
        <v>8053</v>
      </c>
      <c r="N203">
        <f t="shared" si="23"/>
        <v>3</v>
      </c>
      <c r="O203">
        <f t="shared" si="23"/>
        <v>169950</v>
      </c>
      <c r="P203">
        <f t="shared" si="24"/>
        <v>9.817318190515854</v>
      </c>
      <c r="Q203">
        <f t="shared" si="25"/>
        <v>4.5240048088266693</v>
      </c>
    </row>
    <row r="204" spans="1:17">
      <c r="A204" s="1">
        <v>1531897500000</v>
      </c>
      <c r="B204" s="2">
        <f t="shared" si="20"/>
        <v>43299.628472222219</v>
      </c>
      <c r="C204" t="s">
        <v>12</v>
      </c>
      <c r="D204">
        <v>502822820</v>
      </c>
      <c r="E204">
        <v>6739891</v>
      </c>
      <c r="F204">
        <v>4254774018</v>
      </c>
      <c r="G204">
        <v>232898083</v>
      </c>
      <c r="H204">
        <v>141894</v>
      </c>
      <c r="I204">
        <v>4538377852</v>
      </c>
      <c r="J204">
        <f t="shared" si="21"/>
        <v>19549</v>
      </c>
      <c r="K204">
        <f t="shared" si="22"/>
        <v>208</v>
      </c>
      <c r="L204">
        <f t="shared" si="23"/>
        <v>157882</v>
      </c>
      <c r="M204">
        <f t="shared" si="23"/>
        <v>7840</v>
      </c>
      <c r="N204">
        <f t="shared" si="23"/>
        <v>5</v>
      </c>
      <c r="O204">
        <f t="shared" si="23"/>
        <v>170169</v>
      </c>
      <c r="P204">
        <f t="shared" si="24"/>
        <v>11.004903202562501</v>
      </c>
      <c r="Q204">
        <f t="shared" si="25"/>
        <v>4.4041479883604664</v>
      </c>
    </row>
    <row r="205" spans="1:17">
      <c r="A205" s="1">
        <v>1531897200000</v>
      </c>
      <c r="B205" s="2">
        <f t="shared" si="20"/>
        <v>43299.625</v>
      </c>
      <c r="C205" t="s">
        <v>12</v>
      </c>
      <c r="D205">
        <v>502803271</v>
      </c>
      <c r="E205">
        <v>6739683</v>
      </c>
      <c r="F205">
        <v>4254616136</v>
      </c>
      <c r="G205">
        <v>232890243</v>
      </c>
      <c r="H205">
        <v>141889</v>
      </c>
      <c r="I205">
        <v>4538207683</v>
      </c>
      <c r="J205">
        <f t="shared" si="21"/>
        <v>17738</v>
      </c>
      <c r="K205">
        <f t="shared" si="22"/>
        <v>205</v>
      </c>
      <c r="L205">
        <f t="shared" si="23"/>
        <v>159726</v>
      </c>
      <c r="M205">
        <f t="shared" si="23"/>
        <v>8184</v>
      </c>
      <c r="N205">
        <f t="shared" si="23"/>
        <v>3</v>
      </c>
      <c r="O205">
        <f t="shared" si="23"/>
        <v>169809</v>
      </c>
      <c r="P205">
        <f t="shared" si="24"/>
        <v>9.983733797117111</v>
      </c>
      <c r="Q205">
        <f t="shared" si="25"/>
        <v>4.597856131598463</v>
      </c>
    </row>
    <row r="206" spans="1:17">
      <c r="A206" s="1">
        <v>1531896900000</v>
      </c>
      <c r="B206" s="2">
        <f t="shared" si="20"/>
        <v>43299.621527777781</v>
      </c>
      <c r="C206" t="s">
        <v>12</v>
      </c>
      <c r="D206">
        <v>502785533</v>
      </c>
      <c r="E206">
        <v>6739478</v>
      </c>
      <c r="F206">
        <v>4254456410</v>
      </c>
      <c r="G206">
        <v>232882059</v>
      </c>
      <c r="H206">
        <v>141886</v>
      </c>
      <c r="I206">
        <v>4538037874</v>
      </c>
      <c r="J206">
        <f t="shared" si="21"/>
        <v>19215</v>
      </c>
      <c r="K206">
        <f t="shared" si="22"/>
        <v>268</v>
      </c>
      <c r="L206">
        <f t="shared" si="23"/>
        <v>158107</v>
      </c>
      <c r="M206">
        <f t="shared" si="23"/>
        <v>8651</v>
      </c>
      <c r="N206">
        <f t="shared" si="23"/>
        <v>4</v>
      </c>
      <c r="O206">
        <f t="shared" si="23"/>
        <v>169304</v>
      </c>
      <c r="P206">
        <f t="shared" si="24"/>
        <v>10.819865983445014</v>
      </c>
      <c r="Q206">
        <f t="shared" si="25"/>
        <v>4.8612320815468735</v>
      </c>
    </row>
    <row r="207" spans="1:17">
      <c r="A207" s="1">
        <v>1531896600000</v>
      </c>
      <c r="B207" s="2">
        <f t="shared" si="20"/>
        <v>43299.618055555555</v>
      </c>
      <c r="C207" t="s">
        <v>12</v>
      </c>
      <c r="D207">
        <v>502766318</v>
      </c>
      <c r="E207">
        <v>6739210</v>
      </c>
      <c r="F207">
        <v>4254298303</v>
      </c>
      <c r="G207">
        <v>232873408</v>
      </c>
      <c r="H207">
        <v>141882</v>
      </c>
      <c r="I207">
        <v>4537868570</v>
      </c>
      <c r="J207">
        <f t="shared" si="21"/>
        <v>22159</v>
      </c>
      <c r="K207">
        <f t="shared" si="22"/>
        <v>241</v>
      </c>
      <c r="L207">
        <f t="shared" si="23"/>
        <v>155156</v>
      </c>
      <c r="M207">
        <f t="shared" si="23"/>
        <v>9479</v>
      </c>
      <c r="N207">
        <f t="shared" si="23"/>
        <v>4</v>
      </c>
      <c r="O207">
        <f t="shared" si="23"/>
        <v>168502</v>
      </c>
      <c r="P207">
        <f t="shared" si="24"/>
        <v>12.480006307869067</v>
      </c>
      <c r="Q207">
        <f t="shared" si="25"/>
        <v>5.3257296963227239</v>
      </c>
    </row>
    <row r="208" spans="1:17">
      <c r="A208" s="1">
        <v>1531896300000</v>
      </c>
      <c r="B208" s="2">
        <f t="shared" si="20"/>
        <v>43299.614583333328</v>
      </c>
      <c r="C208" t="s">
        <v>12</v>
      </c>
      <c r="D208">
        <v>502744159</v>
      </c>
      <c r="E208">
        <v>6738969</v>
      </c>
      <c r="F208">
        <v>4254143147</v>
      </c>
      <c r="G208">
        <v>232863929</v>
      </c>
      <c r="H208">
        <v>141878</v>
      </c>
      <c r="I208">
        <v>4537700068</v>
      </c>
      <c r="J208">
        <f t="shared" si="21"/>
        <v>21146</v>
      </c>
      <c r="K208">
        <f t="shared" si="22"/>
        <v>264</v>
      </c>
      <c r="L208">
        <f t="shared" si="23"/>
        <v>155942</v>
      </c>
      <c r="M208">
        <f t="shared" si="23"/>
        <v>11718</v>
      </c>
      <c r="N208">
        <f t="shared" si="23"/>
        <v>4</v>
      </c>
      <c r="O208">
        <f t="shared" si="23"/>
        <v>165621</v>
      </c>
      <c r="P208">
        <f t="shared" si="24"/>
        <v>11.923181018539401</v>
      </c>
      <c r="Q208">
        <f t="shared" si="25"/>
        <v>6.6075345516879711</v>
      </c>
    </row>
    <row r="209" spans="1:17">
      <c r="A209" s="1">
        <v>1531896000000</v>
      </c>
      <c r="B209" s="2">
        <f t="shared" si="20"/>
        <v>43299.611111111109</v>
      </c>
      <c r="C209" t="s">
        <v>12</v>
      </c>
      <c r="D209">
        <v>502723013</v>
      </c>
      <c r="E209">
        <v>6738705</v>
      </c>
      <c r="F209">
        <v>4253987205</v>
      </c>
      <c r="G209">
        <v>232852211</v>
      </c>
      <c r="H209">
        <v>141874</v>
      </c>
      <c r="I209">
        <v>4537534447</v>
      </c>
      <c r="J209">
        <f t="shared" si="21"/>
        <v>19680</v>
      </c>
      <c r="K209">
        <f t="shared" si="22"/>
        <v>269</v>
      </c>
      <c r="L209">
        <f t="shared" si="23"/>
        <v>157538</v>
      </c>
      <c r="M209">
        <f t="shared" si="23"/>
        <v>11016</v>
      </c>
      <c r="N209">
        <f t="shared" si="23"/>
        <v>3</v>
      </c>
      <c r="O209">
        <f t="shared" si="23"/>
        <v>166573</v>
      </c>
      <c r="P209">
        <f t="shared" si="24"/>
        <v>11.088136032498156</v>
      </c>
      <c r="Q209">
        <f t="shared" si="25"/>
        <v>6.2029821163115457</v>
      </c>
    </row>
    <row r="210" spans="1:17">
      <c r="A210" s="1">
        <v>1531895700000</v>
      </c>
      <c r="B210" s="2">
        <f t="shared" si="20"/>
        <v>43299.607638888891</v>
      </c>
      <c r="C210" t="s">
        <v>12</v>
      </c>
      <c r="D210">
        <v>502703333</v>
      </c>
      <c r="E210">
        <v>6738436</v>
      </c>
      <c r="F210">
        <v>4253829667</v>
      </c>
      <c r="G210">
        <v>232841195</v>
      </c>
      <c r="H210">
        <v>141871</v>
      </c>
      <c r="I210">
        <v>4537367874</v>
      </c>
      <c r="J210">
        <f t="shared" si="21"/>
        <v>18626</v>
      </c>
      <c r="K210">
        <f t="shared" si="22"/>
        <v>248</v>
      </c>
      <c r="L210">
        <f t="shared" si="23"/>
        <v>158683</v>
      </c>
      <c r="M210">
        <f t="shared" si="23"/>
        <v>8561</v>
      </c>
      <c r="N210">
        <f t="shared" si="23"/>
        <v>2</v>
      </c>
      <c r="O210">
        <f t="shared" si="23"/>
        <v>169384</v>
      </c>
      <c r="P210">
        <f t="shared" si="24"/>
        <v>10.490152458083884</v>
      </c>
      <c r="Q210">
        <f t="shared" si="25"/>
        <v>4.8109830455135523</v>
      </c>
    </row>
    <row r="211" spans="1:17">
      <c r="A211" s="1">
        <v>1531895400000</v>
      </c>
      <c r="B211" s="2">
        <f t="shared" si="20"/>
        <v>43299.604166666672</v>
      </c>
      <c r="C211" t="s">
        <v>12</v>
      </c>
      <c r="D211">
        <v>502684707</v>
      </c>
      <c r="E211">
        <v>6738188</v>
      </c>
      <c r="F211">
        <v>4253670984</v>
      </c>
      <c r="G211">
        <v>232832634</v>
      </c>
      <c r="H211">
        <v>141869</v>
      </c>
      <c r="I211">
        <v>4537198490</v>
      </c>
      <c r="J211">
        <f t="shared" si="21"/>
        <v>19736</v>
      </c>
      <c r="K211">
        <f t="shared" si="22"/>
        <v>225</v>
      </c>
      <c r="L211">
        <f t="shared" si="23"/>
        <v>157612</v>
      </c>
      <c r="M211">
        <f t="shared" si="23"/>
        <v>9211</v>
      </c>
      <c r="N211">
        <f t="shared" si="23"/>
        <v>5</v>
      </c>
      <c r="O211">
        <f t="shared" si="23"/>
        <v>168633</v>
      </c>
      <c r="P211">
        <f t="shared" si="24"/>
        <v>11.114302286946778</v>
      </c>
      <c r="Q211">
        <f t="shared" si="25"/>
        <v>5.1791126180074105</v>
      </c>
    </row>
    <row r="212" spans="1:17">
      <c r="A212" s="1">
        <v>1531895100000</v>
      </c>
      <c r="B212" s="2">
        <f t="shared" si="20"/>
        <v>43299.600694444445</v>
      </c>
      <c r="C212" t="s">
        <v>12</v>
      </c>
      <c r="D212">
        <v>502664971</v>
      </c>
      <c r="E212">
        <v>6737963</v>
      </c>
      <c r="F212">
        <v>4253513372</v>
      </c>
      <c r="G212">
        <v>232823423</v>
      </c>
      <c r="H212">
        <v>141864</v>
      </c>
      <c r="I212">
        <v>4537029857</v>
      </c>
      <c r="J212">
        <f t="shared" si="21"/>
        <v>19112</v>
      </c>
      <c r="K212">
        <f t="shared" si="22"/>
        <v>259</v>
      </c>
      <c r="L212">
        <f t="shared" si="23"/>
        <v>158028</v>
      </c>
      <c r="M212">
        <f t="shared" si="23"/>
        <v>14063</v>
      </c>
      <c r="N212">
        <f t="shared" si="23"/>
        <v>3</v>
      </c>
      <c r="O212">
        <f t="shared" si="23"/>
        <v>163136</v>
      </c>
      <c r="P212">
        <f t="shared" si="24"/>
        <v>10.773454190835348</v>
      </c>
      <c r="Q212">
        <f t="shared" si="25"/>
        <v>7.9361406756131414</v>
      </c>
    </row>
    <row r="213" spans="1:17">
      <c r="A213" s="1">
        <v>1531894800000</v>
      </c>
      <c r="B213" s="2">
        <f t="shared" si="20"/>
        <v>43299.597222222219</v>
      </c>
      <c r="C213" t="s">
        <v>12</v>
      </c>
      <c r="D213">
        <v>502645859</v>
      </c>
      <c r="E213">
        <v>6737704</v>
      </c>
      <c r="F213">
        <v>4253355344</v>
      </c>
      <c r="G213">
        <v>232809360</v>
      </c>
      <c r="H213">
        <v>141861</v>
      </c>
      <c r="I213">
        <v>4536866721</v>
      </c>
      <c r="J213">
        <f t="shared" si="21"/>
        <v>24924</v>
      </c>
      <c r="K213">
        <f t="shared" si="22"/>
        <v>269</v>
      </c>
      <c r="L213">
        <f t="shared" si="23"/>
        <v>151514</v>
      </c>
      <c r="M213">
        <f t="shared" si="23"/>
        <v>17139</v>
      </c>
      <c r="N213">
        <f t="shared" si="23"/>
        <v>4</v>
      </c>
      <c r="O213">
        <f t="shared" si="23"/>
        <v>159570</v>
      </c>
      <c r="P213">
        <f t="shared" si="24"/>
        <v>14.104704397675247</v>
      </c>
      <c r="Q213">
        <f t="shared" si="25"/>
        <v>9.6987771131722056</v>
      </c>
    </row>
    <row r="214" spans="1:17">
      <c r="A214" s="1">
        <v>1531894500000</v>
      </c>
      <c r="B214" s="2">
        <f t="shared" si="20"/>
        <v>43299.59375</v>
      </c>
      <c r="C214" t="s">
        <v>12</v>
      </c>
      <c r="D214">
        <v>502620935</v>
      </c>
      <c r="E214">
        <v>6737435</v>
      </c>
      <c r="F214">
        <v>4253203830</v>
      </c>
      <c r="G214">
        <v>232792221</v>
      </c>
      <c r="H214">
        <v>141857</v>
      </c>
      <c r="I214">
        <v>4536707151</v>
      </c>
      <c r="J214">
        <f t="shared" si="21"/>
        <v>26191</v>
      </c>
      <c r="K214">
        <f t="shared" si="22"/>
        <v>226</v>
      </c>
      <c r="L214">
        <f t="shared" si="23"/>
        <v>150141</v>
      </c>
      <c r="M214">
        <f t="shared" si="23"/>
        <v>17048</v>
      </c>
      <c r="N214">
        <f t="shared" si="23"/>
        <v>4</v>
      </c>
      <c r="O214">
        <f t="shared" si="23"/>
        <v>159741</v>
      </c>
      <c r="P214">
        <f t="shared" si="24"/>
        <v>14.834218783629174</v>
      </c>
      <c r="Q214">
        <f t="shared" si="25"/>
        <v>9.6429157263013803</v>
      </c>
    </row>
    <row r="215" spans="1:17">
      <c r="A215" s="1">
        <v>1531894200000</v>
      </c>
      <c r="B215" s="2">
        <f t="shared" si="20"/>
        <v>43299.590277777781</v>
      </c>
      <c r="C215" t="s">
        <v>12</v>
      </c>
      <c r="D215">
        <v>502594744</v>
      </c>
      <c r="E215">
        <v>6737209</v>
      </c>
      <c r="F215">
        <v>4253053689</v>
      </c>
      <c r="G215">
        <v>232775173</v>
      </c>
      <c r="H215">
        <v>141853</v>
      </c>
      <c r="I215">
        <v>4536547410</v>
      </c>
      <c r="J215">
        <f t="shared" si="21"/>
        <v>19908</v>
      </c>
      <c r="K215">
        <f t="shared" si="22"/>
        <v>237</v>
      </c>
      <c r="L215">
        <f t="shared" si="23"/>
        <v>157279</v>
      </c>
      <c r="M215">
        <f t="shared" si="23"/>
        <v>12057</v>
      </c>
      <c r="N215">
        <f t="shared" si="23"/>
        <v>4</v>
      </c>
      <c r="O215">
        <f t="shared" si="23"/>
        <v>165531</v>
      </c>
      <c r="P215">
        <f t="shared" si="24"/>
        <v>11.220578952114709</v>
      </c>
      <c r="Q215">
        <f t="shared" si="25"/>
        <v>6.7891571692418582</v>
      </c>
    </row>
    <row r="216" spans="1:17">
      <c r="A216" s="1">
        <v>1531893900000</v>
      </c>
      <c r="B216" s="2">
        <f t="shared" si="20"/>
        <v>43299.586805555555</v>
      </c>
      <c r="C216" t="s">
        <v>12</v>
      </c>
      <c r="D216">
        <v>502574836</v>
      </c>
      <c r="E216">
        <v>6736972</v>
      </c>
      <c r="F216">
        <v>4252896410</v>
      </c>
      <c r="G216">
        <v>232763116</v>
      </c>
      <c r="H216">
        <v>141849</v>
      </c>
      <c r="I216">
        <v>4536381879</v>
      </c>
      <c r="J216">
        <f t="shared" si="21"/>
        <v>17985</v>
      </c>
      <c r="K216">
        <f t="shared" si="22"/>
        <v>222</v>
      </c>
      <c r="L216">
        <f t="shared" si="23"/>
        <v>159493</v>
      </c>
      <c r="M216">
        <f t="shared" si="23"/>
        <v>7862</v>
      </c>
      <c r="N216">
        <f t="shared" si="23"/>
        <v>4</v>
      </c>
      <c r="O216">
        <f t="shared" si="23"/>
        <v>170257</v>
      </c>
      <c r="P216">
        <f t="shared" si="24"/>
        <v>10.120990433314574</v>
      </c>
      <c r="Q216">
        <f t="shared" si="25"/>
        <v>4.4138039444653412</v>
      </c>
    </row>
    <row r="217" spans="1:17">
      <c r="A217" s="1">
        <v>1531893600000</v>
      </c>
      <c r="B217" s="2">
        <f t="shared" si="20"/>
        <v>43299.583333333328</v>
      </c>
      <c r="C217" t="s">
        <v>12</v>
      </c>
      <c r="D217">
        <v>502556851</v>
      </c>
      <c r="E217">
        <v>6736750</v>
      </c>
      <c r="F217">
        <v>4252736917</v>
      </c>
      <c r="G217">
        <v>232755254</v>
      </c>
      <c r="H217">
        <v>141845</v>
      </c>
      <c r="I217">
        <v>4536211622</v>
      </c>
      <c r="J217">
        <f t="shared" si="21"/>
        <v>19056</v>
      </c>
      <c r="K217">
        <f t="shared" si="22"/>
        <v>242</v>
      </c>
      <c r="L217">
        <f t="shared" si="23"/>
        <v>158283</v>
      </c>
      <c r="M217">
        <f t="shared" si="23"/>
        <v>8164</v>
      </c>
      <c r="N217">
        <f t="shared" si="23"/>
        <v>5</v>
      </c>
      <c r="O217">
        <f t="shared" si="23"/>
        <v>169883</v>
      </c>
      <c r="P217">
        <f t="shared" si="24"/>
        <v>10.730877740298792</v>
      </c>
      <c r="Q217">
        <f t="shared" si="25"/>
        <v>4.5851773639161593</v>
      </c>
    </row>
    <row r="218" spans="1:17">
      <c r="A218" s="1">
        <v>1531893300000</v>
      </c>
      <c r="B218" s="2">
        <f t="shared" si="20"/>
        <v>43299.579861111109</v>
      </c>
      <c r="C218" t="s">
        <v>12</v>
      </c>
      <c r="D218">
        <v>502537795</v>
      </c>
      <c r="E218">
        <v>6736508</v>
      </c>
      <c r="F218">
        <v>4252578634</v>
      </c>
      <c r="G218">
        <v>232747090</v>
      </c>
      <c r="H218">
        <v>141840</v>
      </c>
      <c r="I218">
        <v>4536041739</v>
      </c>
      <c r="J218">
        <f t="shared" si="21"/>
        <v>18035</v>
      </c>
      <c r="K218">
        <f t="shared" si="22"/>
        <v>209</v>
      </c>
      <c r="L218">
        <f t="shared" si="23"/>
        <v>159384</v>
      </c>
      <c r="M218">
        <f t="shared" si="23"/>
        <v>8202</v>
      </c>
      <c r="N218">
        <f t="shared" si="23"/>
        <v>3</v>
      </c>
      <c r="O218">
        <f t="shared" si="23"/>
        <v>169730</v>
      </c>
      <c r="P218">
        <f t="shared" si="24"/>
        <v>10.153241606053101</v>
      </c>
      <c r="Q218">
        <f t="shared" si="25"/>
        <v>4.6095484306066821</v>
      </c>
    </row>
    <row r="219" spans="1:17">
      <c r="A219" s="1">
        <v>1531893000000</v>
      </c>
      <c r="B219" s="2">
        <f t="shared" si="20"/>
        <v>43299.576388888891</v>
      </c>
      <c r="C219" t="s">
        <v>12</v>
      </c>
      <c r="D219">
        <v>502519760</v>
      </c>
      <c r="E219">
        <v>6736299</v>
      </c>
      <c r="F219">
        <v>4252419250</v>
      </c>
      <c r="G219">
        <v>232738888</v>
      </c>
      <c r="H219">
        <v>141837</v>
      </c>
      <c r="I219">
        <v>4535872009</v>
      </c>
      <c r="J219">
        <f t="shared" si="21"/>
        <v>22374</v>
      </c>
      <c r="K219">
        <f t="shared" si="22"/>
        <v>336</v>
      </c>
      <c r="L219">
        <f t="shared" si="23"/>
        <v>154953</v>
      </c>
      <c r="M219">
        <f t="shared" si="23"/>
        <v>8520</v>
      </c>
      <c r="N219">
        <f t="shared" si="23"/>
        <v>3</v>
      </c>
      <c r="O219">
        <f t="shared" si="23"/>
        <v>169468</v>
      </c>
      <c r="P219">
        <f t="shared" si="24"/>
        <v>12.593505682106009</v>
      </c>
      <c r="Q219">
        <f t="shared" si="25"/>
        <v>4.7867588810670201</v>
      </c>
    </row>
    <row r="220" spans="1:17">
      <c r="A220" s="1">
        <v>1531892700000</v>
      </c>
      <c r="B220" s="2">
        <f t="shared" si="20"/>
        <v>43299.572916666672</v>
      </c>
      <c r="C220" t="s">
        <v>12</v>
      </c>
      <c r="D220">
        <v>502497386</v>
      </c>
      <c r="E220">
        <v>6735963</v>
      </c>
      <c r="F220">
        <v>4252264297</v>
      </c>
      <c r="G220">
        <v>232730368</v>
      </c>
      <c r="H220">
        <v>141834</v>
      </c>
      <c r="I220">
        <v>4535702541</v>
      </c>
      <c r="J220">
        <f t="shared" si="21"/>
        <v>21372</v>
      </c>
      <c r="K220">
        <f t="shared" si="22"/>
        <v>285</v>
      </c>
      <c r="L220">
        <f t="shared" si="23"/>
        <v>155935</v>
      </c>
      <c r="M220">
        <f t="shared" si="23"/>
        <v>7946</v>
      </c>
      <c r="N220">
        <f t="shared" si="23"/>
        <v>5</v>
      </c>
      <c r="O220">
        <f t="shared" si="23"/>
        <v>170021</v>
      </c>
      <c r="P220">
        <f t="shared" si="24"/>
        <v>12.034325870534708</v>
      </c>
      <c r="Q220">
        <f t="shared" si="25"/>
        <v>4.4647472636145009</v>
      </c>
    </row>
    <row r="221" spans="1:17">
      <c r="A221" s="1">
        <v>1531892400000</v>
      </c>
      <c r="B221" s="2">
        <f t="shared" si="20"/>
        <v>43299.569444444445</v>
      </c>
      <c r="C221" t="s">
        <v>12</v>
      </c>
      <c r="D221">
        <v>502476014</v>
      </c>
      <c r="E221">
        <v>6735678</v>
      </c>
      <c r="F221">
        <v>4252108362</v>
      </c>
      <c r="G221">
        <v>232722422</v>
      </c>
      <c r="H221">
        <v>141829</v>
      </c>
      <c r="I221">
        <v>4535532520</v>
      </c>
      <c r="J221">
        <f t="shared" si="21"/>
        <v>19990</v>
      </c>
      <c r="K221">
        <f t="shared" si="22"/>
        <v>227</v>
      </c>
      <c r="L221">
        <f t="shared" si="23"/>
        <v>157233</v>
      </c>
      <c r="M221">
        <f t="shared" si="23"/>
        <v>9636</v>
      </c>
      <c r="N221">
        <f t="shared" si="23"/>
        <v>4</v>
      </c>
      <c r="O221">
        <f t="shared" si="23"/>
        <v>168214</v>
      </c>
      <c r="P221">
        <f t="shared" si="24"/>
        <v>11.265145111298958</v>
      </c>
      <c r="Q221">
        <f t="shared" si="25"/>
        <v>5.4179270637714074</v>
      </c>
    </row>
    <row r="222" spans="1:17">
      <c r="A222" s="1">
        <v>1531892100000</v>
      </c>
      <c r="B222" s="2">
        <f t="shared" si="20"/>
        <v>43299.565972222219</v>
      </c>
      <c r="C222" t="s">
        <v>12</v>
      </c>
      <c r="D222">
        <v>502456024</v>
      </c>
      <c r="E222">
        <v>6735451</v>
      </c>
      <c r="F222">
        <v>4251951129</v>
      </c>
      <c r="G222">
        <v>232712786</v>
      </c>
      <c r="H222">
        <v>141825</v>
      </c>
      <c r="I222">
        <v>4535364306</v>
      </c>
      <c r="J222">
        <f t="shared" si="21"/>
        <v>18007</v>
      </c>
      <c r="K222">
        <f t="shared" si="22"/>
        <v>233</v>
      </c>
      <c r="L222">
        <f t="shared" si="23"/>
        <v>159464</v>
      </c>
      <c r="M222">
        <f t="shared" si="23"/>
        <v>8198</v>
      </c>
      <c r="N222">
        <f t="shared" si="23"/>
        <v>5</v>
      </c>
      <c r="O222">
        <f t="shared" si="23"/>
        <v>169774</v>
      </c>
      <c r="P222">
        <f t="shared" si="24"/>
        <v>10.133142754243011</v>
      </c>
      <c r="Q222">
        <f t="shared" si="25"/>
        <v>4.6062131623749138</v>
      </c>
    </row>
    <row r="223" spans="1:17">
      <c r="A223" s="1">
        <v>1531891800000</v>
      </c>
      <c r="B223" s="2">
        <f t="shared" si="20"/>
        <v>43299.5625</v>
      </c>
      <c r="C223" t="s">
        <v>12</v>
      </c>
      <c r="D223">
        <v>502438017</v>
      </c>
      <c r="E223">
        <v>6735218</v>
      </c>
      <c r="F223">
        <v>4251791665</v>
      </c>
      <c r="G223">
        <v>232704588</v>
      </c>
      <c r="H223">
        <v>141820</v>
      </c>
      <c r="I223">
        <v>4535194532</v>
      </c>
      <c r="J223">
        <f t="shared" si="21"/>
        <v>19573</v>
      </c>
      <c r="K223">
        <f t="shared" si="22"/>
        <v>238</v>
      </c>
      <c r="L223">
        <f t="shared" si="23"/>
        <v>157882</v>
      </c>
      <c r="M223">
        <f t="shared" si="23"/>
        <v>8196</v>
      </c>
      <c r="N223">
        <f t="shared" si="23"/>
        <v>4</v>
      </c>
      <c r="O223">
        <f t="shared" si="23"/>
        <v>169722</v>
      </c>
      <c r="P223">
        <f t="shared" si="24"/>
        <v>11.015065309269358</v>
      </c>
      <c r="Q223">
        <f t="shared" si="25"/>
        <v>4.6065129663560436</v>
      </c>
    </row>
    <row r="224" spans="1:17">
      <c r="A224" s="1">
        <v>1531891500000</v>
      </c>
      <c r="B224" s="2">
        <f t="shared" si="20"/>
        <v>43299.559027777781</v>
      </c>
      <c r="C224" t="s">
        <v>12</v>
      </c>
      <c r="D224">
        <v>502418444</v>
      </c>
      <c r="E224">
        <v>6734980</v>
      </c>
      <c r="F224">
        <v>4251633783</v>
      </c>
      <c r="G224">
        <v>232696392</v>
      </c>
      <c r="H224">
        <v>141816</v>
      </c>
      <c r="I224">
        <v>4535024810</v>
      </c>
      <c r="J224">
        <f t="shared" si="21"/>
        <v>18979</v>
      </c>
      <c r="K224">
        <f t="shared" si="22"/>
        <v>251</v>
      </c>
      <c r="L224">
        <f t="shared" si="23"/>
        <v>158373</v>
      </c>
      <c r="M224">
        <f t="shared" si="23"/>
        <v>8434</v>
      </c>
      <c r="N224">
        <f t="shared" si="23"/>
        <v>4</v>
      </c>
      <c r="O224">
        <f t="shared" si="23"/>
        <v>169520</v>
      </c>
      <c r="P224">
        <f t="shared" si="24"/>
        <v>10.686193363850837</v>
      </c>
      <c r="Q224">
        <f t="shared" si="25"/>
        <v>4.7393205138291057</v>
      </c>
    </row>
    <row r="225" spans="1:17">
      <c r="A225" s="1">
        <v>1531891200000</v>
      </c>
      <c r="B225" s="2">
        <f t="shared" si="20"/>
        <v>43299.555555555555</v>
      </c>
      <c r="C225" t="s">
        <v>12</v>
      </c>
      <c r="D225">
        <v>502399465</v>
      </c>
      <c r="E225">
        <v>6734729</v>
      </c>
      <c r="F225">
        <v>4251475410</v>
      </c>
      <c r="G225">
        <v>232687958</v>
      </c>
      <c r="H225">
        <v>141812</v>
      </c>
      <c r="I225">
        <v>4534855290</v>
      </c>
      <c r="J225">
        <f t="shared" si="21"/>
        <v>19391</v>
      </c>
      <c r="K225">
        <f t="shared" si="22"/>
        <v>270</v>
      </c>
      <c r="L225">
        <f t="shared" si="23"/>
        <v>158028</v>
      </c>
      <c r="M225">
        <f t="shared" si="23"/>
        <v>7856</v>
      </c>
      <c r="N225">
        <f t="shared" si="23"/>
        <v>4</v>
      </c>
      <c r="O225">
        <f t="shared" si="23"/>
        <v>170256</v>
      </c>
      <c r="P225">
        <f t="shared" si="24"/>
        <v>10.912887123007051</v>
      </c>
      <c r="Q225">
        <f t="shared" si="25"/>
        <v>4.4106088167261781</v>
      </c>
    </row>
    <row r="226" spans="1:17">
      <c r="A226" s="1">
        <v>1531890900000</v>
      </c>
      <c r="B226" s="2">
        <f t="shared" si="20"/>
        <v>43299.552083333328</v>
      </c>
      <c r="C226" t="s">
        <v>12</v>
      </c>
      <c r="D226">
        <v>502380074</v>
      </c>
      <c r="E226">
        <v>6734459</v>
      </c>
      <c r="F226">
        <v>4251317382</v>
      </c>
      <c r="G226">
        <v>232680102</v>
      </c>
      <c r="H226">
        <v>141808</v>
      </c>
      <c r="I226">
        <v>4534685034</v>
      </c>
      <c r="J226">
        <f t="shared" si="21"/>
        <v>17937</v>
      </c>
      <c r="K226">
        <f t="shared" si="22"/>
        <v>226</v>
      </c>
      <c r="L226">
        <f t="shared" si="23"/>
        <v>159601</v>
      </c>
      <c r="M226">
        <f t="shared" si="23"/>
        <v>7667</v>
      </c>
      <c r="N226">
        <f t="shared" si="23"/>
        <v>4</v>
      </c>
      <c r="O226">
        <f t="shared" si="23"/>
        <v>170491</v>
      </c>
      <c r="P226">
        <f t="shared" si="24"/>
        <v>10.090344501698882</v>
      </c>
      <c r="Q226">
        <f t="shared" si="25"/>
        <v>4.3033868052671158</v>
      </c>
    </row>
    <row r="227" spans="1:17">
      <c r="A227" s="1">
        <v>1531890600000</v>
      </c>
      <c r="B227" s="2">
        <f t="shared" si="20"/>
        <v>43299.548611111109</v>
      </c>
      <c r="C227" t="s">
        <v>12</v>
      </c>
      <c r="D227">
        <v>502362137</v>
      </c>
      <c r="E227">
        <v>6734233</v>
      </c>
      <c r="F227">
        <v>4251157781</v>
      </c>
      <c r="G227">
        <v>232672435</v>
      </c>
      <c r="H227">
        <v>141804</v>
      </c>
      <c r="I227">
        <v>4534514543</v>
      </c>
      <c r="J227">
        <f t="shared" si="21"/>
        <v>19032</v>
      </c>
      <c r="K227">
        <f t="shared" si="22"/>
        <v>228</v>
      </c>
      <c r="L227">
        <f t="shared" si="23"/>
        <v>158434</v>
      </c>
      <c r="M227">
        <f t="shared" si="23"/>
        <v>8013</v>
      </c>
      <c r="N227">
        <f t="shared" si="23"/>
        <v>4</v>
      </c>
      <c r="O227">
        <f t="shared" si="23"/>
        <v>170127</v>
      </c>
      <c r="P227">
        <f t="shared" si="24"/>
        <v>10.710547345436536</v>
      </c>
      <c r="Q227">
        <f t="shared" si="25"/>
        <v>4.4980465241602294</v>
      </c>
    </row>
    <row r="228" spans="1:17">
      <c r="A228" s="1">
        <v>1531890300000</v>
      </c>
      <c r="B228" s="2">
        <f t="shared" si="20"/>
        <v>43299.545138888891</v>
      </c>
      <c r="C228" t="s">
        <v>12</v>
      </c>
      <c r="D228">
        <v>502343105</v>
      </c>
      <c r="E228">
        <v>6734005</v>
      </c>
      <c r="F228">
        <v>4250999347</v>
      </c>
      <c r="G228">
        <v>232664422</v>
      </c>
      <c r="H228">
        <v>141800</v>
      </c>
      <c r="I228">
        <v>4534344416</v>
      </c>
      <c r="J228">
        <f t="shared" si="21"/>
        <v>18185</v>
      </c>
      <c r="K228">
        <f t="shared" si="22"/>
        <v>223</v>
      </c>
      <c r="L228">
        <f t="shared" si="23"/>
        <v>159263</v>
      </c>
      <c r="M228">
        <f t="shared" si="23"/>
        <v>7985</v>
      </c>
      <c r="N228">
        <f t="shared" si="23"/>
        <v>4</v>
      </c>
      <c r="O228">
        <f t="shared" si="23"/>
        <v>170144</v>
      </c>
      <c r="P228">
        <f t="shared" si="24"/>
        <v>10.235210023020077</v>
      </c>
      <c r="Q228">
        <f t="shared" si="25"/>
        <v>4.4826056934986775</v>
      </c>
    </row>
    <row r="229" spans="1:17">
      <c r="A229" s="1">
        <v>1531890000000</v>
      </c>
      <c r="B229" s="2">
        <f t="shared" si="20"/>
        <v>43299.541666666672</v>
      </c>
      <c r="C229" t="s">
        <v>12</v>
      </c>
      <c r="D229">
        <v>502324920</v>
      </c>
      <c r="E229">
        <v>6733782</v>
      </c>
      <c r="F229">
        <v>4250840084</v>
      </c>
      <c r="G229">
        <v>232656437</v>
      </c>
      <c r="H229">
        <v>141796</v>
      </c>
      <c r="I229">
        <v>4534174272</v>
      </c>
      <c r="J229">
        <f t="shared" si="21"/>
        <v>19605</v>
      </c>
      <c r="K229">
        <f t="shared" si="22"/>
        <v>299</v>
      </c>
      <c r="L229">
        <f t="shared" si="23"/>
        <v>157616</v>
      </c>
      <c r="M229">
        <f t="shared" si="23"/>
        <v>8268</v>
      </c>
      <c r="N229">
        <f t="shared" si="23"/>
        <v>4</v>
      </c>
      <c r="O229">
        <f t="shared" si="23"/>
        <v>169754</v>
      </c>
      <c r="P229">
        <f t="shared" si="24"/>
        <v>11.043826047769265</v>
      </c>
      <c r="Q229">
        <f t="shared" si="25"/>
        <v>4.6442654443732936</v>
      </c>
    </row>
    <row r="230" spans="1:17">
      <c r="A230" s="1">
        <v>1531889700000</v>
      </c>
      <c r="B230" s="2">
        <f t="shared" si="20"/>
        <v>43299.538194444445</v>
      </c>
      <c r="C230" t="s">
        <v>12</v>
      </c>
      <c r="D230">
        <v>502305315</v>
      </c>
      <c r="E230">
        <v>6733483</v>
      </c>
      <c r="F230">
        <v>4250682468</v>
      </c>
      <c r="G230">
        <v>232648169</v>
      </c>
      <c r="H230">
        <v>141792</v>
      </c>
      <c r="I230">
        <v>4534004518</v>
      </c>
      <c r="J230">
        <f t="shared" si="21"/>
        <v>28266</v>
      </c>
      <c r="K230">
        <f t="shared" si="22"/>
        <v>877</v>
      </c>
      <c r="L230">
        <f t="shared" si="23"/>
        <v>147969</v>
      </c>
      <c r="M230">
        <f t="shared" si="23"/>
        <v>13460</v>
      </c>
      <c r="N230">
        <f t="shared" si="23"/>
        <v>52</v>
      </c>
      <c r="O230">
        <f t="shared" si="23"/>
        <v>164108</v>
      </c>
      <c r="P230">
        <f t="shared" si="24"/>
        <v>15.95939292650978</v>
      </c>
      <c r="Q230">
        <f t="shared" si="25"/>
        <v>7.5779754532147274</v>
      </c>
    </row>
    <row r="231" spans="1:17">
      <c r="A231" s="1">
        <v>1531889400000</v>
      </c>
      <c r="B231" s="2">
        <f t="shared" si="20"/>
        <v>43299.534722222219</v>
      </c>
      <c r="C231" t="s">
        <v>12</v>
      </c>
      <c r="D231">
        <v>502277049</v>
      </c>
      <c r="E231">
        <v>6732606</v>
      </c>
      <c r="F231">
        <v>4250534499</v>
      </c>
      <c r="G231">
        <v>232634709</v>
      </c>
      <c r="H231">
        <v>141740</v>
      </c>
      <c r="I231">
        <v>4533840410</v>
      </c>
    </row>
    <row r="232" spans="1:17">
      <c r="A232" s="1">
        <v>1531889100000</v>
      </c>
      <c r="B232" s="2">
        <f t="shared" si="20"/>
        <v>43299.53125</v>
      </c>
      <c r="C232" t="s">
        <v>12</v>
      </c>
    </row>
    <row r="233" spans="1:17">
      <c r="A233" s="1">
        <v>1531888800000</v>
      </c>
      <c r="B233" s="2">
        <f t="shared" si="20"/>
        <v>43299.527777777781</v>
      </c>
      <c r="C233" t="s">
        <v>12</v>
      </c>
      <c r="D233">
        <v>502192344</v>
      </c>
      <c r="E233">
        <v>6731514</v>
      </c>
      <c r="F233">
        <v>4250267655</v>
      </c>
      <c r="G233">
        <v>232599699</v>
      </c>
      <c r="H233">
        <v>141595</v>
      </c>
      <c r="I233">
        <v>4533521676</v>
      </c>
      <c r="J233">
        <f t="shared" si="21"/>
        <v>19407</v>
      </c>
      <c r="K233">
        <f t="shared" si="22"/>
        <v>218</v>
      </c>
      <c r="L233">
        <f t="shared" si="23"/>
        <v>157930</v>
      </c>
      <c r="M233">
        <f t="shared" si="23"/>
        <v>8357</v>
      </c>
      <c r="N233">
        <f t="shared" si="23"/>
        <v>3</v>
      </c>
      <c r="O233">
        <f t="shared" si="23"/>
        <v>169627</v>
      </c>
      <c r="P233">
        <f t="shared" si="24"/>
        <v>10.930134324575484</v>
      </c>
      <c r="Q233">
        <f t="shared" si="25"/>
        <v>4.6952867344244238</v>
      </c>
    </row>
    <row r="234" spans="1:17">
      <c r="A234" s="1">
        <v>1531888500000</v>
      </c>
      <c r="B234" s="2">
        <f t="shared" si="20"/>
        <v>43299.524305555555</v>
      </c>
      <c r="C234" t="s">
        <v>12</v>
      </c>
      <c r="D234">
        <v>502172937</v>
      </c>
      <c r="E234">
        <v>6731296</v>
      </c>
      <c r="F234">
        <v>4250109725</v>
      </c>
      <c r="G234">
        <v>232591342</v>
      </c>
      <c r="H234">
        <v>141592</v>
      </c>
      <c r="I234">
        <v>4533352049</v>
      </c>
      <c r="J234">
        <f t="shared" si="21"/>
        <v>17507</v>
      </c>
      <c r="K234">
        <f t="shared" si="22"/>
        <v>262</v>
      </c>
      <c r="L234">
        <f t="shared" si="23"/>
        <v>159940</v>
      </c>
      <c r="M234">
        <f t="shared" si="23"/>
        <v>7751</v>
      </c>
      <c r="N234">
        <f t="shared" si="23"/>
        <v>4</v>
      </c>
      <c r="O234">
        <f t="shared" si="23"/>
        <v>170343</v>
      </c>
      <c r="P234">
        <f t="shared" si="24"/>
        <v>9.8514987985977083</v>
      </c>
      <c r="Q234">
        <f t="shared" si="25"/>
        <v>4.3520982829678045</v>
      </c>
    </row>
    <row r="235" spans="1:17">
      <c r="A235" s="1">
        <v>1531888200000</v>
      </c>
      <c r="B235" s="2">
        <f t="shared" si="20"/>
        <v>43299.520833333328</v>
      </c>
      <c r="C235" t="s">
        <v>12</v>
      </c>
      <c r="D235">
        <v>502155430</v>
      </c>
      <c r="E235">
        <v>6731034</v>
      </c>
      <c r="F235">
        <v>4249949785</v>
      </c>
      <c r="G235">
        <v>232583591</v>
      </c>
      <c r="H235">
        <v>141588</v>
      </c>
      <c r="I235">
        <v>4533181706</v>
      </c>
      <c r="J235">
        <f t="shared" si="21"/>
        <v>19288</v>
      </c>
      <c r="K235">
        <f t="shared" si="22"/>
        <v>265</v>
      </c>
      <c r="L235">
        <f t="shared" si="23"/>
        <v>158124</v>
      </c>
      <c r="M235">
        <f t="shared" si="23"/>
        <v>8096</v>
      </c>
      <c r="N235">
        <f t="shared" si="23"/>
        <v>4</v>
      </c>
      <c r="O235">
        <f t="shared" si="23"/>
        <v>169916</v>
      </c>
      <c r="P235">
        <f t="shared" si="24"/>
        <v>10.855653798747165</v>
      </c>
      <c r="Q235">
        <f t="shared" si="25"/>
        <v>4.5479058062196653</v>
      </c>
    </row>
    <row r="236" spans="1:17">
      <c r="A236" s="1">
        <v>1531887900000</v>
      </c>
      <c r="B236" s="2">
        <f t="shared" si="20"/>
        <v>43299.517361111109</v>
      </c>
      <c r="C236" t="s">
        <v>12</v>
      </c>
      <c r="D236">
        <v>502136142</v>
      </c>
      <c r="E236">
        <v>6730769</v>
      </c>
      <c r="F236">
        <v>4249791661</v>
      </c>
      <c r="G236">
        <v>232575495</v>
      </c>
      <c r="H236">
        <v>141584</v>
      </c>
      <c r="I236">
        <v>4533011790</v>
      </c>
      <c r="J236">
        <f t="shared" si="21"/>
        <v>18101</v>
      </c>
      <c r="K236">
        <f t="shared" si="22"/>
        <v>249</v>
      </c>
      <c r="L236">
        <f t="shared" si="23"/>
        <v>159301</v>
      </c>
      <c r="M236">
        <f t="shared" si="23"/>
        <v>8585</v>
      </c>
      <c r="N236">
        <f t="shared" si="23"/>
        <v>4</v>
      </c>
      <c r="O236">
        <f t="shared" si="23"/>
        <v>169370</v>
      </c>
      <c r="P236">
        <f t="shared" si="24"/>
        <v>10.189078586667117</v>
      </c>
      <c r="Q236">
        <f t="shared" si="25"/>
        <v>4.8241448873055033</v>
      </c>
    </row>
    <row r="237" spans="1:17">
      <c r="A237" s="1">
        <v>1531887600000</v>
      </c>
      <c r="B237" s="2">
        <f t="shared" si="20"/>
        <v>43299.513888888891</v>
      </c>
      <c r="C237" t="s">
        <v>12</v>
      </c>
      <c r="D237">
        <v>502118041</v>
      </c>
      <c r="E237">
        <v>6730520</v>
      </c>
      <c r="F237">
        <v>4249632360</v>
      </c>
      <c r="G237">
        <v>232566910</v>
      </c>
      <c r="H237">
        <v>141580</v>
      </c>
      <c r="I237">
        <v>4532842420</v>
      </c>
      <c r="J237">
        <f t="shared" si="21"/>
        <v>19379</v>
      </c>
      <c r="K237">
        <f t="shared" si="22"/>
        <v>238</v>
      </c>
      <c r="L237">
        <f t="shared" si="23"/>
        <v>158042</v>
      </c>
      <c r="M237">
        <f t="shared" si="23"/>
        <v>7996</v>
      </c>
      <c r="N237">
        <f t="shared" si="23"/>
        <v>3</v>
      </c>
      <c r="O237">
        <f t="shared" si="23"/>
        <v>170026</v>
      </c>
      <c r="P237">
        <f t="shared" si="24"/>
        <v>10.90797539105815</v>
      </c>
      <c r="Q237">
        <f t="shared" si="25"/>
        <v>4.4915040022468755</v>
      </c>
    </row>
    <row r="238" spans="1:17">
      <c r="A238" s="1">
        <v>1531887300000</v>
      </c>
      <c r="B238" s="2">
        <f t="shared" si="20"/>
        <v>43299.510416666672</v>
      </c>
      <c r="C238" t="s">
        <v>12</v>
      </c>
      <c r="D238">
        <v>502098662</v>
      </c>
      <c r="E238">
        <v>6730282</v>
      </c>
      <c r="F238">
        <v>4249474318</v>
      </c>
      <c r="G238">
        <v>232558914</v>
      </c>
      <c r="H238">
        <v>141577</v>
      </c>
      <c r="I238">
        <v>4532672394</v>
      </c>
      <c r="J238">
        <f t="shared" si="21"/>
        <v>17874</v>
      </c>
      <c r="K238">
        <f t="shared" si="22"/>
        <v>225</v>
      </c>
      <c r="L238">
        <f t="shared" si="23"/>
        <v>159704</v>
      </c>
      <c r="M238">
        <f t="shared" si="23"/>
        <v>7403</v>
      </c>
      <c r="N238">
        <f t="shared" si="23"/>
        <v>4</v>
      </c>
      <c r="O238">
        <f t="shared" si="23"/>
        <v>170682</v>
      </c>
      <c r="P238">
        <f t="shared" si="24"/>
        <v>10.052698773361529</v>
      </c>
      <c r="Q238">
        <f t="shared" si="25"/>
        <v>4.156910308890498</v>
      </c>
    </row>
    <row r="239" spans="1:17">
      <c r="A239" s="1">
        <v>1531887000000</v>
      </c>
      <c r="B239" s="2">
        <f t="shared" si="20"/>
        <v>43299.506944444445</v>
      </c>
      <c r="C239" t="s">
        <v>12</v>
      </c>
      <c r="D239">
        <v>502080788</v>
      </c>
      <c r="E239">
        <v>6730057</v>
      </c>
      <c r="F239">
        <v>4249314614</v>
      </c>
      <c r="G239">
        <v>232551511</v>
      </c>
      <c r="H239">
        <v>141573</v>
      </c>
      <c r="I239">
        <v>4532501712</v>
      </c>
      <c r="J239">
        <f t="shared" si="21"/>
        <v>19010</v>
      </c>
      <c r="K239">
        <f t="shared" si="22"/>
        <v>224</v>
      </c>
      <c r="L239">
        <f t="shared" si="23"/>
        <v>158403</v>
      </c>
      <c r="M239">
        <f t="shared" si="23"/>
        <v>7753</v>
      </c>
      <c r="N239">
        <f t="shared" si="23"/>
        <v>4</v>
      </c>
      <c r="O239">
        <f t="shared" si="23"/>
        <v>170284</v>
      </c>
      <c r="P239">
        <f t="shared" si="24"/>
        <v>10.701599328968626</v>
      </c>
      <c r="Q239">
        <f t="shared" si="25"/>
        <v>4.3546149482422587</v>
      </c>
    </row>
    <row r="240" spans="1:17">
      <c r="A240" s="1">
        <v>1531886700000</v>
      </c>
      <c r="B240" s="2">
        <f t="shared" si="20"/>
        <v>43299.503472222219</v>
      </c>
      <c r="C240" t="s">
        <v>12</v>
      </c>
      <c r="D240">
        <v>502061778</v>
      </c>
      <c r="E240">
        <v>6729833</v>
      </c>
      <c r="F240">
        <v>4249156211</v>
      </c>
      <c r="G240">
        <v>232543758</v>
      </c>
      <c r="H240">
        <v>141569</v>
      </c>
      <c r="I240">
        <v>4532331428</v>
      </c>
      <c r="J240">
        <f t="shared" si="21"/>
        <v>18154</v>
      </c>
      <c r="K240">
        <f t="shared" si="22"/>
        <v>197</v>
      </c>
      <c r="L240">
        <f t="shared" si="23"/>
        <v>159389</v>
      </c>
      <c r="M240">
        <f t="shared" si="23"/>
        <v>7869</v>
      </c>
      <c r="N240">
        <f t="shared" si="23"/>
        <v>4</v>
      </c>
      <c r="O240">
        <f t="shared" si="23"/>
        <v>170178</v>
      </c>
      <c r="P240">
        <f t="shared" si="24"/>
        <v>10.213795431529201</v>
      </c>
      <c r="Q240">
        <f t="shared" si="25"/>
        <v>4.4195202498160642</v>
      </c>
    </row>
    <row r="241" spans="1:17">
      <c r="A241" s="1">
        <v>1531886400000</v>
      </c>
      <c r="B241" s="2">
        <f t="shared" si="20"/>
        <v>43299.5</v>
      </c>
      <c r="C241" t="s">
        <v>12</v>
      </c>
      <c r="D241">
        <v>502043624</v>
      </c>
      <c r="E241">
        <v>6729636</v>
      </c>
      <c r="F241">
        <v>4248996822</v>
      </c>
      <c r="G241">
        <v>232535889</v>
      </c>
      <c r="H241">
        <v>141565</v>
      </c>
      <c r="I241">
        <v>4532161250</v>
      </c>
      <c r="J241">
        <f t="shared" si="21"/>
        <v>19614</v>
      </c>
      <c r="K241">
        <f t="shared" si="22"/>
        <v>246</v>
      </c>
      <c r="L241">
        <f t="shared" si="23"/>
        <v>157756</v>
      </c>
      <c r="M241">
        <f t="shared" si="23"/>
        <v>8291</v>
      </c>
      <c r="N241">
        <f t="shared" si="23"/>
        <v>4</v>
      </c>
      <c r="O241">
        <f t="shared" si="23"/>
        <v>169749</v>
      </c>
      <c r="P241">
        <f t="shared" si="24"/>
        <v>11.042924060895414</v>
      </c>
      <c r="Q241">
        <f t="shared" si="25"/>
        <v>4.6567140706791577</v>
      </c>
    </row>
    <row r="242" spans="1:17">
      <c r="A242" s="1">
        <v>1531886100000</v>
      </c>
      <c r="B242" s="2">
        <f t="shared" si="20"/>
        <v>43299.496527777781</v>
      </c>
      <c r="C242" t="s">
        <v>12</v>
      </c>
      <c r="D242">
        <v>502024010</v>
      </c>
      <c r="E242">
        <v>6729390</v>
      </c>
      <c r="F242">
        <v>4248839066</v>
      </c>
      <c r="G242">
        <v>232527598</v>
      </c>
      <c r="H242">
        <v>141561</v>
      </c>
      <c r="I242">
        <v>4531991501</v>
      </c>
      <c r="J242">
        <f t="shared" si="21"/>
        <v>18067</v>
      </c>
      <c r="K242">
        <f t="shared" si="22"/>
        <v>256</v>
      </c>
      <c r="L242">
        <f t="shared" si="23"/>
        <v>159274</v>
      </c>
      <c r="M242">
        <f t="shared" si="23"/>
        <v>8293</v>
      </c>
      <c r="N242">
        <f t="shared" si="23"/>
        <v>3</v>
      </c>
      <c r="O242">
        <f t="shared" si="23"/>
        <v>169692</v>
      </c>
      <c r="P242">
        <f t="shared" si="24"/>
        <v>10.173032202120531</v>
      </c>
      <c r="Q242">
        <f t="shared" si="25"/>
        <v>4.6593028743510798</v>
      </c>
    </row>
    <row r="243" spans="1:17">
      <c r="A243" s="1">
        <v>1531885800000</v>
      </c>
      <c r="B243" s="2">
        <f t="shared" si="20"/>
        <v>43299.493055555555</v>
      </c>
      <c r="C243" t="s">
        <v>12</v>
      </c>
      <c r="D243">
        <v>502005943</v>
      </c>
      <c r="E243">
        <v>6729134</v>
      </c>
      <c r="F243">
        <v>4248679792</v>
      </c>
      <c r="G243">
        <v>232519305</v>
      </c>
      <c r="H243">
        <v>141558</v>
      </c>
      <c r="I243">
        <v>4531821809</v>
      </c>
      <c r="J243">
        <f t="shared" si="21"/>
        <v>22225</v>
      </c>
      <c r="K243">
        <f t="shared" si="22"/>
        <v>242</v>
      </c>
      <c r="L243">
        <f t="shared" si="23"/>
        <v>155122</v>
      </c>
      <c r="M243">
        <f t="shared" si="23"/>
        <v>8230</v>
      </c>
      <c r="N243">
        <f t="shared" si="23"/>
        <v>4</v>
      </c>
      <c r="O243">
        <f t="shared" si="23"/>
        <v>169754</v>
      </c>
      <c r="P243">
        <f t="shared" si="24"/>
        <v>12.5148517081576</v>
      </c>
      <c r="Q243">
        <f t="shared" si="25"/>
        <v>4.6239072297008788</v>
      </c>
    </row>
    <row r="244" spans="1:17">
      <c r="A244" s="1">
        <v>1531885500000</v>
      </c>
      <c r="B244" s="2">
        <f t="shared" si="20"/>
        <v>43299.489583333328</v>
      </c>
      <c r="C244" t="s">
        <v>12</v>
      </c>
      <c r="D244">
        <v>501983718</v>
      </c>
      <c r="E244">
        <v>6728892</v>
      </c>
      <c r="F244">
        <v>4248524670</v>
      </c>
      <c r="G244">
        <v>232511075</v>
      </c>
      <c r="H244">
        <v>141554</v>
      </c>
      <c r="I244">
        <v>4531652055</v>
      </c>
      <c r="J244">
        <f t="shared" si="21"/>
        <v>20395</v>
      </c>
      <c r="K244">
        <f t="shared" si="22"/>
        <v>249</v>
      </c>
      <c r="L244">
        <f t="shared" si="23"/>
        <v>157068</v>
      </c>
      <c r="M244">
        <f t="shared" si="23"/>
        <v>7629</v>
      </c>
      <c r="N244">
        <f t="shared" si="23"/>
        <v>4</v>
      </c>
      <c r="O244">
        <f t="shared" si="23"/>
        <v>170471</v>
      </c>
      <c r="P244">
        <f t="shared" si="24"/>
        <v>11.476433780498784</v>
      </c>
      <c r="Q244">
        <f t="shared" si="25"/>
        <v>4.2834523649103895</v>
      </c>
    </row>
    <row r="245" spans="1:17">
      <c r="A245" s="1">
        <v>1531885200000</v>
      </c>
      <c r="B245" s="2">
        <f t="shared" si="20"/>
        <v>43299.486111111109</v>
      </c>
      <c r="C245" t="s">
        <v>12</v>
      </c>
      <c r="D245">
        <v>501963323</v>
      </c>
      <c r="E245">
        <v>6728643</v>
      </c>
      <c r="F245">
        <v>4248367602</v>
      </c>
      <c r="G245">
        <v>232503446</v>
      </c>
      <c r="H245">
        <v>141550</v>
      </c>
      <c r="I245">
        <v>4531481584</v>
      </c>
      <c r="J245">
        <f t="shared" si="21"/>
        <v>19725</v>
      </c>
      <c r="K245">
        <f t="shared" si="22"/>
        <v>256</v>
      </c>
      <c r="L245">
        <f t="shared" si="23"/>
        <v>157675</v>
      </c>
      <c r="M245">
        <f t="shared" si="23"/>
        <v>8382</v>
      </c>
      <c r="N245">
        <f t="shared" si="23"/>
        <v>4</v>
      </c>
      <c r="O245">
        <f t="shared" si="23"/>
        <v>169678</v>
      </c>
      <c r="P245">
        <f t="shared" si="24"/>
        <v>11.102917998829199</v>
      </c>
      <c r="Q245">
        <f t="shared" si="25"/>
        <v>4.7072962530326175</v>
      </c>
    </row>
    <row r="246" spans="1:17">
      <c r="A246" s="1">
        <v>1531884900000</v>
      </c>
      <c r="B246" s="2">
        <f t="shared" si="20"/>
        <v>43299.482638888891</v>
      </c>
      <c r="C246" t="s">
        <v>12</v>
      </c>
      <c r="D246">
        <v>501943598</v>
      </c>
      <c r="E246">
        <v>6728387</v>
      </c>
      <c r="F246">
        <v>4248209927</v>
      </c>
      <c r="G246">
        <v>232495064</v>
      </c>
      <c r="H246">
        <v>141546</v>
      </c>
      <c r="I246">
        <v>4531311906</v>
      </c>
      <c r="J246">
        <f t="shared" si="21"/>
        <v>18204</v>
      </c>
      <c r="K246">
        <f t="shared" si="22"/>
        <v>219</v>
      </c>
      <c r="L246">
        <f t="shared" si="23"/>
        <v>159272</v>
      </c>
      <c r="M246">
        <f t="shared" si="23"/>
        <v>8329</v>
      </c>
      <c r="N246">
        <f t="shared" si="23"/>
        <v>3</v>
      </c>
      <c r="O246">
        <f t="shared" si="23"/>
        <v>169613</v>
      </c>
      <c r="P246">
        <f t="shared" si="24"/>
        <v>10.24452010467374</v>
      </c>
      <c r="Q246">
        <f t="shared" si="25"/>
        <v>4.6806597544185005</v>
      </c>
    </row>
    <row r="247" spans="1:17">
      <c r="A247" s="1">
        <v>1531884600000</v>
      </c>
      <c r="B247" s="2">
        <f t="shared" si="20"/>
        <v>43299.479166666672</v>
      </c>
      <c r="C247" t="s">
        <v>12</v>
      </c>
      <c r="D247">
        <v>501925394</v>
      </c>
      <c r="E247">
        <v>6728168</v>
      </c>
      <c r="F247">
        <v>4248050655</v>
      </c>
      <c r="G247">
        <v>232486735</v>
      </c>
      <c r="H247">
        <v>141543</v>
      </c>
      <c r="I247">
        <v>4531142293</v>
      </c>
      <c r="J247">
        <f t="shared" si="21"/>
        <v>19710</v>
      </c>
      <c r="K247">
        <f t="shared" si="22"/>
        <v>237</v>
      </c>
      <c r="L247">
        <f t="shared" si="23"/>
        <v>157629</v>
      </c>
      <c r="M247">
        <f t="shared" si="23"/>
        <v>8255</v>
      </c>
      <c r="N247">
        <f t="shared" si="23"/>
        <v>4</v>
      </c>
      <c r="O247">
        <f t="shared" si="23"/>
        <v>169686</v>
      </c>
      <c r="P247">
        <f t="shared" si="24"/>
        <v>11.099472901743479</v>
      </c>
      <c r="Q247">
        <f t="shared" si="25"/>
        <v>4.6390738711399591</v>
      </c>
    </row>
    <row r="248" spans="1:17">
      <c r="A248" s="1">
        <v>1531884300000</v>
      </c>
      <c r="B248" s="2">
        <f t="shared" si="20"/>
        <v>43299.475694444445</v>
      </c>
      <c r="C248" t="s">
        <v>12</v>
      </c>
      <c r="D248">
        <v>501905684</v>
      </c>
      <c r="E248">
        <v>6727931</v>
      </c>
      <c r="F248">
        <v>4247893026</v>
      </c>
      <c r="G248">
        <v>232478480</v>
      </c>
      <c r="H248">
        <v>141539</v>
      </c>
      <c r="I248">
        <v>4530972607</v>
      </c>
      <c r="J248">
        <f t="shared" si="21"/>
        <v>18140</v>
      </c>
      <c r="K248">
        <f t="shared" si="22"/>
        <v>237</v>
      </c>
      <c r="L248">
        <f t="shared" si="23"/>
        <v>159283</v>
      </c>
      <c r="M248">
        <f t="shared" si="23"/>
        <v>8551</v>
      </c>
      <c r="N248">
        <f t="shared" si="23"/>
        <v>5</v>
      </c>
      <c r="O248">
        <f t="shared" si="23"/>
        <v>169421</v>
      </c>
      <c r="P248">
        <f t="shared" si="24"/>
        <v>10.210514465833615</v>
      </c>
      <c r="Q248">
        <f t="shared" si="25"/>
        <v>4.8045533973490953</v>
      </c>
    </row>
    <row r="249" spans="1:17">
      <c r="A249" s="1">
        <v>1531884000000</v>
      </c>
      <c r="B249" s="2">
        <f t="shared" si="20"/>
        <v>43299.472222222219</v>
      </c>
      <c r="C249" t="s">
        <v>12</v>
      </c>
      <c r="D249">
        <v>501887544</v>
      </c>
      <c r="E249">
        <v>6727694</v>
      </c>
      <c r="F249">
        <v>4247733743</v>
      </c>
      <c r="G249">
        <v>232469929</v>
      </c>
      <c r="H249">
        <v>141534</v>
      </c>
      <c r="I249">
        <v>4530803186</v>
      </c>
      <c r="J249">
        <f t="shared" si="21"/>
        <v>22898</v>
      </c>
      <c r="K249">
        <f t="shared" si="22"/>
        <v>262</v>
      </c>
      <c r="L249">
        <f t="shared" si="23"/>
        <v>154419</v>
      </c>
      <c r="M249">
        <f t="shared" si="23"/>
        <v>8206</v>
      </c>
      <c r="N249">
        <f t="shared" si="23"/>
        <v>3</v>
      </c>
      <c r="O249">
        <f t="shared" si="23"/>
        <v>169838</v>
      </c>
      <c r="P249">
        <f t="shared" si="24"/>
        <v>12.894542710568254</v>
      </c>
      <c r="Q249">
        <f t="shared" si="25"/>
        <v>4.6088954040225332</v>
      </c>
    </row>
    <row r="250" spans="1:17">
      <c r="A250" s="1">
        <v>1531883700000</v>
      </c>
      <c r="B250" s="2">
        <f t="shared" si="20"/>
        <v>43299.46875</v>
      </c>
      <c r="C250" t="s">
        <v>12</v>
      </c>
      <c r="D250">
        <v>501864646</v>
      </c>
      <c r="E250">
        <v>6727432</v>
      </c>
      <c r="F250">
        <v>4247579324</v>
      </c>
      <c r="G250">
        <v>232461723</v>
      </c>
      <c r="H250">
        <v>141531</v>
      </c>
      <c r="I250">
        <v>4530633348</v>
      </c>
      <c r="J250">
        <f t="shared" si="21"/>
        <v>19189</v>
      </c>
      <c r="K250">
        <f t="shared" si="22"/>
        <v>248</v>
      </c>
      <c r="L250">
        <f t="shared" si="23"/>
        <v>158223</v>
      </c>
      <c r="M250">
        <f t="shared" si="23"/>
        <v>7469</v>
      </c>
      <c r="N250">
        <f t="shared" si="23"/>
        <v>2</v>
      </c>
      <c r="O250">
        <f t="shared" si="23"/>
        <v>170724</v>
      </c>
      <c r="P250">
        <f t="shared" si="24"/>
        <v>10.800968141393673</v>
      </c>
      <c r="Q250">
        <f t="shared" si="25"/>
        <v>4.191475630629367</v>
      </c>
    </row>
    <row r="251" spans="1:17">
      <c r="A251" s="1">
        <v>1531883400000</v>
      </c>
      <c r="B251" s="2">
        <f t="shared" si="20"/>
        <v>43299.465277777781</v>
      </c>
      <c r="C251" t="s">
        <v>12</v>
      </c>
      <c r="D251">
        <v>501845457</v>
      </c>
      <c r="E251">
        <v>6727184</v>
      </c>
      <c r="F251">
        <v>4247421101</v>
      </c>
      <c r="G251">
        <v>232454254</v>
      </c>
      <c r="H251">
        <v>141529</v>
      </c>
      <c r="I251">
        <v>4530462624</v>
      </c>
      <c r="J251">
        <f t="shared" si="21"/>
        <v>17856</v>
      </c>
      <c r="K251">
        <f t="shared" si="22"/>
        <v>236</v>
      </c>
      <c r="L251">
        <f t="shared" si="23"/>
        <v>159633</v>
      </c>
      <c r="M251">
        <f t="shared" si="23"/>
        <v>7838</v>
      </c>
      <c r="N251">
        <f t="shared" si="23"/>
        <v>4</v>
      </c>
      <c r="O251">
        <f t="shared" si="23"/>
        <v>170196</v>
      </c>
      <c r="P251">
        <f t="shared" si="24"/>
        <v>10.046982697988465</v>
      </c>
      <c r="Q251">
        <f t="shared" si="25"/>
        <v>4.4024309417090732</v>
      </c>
    </row>
    <row r="252" spans="1:17">
      <c r="A252" s="1">
        <v>1531883100000</v>
      </c>
      <c r="B252" s="2">
        <f t="shared" si="20"/>
        <v>43299.461805555555</v>
      </c>
      <c r="C252" t="s">
        <v>12</v>
      </c>
      <c r="D252">
        <v>501827601</v>
      </c>
      <c r="E252">
        <v>6726948</v>
      </c>
      <c r="F252">
        <v>4247261468</v>
      </c>
      <c r="G252">
        <v>232446416</v>
      </c>
      <c r="H252">
        <v>141525</v>
      </c>
      <c r="I252">
        <v>4530292428</v>
      </c>
      <c r="J252">
        <f t="shared" si="21"/>
        <v>19023</v>
      </c>
      <c r="K252">
        <f t="shared" si="22"/>
        <v>239</v>
      </c>
      <c r="L252">
        <f t="shared" si="23"/>
        <v>158384</v>
      </c>
      <c r="M252">
        <f t="shared" si="23"/>
        <v>7991</v>
      </c>
      <c r="N252">
        <f t="shared" si="23"/>
        <v>4</v>
      </c>
      <c r="O252">
        <f t="shared" si="23"/>
        <v>170128</v>
      </c>
      <c r="P252">
        <f t="shared" si="24"/>
        <v>10.708375083030296</v>
      </c>
      <c r="Q252">
        <f t="shared" si="25"/>
        <v>4.4862258102547115</v>
      </c>
    </row>
    <row r="253" spans="1:17">
      <c r="A253" s="1">
        <v>1531882800000</v>
      </c>
      <c r="B253" s="2">
        <f t="shared" si="20"/>
        <v>43299.458333333328</v>
      </c>
      <c r="C253" t="s">
        <v>12</v>
      </c>
      <c r="D253">
        <v>501808578</v>
      </c>
      <c r="E253">
        <v>6726709</v>
      </c>
      <c r="F253">
        <v>4247103084</v>
      </c>
      <c r="G253">
        <v>232438425</v>
      </c>
      <c r="H253">
        <v>141521</v>
      </c>
      <c r="I253">
        <v>4530122300</v>
      </c>
      <c r="J253">
        <f t="shared" si="21"/>
        <v>18402</v>
      </c>
      <c r="K253">
        <f t="shared" si="22"/>
        <v>226</v>
      </c>
      <c r="L253">
        <f t="shared" si="23"/>
        <v>159053</v>
      </c>
      <c r="M253">
        <f t="shared" si="23"/>
        <v>8247</v>
      </c>
      <c r="N253">
        <f t="shared" si="23"/>
        <v>3</v>
      </c>
      <c r="O253">
        <f t="shared" si="23"/>
        <v>169820</v>
      </c>
      <c r="P253">
        <f t="shared" si="24"/>
        <v>10.356762962837895</v>
      </c>
      <c r="Q253">
        <f t="shared" si="25"/>
        <v>4.6313247599258718</v>
      </c>
    </row>
    <row r="254" spans="1:17">
      <c r="A254" s="1">
        <v>1531882500000</v>
      </c>
      <c r="B254" s="2">
        <f t="shared" si="20"/>
        <v>43299.454861111109</v>
      </c>
      <c r="C254" t="s">
        <v>12</v>
      </c>
      <c r="D254">
        <v>501790176</v>
      </c>
      <c r="E254">
        <v>6726483</v>
      </c>
      <c r="F254">
        <v>4246944031</v>
      </c>
      <c r="G254">
        <v>232430178</v>
      </c>
      <c r="H254">
        <v>141518</v>
      </c>
      <c r="I254">
        <v>4529952480</v>
      </c>
      <c r="J254">
        <f t="shared" si="21"/>
        <v>19420</v>
      </c>
      <c r="K254">
        <f t="shared" si="22"/>
        <v>241</v>
      </c>
      <c r="L254">
        <f t="shared" si="23"/>
        <v>158009</v>
      </c>
      <c r="M254">
        <f t="shared" si="23"/>
        <v>8522</v>
      </c>
      <c r="N254">
        <f t="shared" si="23"/>
        <v>5</v>
      </c>
      <c r="O254">
        <f t="shared" si="23"/>
        <v>169392</v>
      </c>
      <c r="P254">
        <f t="shared" si="24"/>
        <v>10.930376540777846</v>
      </c>
      <c r="Q254">
        <f t="shared" si="25"/>
        <v>4.7898200866686524</v>
      </c>
    </row>
    <row r="255" spans="1:17">
      <c r="A255" s="1">
        <v>1531882200000</v>
      </c>
      <c r="B255" s="2">
        <f t="shared" si="20"/>
        <v>43299.451388888891</v>
      </c>
      <c r="C255" t="s">
        <v>12</v>
      </c>
      <c r="D255">
        <v>501770756</v>
      </c>
      <c r="E255">
        <v>6726242</v>
      </c>
      <c r="F255">
        <v>4246786022</v>
      </c>
      <c r="G255">
        <v>232421656</v>
      </c>
      <c r="H255">
        <v>141513</v>
      </c>
      <c r="I255">
        <v>4529783088</v>
      </c>
      <c r="J255">
        <f t="shared" si="21"/>
        <v>20959</v>
      </c>
      <c r="K255">
        <f t="shared" si="22"/>
        <v>235</v>
      </c>
      <c r="L255">
        <f t="shared" si="23"/>
        <v>156447</v>
      </c>
      <c r="M255">
        <f t="shared" si="23"/>
        <v>8277</v>
      </c>
      <c r="N255">
        <f t="shared" si="23"/>
        <v>4</v>
      </c>
      <c r="O255">
        <f t="shared" si="23"/>
        <v>169667</v>
      </c>
      <c r="P255">
        <f t="shared" si="24"/>
        <v>11.798514982464633</v>
      </c>
      <c r="Q255">
        <f t="shared" si="25"/>
        <v>4.6513588239260901</v>
      </c>
    </row>
    <row r="256" spans="1:17">
      <c r="A256" s="1">
        <v>1531881900000</v>
      </c>
      <c r="B256" s="2">
        <f t="shared" si="20"/>
        <v>43299.447916666672</v>
      </c>
      <c r="C256" t="s">
        <v>12</v>
      </c>
      <c r="D256">
        <v>501749797</v>
      </c>
      <c r="E256">
        <v>6726007</v>
      </c>
      <c r="F256">
        <v>4246629575</v>
      </c>
      <c r="G256">
        <v>232413379</v>
      </c>
      <c r="H256">
        <v>141509</v>
      </c>
      <c r="I256">
        <v>4529613421</v>
      </c>
      <c r="J256">
        <f t="shared" si="21"/>
        <v>21859</v>
      </c>
      <c r="K256">
        <f t="shared" si="22"/>
        <v>264</v>
      </c>
      <c r="L256">
        <f t="shared" si="23"/>
        <v>155478</v>
      </c>
      <c r="M256">
        <f t="shared" si="23"/>
        <v>7656</v>
      </c>
      <c r="N256">
        <f t="shared" si="23"/>
        <v>3</v>
      </c>
      <c r="O256">
        <f t="shared" si="23"/>
        <v>170453</v>
      </c>
      <c r="P256">
        <f t="shared" si="24"/>
        <v>12.307926194109267</v>
      </c>
      <c r="Q256">
        <f t="shared" si="25"/>
        <v>4.2984189723320156</v>
      </c>
    </row>
    <row r="257" spans="1:17">
      <c r="A257" s="1">
        <v>1531881600000</v>
      </c>
      <c r="B257" s="2">
        <f t="shared" si="20"/>
        <v>43299.444444444445</v>
      </c>
      <c r="C257" t="s">
        <v>12</v>
      </c>
      <c r="D257">
        <v>501727938</v>
      </c>
      <c r="E257">
        <v>6725743</v>
      </c>
      <c r="F257">
        <v>4246474097</v>
      </c>
      <c r="G257">
        <v>232405723</v>
      </c>
      <c r="H257">
        <v>141506</v>
      </c>
      <c r="I257">
        <v>4529442968</v>
      </c>
      <c r="J257">
        <f t="shared" si="21"/>
        <v>18218</v>
      </c>
      <c r="K257">
        <f t="shared" si="22"/>
        <v>259</v>
      </c>
      <c r="L257">
        <f t="shared" si="23"/>
        <v>159103</v>
      </c>
      <c r="M257">
        <f t="shared" si="23"/>
        <v>8372</v>
      </c>
      <c r="N257">
        <f t="shared" si="23"/>
        <v>5</v>
      </c>
      <c r="O257">
        <f t="shared" si="23"/>
        <v>169642</v>
      </c>
      <c r="P257">
        <f t="shared" si="24"/>
        <v>10.259038179975223</v>
      </c>
      <c r="Q257">
        <f t="shared" si="25"/>
        <v>4.7028687949039147</v>
      </c>
    </row>
    <row r="258" spans="1:17">
      <c r="A258" s="1">
        <v>1531881300000</v>
      </c>
      <c r="B258" s="2">
        <f t="shared" si="20"/>
        <v>43299.440972222219</v>
      </c>
      <c r="C258" t="s">
        <v>12</v>
      </c>
      <c r="D258">
        <v>501709720</v>
      </c>
      <c r="E258">
        <v>6725484</v>
      </c>
      <c r="F258">
        <v>4246314994</v>
      </c>
      <c r="G258">
        <v>232397351</v>
      </c>
      <c r="H258">
        <v>141501</v>
      </c>
      <c r="I258">
        <v>4529273326</v>
      </c>
      <c r="J258">
        <f t="shared" si="21"/>
        <v>18949</v>
      </c>
      <c r="K258">
        <f t="shared" si="22"/>
        <v>222</v>
      </c>
      <c r="L258">
        <f t="shared" si="23"/>
        <v>158532</v>
      </c>
      <c r="M258">
        <f t="shared" si="23"/>
        <v>7938</v>
      </c>
      <c r="N258">
        <f t="shared" si="23"/>
        <v>4</v>
      </c>
      <c r="O258">
        <f t="shared" ref="O258:O321" si="26">I258-I259</f>
        <v>170242</v>
      </c>
      <c r="P258">
        <f t="shared" si="24"/>
        <v>10.663297749615932</v>
      </c>
      <c r="Q258">
        <f t="shared" si="25"/>
        <v>4.4549454496475551</v>
      </c>
    </row>
    <row r="259" spans="1:17">
      <c r="A259" s="1">
        <v>1531881000000</v>
      </c>
      <c r="B259" s="2">
        <f t="shared" ref="B259:B322" si="27">(A259/1000+8*3600)/86400+70*365+19</f>
        <v>43299.4375</v>
      </c>
      <c r="C259" t="s">
        <v>12</v>
      </c>
      <c r="D259">
        <v>501690771</v>
      </c>
      <c r="E259">
        <v>6725262</v>
      </c>
      <c r="F259">
        <v>4246156462</v>
      </c>
      <c r="G259">
        <v>232389413</v>
      </c>
      <c r="H259">
        <v>141497</v>
      </c>
      <c r="I259">
        <v>4529103084</v>
      </c>
      <c r="J259">
        <f t="shared" ref="J259:J322" si="28">D259-D260</f>
        <v>18005</v>
      </c>
      <c r="K259">
        <f t="shared" ref="K259:K322" si="29">E259-E260</f>
        <v>252</v>
      </c>
      <c r="L259">
        <f t="shared" ref="L259:O322" si="30">F259-F260</f>
        <v>159444</v>
      </c>
      <c r="M259">
        <f t="shared" si="30"/>
        <v>8431</v>
      </c>
      <c r="N259">
        <f t="shared" si="30"/>
        <v>3</v>
      </c>
      <c r="O259">
        <f t="shared" si="26"/>
        <v>169516</v>
      </c>
      <c r="P259">
        <f t="shared" ref="P259:P322" si="31">J259/(J259+K259+L259) * 100</f>
        <v>10.132188338838837</v>
      </c>
      <c r="Q259">
        <f t="shared" ref="Q259:Q322" si="32">M259/(M259+N259+O259) * 100</f>
        <v>4.7378477100309073</v>
      </c>
    </row>
    <row r="260" spans="1:17">
      <c r="A260" s="1">
        <v>1531880700000</v>
      </c>
      <c r="B260" s="2">
        <f t="shared" si="27"/>
        <v>43299.434027777781</v>
      </c>
      <c r="C260" t="s">
        <v>12</v>
      </c>
      <c r="D260">
        <v>501672766</v>
      </c>
      <c r="E260">
        <v>6725010</v>
      </c>
      <c r="F260">
        <v>4245997018</v>
      </c>
      <c r="G260">
        <v>232380982</v>
      </c>
      <c r="H260">
        <v>141494</v>
      </c>
      <c r="I260">
        <v>4528933568</v>
      </c>
      <c r="J260">
        <f t="shared" si="28"/>
        <v>19475</v>
      </c>
      <c r="K260">
        <f t="shared" si="29"/>
        <v>240</v>
      </c>
      <c r="L260">
        <f t="shared" si="30"/>
        <v>157931</v>
      </c>
      <c r="M260">
        <f t="shared" si="30"/>
        <v>8997</v>
      </c>
      <c r="N260">
        <f t="shared" si="30"/>
        <v>4</v>
      </c>
      <c r="O260">
        <f t="shared" si="26"/>
        <v>168959</v>
      </c>
      <c r="P260">
        <f t="shared" si="31"/>
        <v>10.962813685644484</v>
      </c>
      <c r="Q260">
        <f t="shared" si="32"/>
        <v>5.0556304787592721</v>
      </c>
    </row>
    <row r="261" spans="1:17">
      <c r="A261" s="1">
        <v>1531880400000</v>
      </c>
      <c r="B261" s="2">
        <f t="shared" si="27"/>
        <v>43299.430555555555</v>
      </c>
      <c r="C261" t="s">
        <v>12</v>
      </c>
      <c r="D261">
        <v>501653291</v>
      </c>
      <c r="E261">
        <v>6724770</v>
      </c>
      <c r="F261">
        <v>4245839087</v>
      </c>
      <c r="G261">
        <v>232371985</v>
      </c>
      <c r="H261">
        <v>141490</v>
      </c>
      <c r="I261">
        <v>4528764609</v>
      </c>
      <c r="J261">
        <f t="shared" si="28"/>
        <v>18086</v>
      </c>
      <c r="K261">
        <f t="shared" si="29"/>
        <v>221</v>
      </c>
      <c r="L261">
        <f t="shared" si="30"/>
        <v>159375</v>
      </c>
      <c r="M261">
        <f t="shared" si="30"/>
        <v>7855</v>
      </c>
      <c r="N261">
        <f t="shared" si="30"/>
        <v>5</v>
      </c>
      <c r="O261">
        <f t="shared" si="26"/>
        <v>170192</v>
      </c>
      <c r="P261">
        <f t="shared" si="31"/>
        <v>10.178858860210939</v>
      </c>
      <c r="Q261">
        <f t="shared" si="32"/>
        <v>4.4116325567811652</v>
      </c>
    </row>
    <row r="262" spans="1:17">
      <c r="A262" s="1">
        <v>1531880100000</v>
      </c>
      <c r="B262" s="2">
        <f t="shared" si="27"/>
        <v>43299.427083333328</v>
      </c>
      <c r="C262" t="s">
        <v>12</v>
      </c>
      <c r="D262">
        <v>501635205</v>
      </c>
      <c r="E262">
        <v>6724549</v>
      </c>
      <c r="F262">
        <v>4245679712</v>
      </c>
      <c r="G262">
        <v>232364130</v>
      </c>
      <c r="H262">
        <v>141485</v>
      </c>
      <c r="I262">
        <v>4528594417</v>
      </c>
      <c r="J262">
        <f t="shared" si="28"/>
        <v>19078</v>
      </c>
      <c r="K262">
        <f t="shared" si="29"/>
        <v>234</v>
      </c>
      <c r="L262">
        <f t="shared" si="30"/>
        <v>158439</v>
      </c>
      <c r="M262">
        <f t="shared" si="30"/>
        <v>7695</v>
      </c>
      <c r="N262">
        <f t="shared" si="30"/>
        <v>4</v>
      </c>
      <c r="O262">
        <f t="shared" si="26"/>
        <v>170490</v>
      </c>
      <c r="P262">
        <f t="shared" si="31"/>
        <v>10.732991656868315</v>
      </c>
      <c r="Q262">
        <f t="shared" si="32"/>
        <v>4.3184483890700323</v>
      </c>
    </row>
    <row r="263" spans="1:17">
      <c r="A263" s="1">
        <v>1531879800000</v>
      </c>
      <c r="B263" s="2">
        <f t="shared" si="27"/>
        <v>43299.423611111109</v>
      </c>
      <c r="C263" t="s">
        <v>12</v>
      </c>
      <c r="D263">
        <v>501616127</v>
      </c>
      <c r="E263">
        <v>6724315</v>
      </c>
      <c r="F263">
        <v>4245521273</v>
      </c>
      <c r="G263">
        <v>232356435</v>
      </c>
      <c r="H263">
        <v>141481</v>
      </c>
      <c r="I263">
        <v>4528423927</v>
      </c>
      <c r="J263">
        <f t="shared" si="28"/>
        <v>17779</v>
      </c>
      <c r="K263">
        <f t="shared" si="29"/>
        <v>247</v>
      </c>
      <c r="L263">
        <f t="shared" si="30"/>
        <v>159668</v>
      </c>
      <c r="M263">
        <f t="shared" si="30"/>
        <v>7875</v>
      </c>
      <c r="N263">
        <f t="shared" si="30"/>
        <v>3</v>
      </c>
      <c r="O263">
        <f t="shared" si="26"/>
        <v>170218</v>
      </c>
      <c r="P263">
        <f t="shared" si="31"/>
        <v>10.00540254594978</v>
      </c>
      <c r="Q263">
        <f t="shared" si="32"/>
        <v>4.4217725271763539</v>
      </c>
    </row>
    <row r="264" spans="1:17">
      <c r="A264" s="1">
        <v>1531879500000</v>
      </c>
      <c r="B264" s="2">
        <f t="shared" si="27"/>
        <v>43299.420138888891</v>
      </c>
      <c r="C264" t="s">
        <v>12</v>
      </c>
      <c r="D264">
        <v>501598348</v>
      </c>
      <c r="E264">
        <v>6724068</v>
      </c>
      <c r="F264">
        <v>4245361605</v>
      </c>
      <c r="G264">
        <v>232348560</v>
      </c>
      <c r="H264">
        <v>141478</v>
      </c>
      <c r="I264">
        <v>4528253709</v>
      </c>
      <c r="J264">
        <f t="shared" si="28"/>
        <v>19497</v>
      </c>
      <c r="K264">
        <f t="shared" si="29"/>
        <v>230</v>
      </c>
      <c r="L264">
        <f t="shared" si="30"/>
        <v>157908</v>
      </c>
      <c r="M264">
        <f t="shared" si="30"/>
        <v>7709</v>
      </c>
      <c r="N264">
        <f t="shared" si="30"/>
        <v>5</v>
      </c>
      <c r="O264">
        <f t="shared" si="26"/>
        <v>170324</v>
      </c>
      <c r="P264">
        <f t="shared" si="31"/>
        <v>10.975877501618488</v>
      </c>
      <c r="Q264">
        <f t="shared" si="32"/>
        <v>4.3299744998258793</v>
      </c>
    </row>
    <row r="265" spans="1:17">
      <c r="A265" s="1">
        <v>1531879200000</v>
      </c>
      <c r="B265" s="2">
        <f t="shared" si="27"/>
        <v>43299.416666666672</v>
      </c>
      <c r="C265" t="s">
        <v>12</v>
      </c>
      <c r="D265">
        <v>501578851</v>
      </c>
      <c r="E265">
        <v>6723838</v>
      </c>
      <c r="F265">
        <v>4245203697</v>
      </c>
      <c r="G265">
        <v>232340851</v>
      </c>
      <c r="H265">
        <v>141473</v>
      </c>
      <c r="I265">
        <v>4528083385</v>
      </c>
      <c r="J265">
        <f t="shared" si="28"/>
        <v>18259</v>
      </c>
      <c r="K265">
        <f t="shared" si="29"/>
        <v>227</v>
      </c>
      <c r="L265">
        <f t="shared" si="30"/>
        <v>159228</v>
      </c>
      <c r="M265">
        <f t="shared" si="30"/>
        <v>8377</v>
      </c>
      <c r="N265">
        <f t="shared" si="30"/>
        <v>3</v>
      </c>
      <c r="O265">
        <f t="shared" si="26"/>
        <v>169540</v>
      </c>
      <c r="P265">
        <f t="shared" si="31"/>
        <v>10.27437343146854</v>
      </c>
      <c r="Q265">
        <f t="shared" si="32"/>
        <v>4.7082958633093526</v>
      </c>
    </row>
    <row r="266" spans="1:17">
      <c r="A266" s="1">
        <v>1531878900000</v>
      </c>
      <c r="B266" s="2">
        <f t="shared" si="27"/>
        <v>43299.413194444445</v>
      </c>
      <c r="C266" t="s">
        <v>12</v>
      </c>
      <c r="D266">
        <v>501560592</v>
      </c>
      <c r="E266">
        <v>6723611</v>
      </c>
      <c r="F266">
        <v>4245044469</v>
      </c>
      <c r="G266">
        <v>232332474</v>
      </c>
      <c r="H266">
        <v>141470</v>
      </c>
      <c r="I266">
        <v>4527913845</v>
      </c>
      <c r="J266">
        <f t="shared" si="28"/>
        <v>19472</v>
      </c>
      <c r="K266">
        <f t="shared" si="29"/>
        <v>233</v>
      </c>
      <c r="L266">
        <f t="shared" si="30"/>
        <v>157895</v>
      </c>
      <c r="M266">
        <f t="shared" si="30"/>
        <v>8351</v>
      </c>
      <c r="N266">
        <f t="shared" si="30"/>
        <v>5</v>
      </c>
      <c r="O266">
        <f t="shared" si="26"/>
        <v>169488</v>
      </c>
      <c r="P266">
        <f t="shared" si="31"/>
        <v>10.963963963963964</v>
      </c>
      <c r="Q266">
        <f t="shared" si="32"/>
        <v>4.6956883560873575</v>
      </c>
    </row>
    <row r="267" spans="1:17">
      <c r="A267" s="1">
        <v>1531878600000</v>
      </c>
      <c r="B267" s="2">
        <f t="shared" si="27"/>
        <v>43299.409722222219</v>
      </c>
      <c r="C267" t="s">
        <v>12</v>
      </c>
      <c r="D267">
        <v>501541120</v>
      </c>
      <c r="E267">
        <v>6723378</v>
      </c>
      <c r="F267">
        <v>4244886574</v>
      </c>
      <c r="G267">
        <v>232324123</v>
      </c>
      <c r="H267">
        <v>141465</v>
      </c>
      <c r="I267">
        <v>4527744357</v>
      </c>
      <c r="J267">
        <f t="shared" si="28"/>
        <v>21456</v>
      </c>
      <c r="K267">
        <f t="shared" si="29"/>
        <v>276</v>
      </c>
      <c r="L267">
        <f t="shared" si="30"/>
        <v>155774</v>
      </c>
      <c r="M267">
        <f t="shared" si="30"/>
        <v>8599</v>
      </c>
      <c r="N267">
        <f t="shared" si="30"/>
        <v>4</v>
      </c>
      <c r="O267">
        <f t="shared" si="26"/>
        <v>169305</v>
      </c>
      <c r="P267">
        <f t="shared" si="31"/>
        <v>12.087478733113247</v>
      </c>
      <c r="Q267">
        <f t="shared" si="32"/>
        <v>4.8333970366706387</v>
      </c>
    </row>
    <row r="268" spans="1:17">
      <c r="A268" s="1">
        <v>1531878300000</v>
      </c>
      <c r="B268" s="2">
        <f t="shared" si="27"/>
        <v>43299.40625</v>
      </c>
      <c r="C268" t="s">
        <v>12</v>
      </c>
      <c r="D268">
        <v>501519664</v>
      </c>
      <c r="E268">
        <v>6723102</v>
      </c>
      <c r="F268">
        <v>4244730800</v>
      </c>
      <c r="G268">
        <v>232315524</v>
      </c>
      <c r="H268">
        <v>141461</v>
      </c>
      <c r="I268">
        <v>4527575052</v>
      </c>
      <c r="J268">
        <f t="shared" si="28"/>
        <v>23160</v>
      </c>
      <c r="K268">
        <f t="shared" si="29"/>
        <v>236</v>
      </c>
      <c r="L268">
        <f t="shared" si="30"/>
        <v>154062</v>
      </c>
      <c r="M268">
        <f t="shared" si="30"/>
        <v>9402</v>
      </c>
      <c r="N268">
        <f t="shared" si="30"/>
        <v>3</v>
      </c>
      <c r="O268">
        <f t="shared" si="26"/>
        <v>168373</v>
      </c>
      <c r="P268">
        <f t="shared" si="31"/>
        <v>13.050975442076435</v>
      </c>
      <c r="Q268">
        <f t="shared" si="32"/>
        <v>5.2886183892270138</v>
      </c>
    </row>
    <row r="269" spans="1:17">
      <c r="A269" s="1">
        <v>1531878000000</v>
      </c>
      <c r="B269" s="2">
        <f t="shared" si="27"/>
        <v>43299.402777777781</v>
      </c>
      <c r="C269" t="s">
        <v>12</v>
      </c>
      <c r="D269">
        <v>501496504</v>
      </c>
      <c r="E269">
        <v>6722866</v>
      </c>
      <c r="F269">
        <v>4244576738</v>
      </c>
      <c r="G269">
        <v>232306122</v>
      </c>
      <c r="H269">
        <v>141458</v>
      </c>
      <c r="I269">
        <v>4527406679</v>
      </c>
      <c r="J269">
        <f t="shared" si="28"/>
        <v>18660</v>
      </c>
      <c r="K269">
        <f t="shared" si="29"/>
        <v>245</v>
      </c>
      <c r="L269">
        <f t="shared" si="30"/>
        <v>158717</v>
      </c>
      <c r="M269">
        <f t="shared" si="30"/>
        <v>8828</v>
      </c>
      <c r="N269">
        <f t="shared" si="30"/>
        <v>4</v>
      </c>
      <c r="O269">
        <f t="shared" si="26"/>
        <v>168981</v>
      </c>
      <c r="P269">
        <f t="shared" si="31"/>
        <v>10.505455405298893</v>
      </c>
      <c r="Q269">
        <f t="shared" si="32"/>
        <v>4.9647663556657839</v>
      </c>
    </row>
    <row r="270" spans="1:17">
      <c r="A270" s="1">
        <v>1531877700000</v>
      </c>
      <c r="B270" s="2">
        <f t="shared" si="27"/>
        <v>43299.399305555555</v>
      </c>
      <c r="C270" t="s">
        <v>12</v>
      </c>
      <c r="D270">
        <v>501477844</v>
      </c>
      <c r="E270">
        <v>6722621</v>
      </c>
      <c r="F270">
        <v>4244418021</v>
      </c>
      <c r="G270">
        <v>232297294</v>
      </c>
      <c r="H270">
        <v>141454</v>
      </c>
      <c r="I270">
        <v>4527237698</v>
      </c>
      <c r="J270">
        <f t="shared" si="28"/>
        <v>19293</v>
      </c>
      <c r="K270">
        <f t="shared" si="29"/>
        <v>233</v>
      </c>
      <c r="L270">
        <f t="shared" si="30"/>
        <v>158094</v>
      </c>
      <c r="M270">
        <f t="shared" si="30"/>
        <v>7743</v>
      </c>
      <c r="N270">
        <f t="shared" si="30"/>
        <v>4</v>
      </c>
      <c r="O270">
        <f t="shared" si="26"/>
        <v>170282</v>
      </c>
      <c r="P270">
        <f t="shared" si="31"/>
        <v>10.86195248282851</v>
      </c>
      <c r="Q270">
        <f t="shared" si="32"/>
        <v>4.3492914075796643</v>
      </c>
    </row>
    <row r="271" spans="1:17">
      <c r="A271" s="1">
        <v>1531877400000</v>
      </c>
      <c r="B271" s="2">
        <f t="shared" si="27"/>
        <v>43299.395833333328</v>
      </c>
      <c r="C271" t="s">
        <v>12</v>
      </c>
      <c r="D271">
        <v>501458551</v>
      </c>
      <c r="E271">
        <v>6722388</v>
      </c>
      <c r="F271">
        <v>4244259927</v>
      </c>
      <c r="G271">
        <v>232289551</v>
      </c>
      <c r="H271">
        <v>141450</v>
      </c>
      <c r="I271">
        <v>4527067416</v>
      </c>
      <c r="J271">
        <f t="shared" si="28"/>
        <v>18282</v>
      </c>
      <c r="K271">
        <f t="shared" si="29"/>
        <v>244</v>
      </c>
      <c r="L271">
        <f t="shared" si="30"/>
        <v>159071</v>
      </c>
      <c r="M271">
        <f t="shared" si="30"/>
        <v>8272</v>
      </c>
      <c r="N271">
        <f t="shared" si="30"/>
        <v>4</v>
      </c>
      <c r="O271">
        <f t="shared" si="26"/>
        <v>169647</v>
      </c>
      <c r="P271">
        <f t="shared" si="31"/>
        <v>10.294092805621718</v>
      </c>
      <c r="Q271">
        <f t="shared" si="32"/>
        <v>4.6492021829667891</v>
      </c>
    </row>
    <row r="272" spans="1:17">
      <c r="A272" s="1">
        <v>1531877100000</v>
      </c>
      <c r="B272" s="2">
        <f t="shared" si="27"/>
        <v>43299.392361111109</v>
      </c>
      <c r="C272" t="s">
        <v>12</v>
      </c>
      <c r="D272">
        <v>501440269</v>
      </c>
      <c r="E272">
        <v>6722144</v>
      </c>
      <c r="F272">
        <v>4244100856</v>
      </c>
      <c r="G272">
        <v>232281279</v>
      </c>
      <c r="H272">
        <v>141446</v>
      </c>
      <c r="I272">
        <v>4526897769</v>
      </c>
      <c r="J272">
        <f t="shared" si="28"/>
        <v>19621</v>
      </c>
      <c r="K272">
        <f t="shared" si="29"/>
        <v>232</v>
      </c>
      <c r="L272">
        <f t="shared" si="30"/>
        <v>157830</v>
      </c>
      <c r="M272">
        <f t="shared" si="30"/>
        <v>8546</v>
      </c>
      <c r="N272">
        <f t="shared" si="30"/>
        <v>4</v>
      </c>
      <c r="O272">
        <f t="shared" si="26"/>
        <v>169528</v>
      </c>
      <c r="P272">
        <f t="shared" si="31"/>
        <v>11.042699639245173</v>
      </c>
      <c r="Q272">
        <f t="shared" si="32"/>
        <v>4.7990206538707758</v>
      </c>
    </row>
    <row r="273" spans="1:17">
      <c r="A273" s="1">
        <v>1531876800000</v>
      </c>
      <c r="B273" s="2">
        <f t="shared" si="27"/>
        <v>43299.388888888891</v>
      </c>
      <c r="C273" t="s">
        <v>12</v>
      </c>
      <c r="D273">
        <v>501420648</v>
      </c>
      <c r="E273">
        <v>6721912</v>
      </c>
      <c r="F273">
        <v>4243943026</v>
      </c>
      <c r="G273">
        <v>232272733</v>
      </c>
      <c r="H273">
        <v>141442</v>
      </c>
      <c r="I273">
        <v>4526728241</v>
      </c>
      <c r="J273">
        <f t="shared" si="28"/>
        <v>18226</v>
      </c>
      <c r="K273">
        <f t="shared" si="29"/>
        <v>208</v>
      </c>
      <c r="L273">
        <f t="shared" si="30"/>
        <v>159074</v>
      </c>
      <c r="M273">
        <f t="shared" si="30"/>
        <v>8035</v>
      </c>
      <c r="N273">
        <f t="shared" si="30"/>
        <v>4</v>
      </c>
      <c r="O273">
        <f t="shared" si="26"/>
        <v>169971</v>
      </c>
      <c r="P273">
        <f t="shared" si="31"/>
        <v>10.267706244225613</v>
      </c>
      <c r="Q273">
        <f t="shared" si="32"/>
        <v>4.5137913600359525</v>
      </c>
    </row>
    <row r="274" spans="1:17">
      <c r="A274" s="1">
        <v>1531876500000</v>
      </c>
      <c r="B274" s="2">
        <f t="shared" si="27"/>
        <v>43299.385416666672</v>
      </c>
      <c r="C274" t="s">
        <v>12</v>
      </c>
      <c r="D274">
        <v>501402422</v>
      </c>
      <c r="E274">
        <v>6721704</v>
      </c>
      <c r="F274">
        <v>4243783952</v>
      </c>
      <c r="G274">
        <v>232264698</v>
      </c>
      <c r="H274">
        <v>141438</v>
      </c>
      <c r="I274">
        <v>4526558270</v>
      </c>
      <c r="J274">
        <f t="shared" si="28"/>
        <v>19357</v>
      </c>
      <c r="K274">
        <f t="shared" si="29"/>
        <v>213</v>
      </c>
      <c r="L274">
        <f t="shared" si="30"/>
        <v>158135</v>
      </c>
      <c r="M274">
        <f t="shared" si="30"/>
        <v>7443</v>
      </c>
      <c r="N274">
        <f t="shared" si="30"/>
        <v>5</v>
      </c>
      <c r="O274">
        <f t="shared" si="26"/>
        <v>170733</v>
      </c>
      <c r="P274">
        <f t="shared" si="31"/>
        <v>10.892771728426325</v>
      </c>
      <c r="Q274">
        <f t="shared" si="32"/>
        <v>4.1772130586313923</v>
      </c>
    </row>
    <row r="275" spans="1:17">
      <c r="A275" s="1">
        <v>1531876200000</v>
      </c>
      <c r="B275" s="2">
        <f t="shared" si="27"/>
        <v>43299.381944444445</v>
      </c>
      <c r="C275" t="s">
        <v>12</v>
      </c>
      <c r="D275">
        <v>501383065</v>
      </c>
      <c r="E275">
        <v>6721491</v>
      </c>
      <c r="F275">
        <v>4243625817</v>
      </c>
      <c r="G275">
        <v>232257255</v>
      </c>
      <c r="H275">
        <v>141433</v>
      </c>
      <c r="I275">
        <v>4526387537</v>
      </c>
      <c r="J275">
        <f t="shared" si="28"/>
        <v>17617</v>
      </c>
      <c r="K275">
        <f t="shared" si="29"/>
        <v>271</v>
      </c>
      <c r="L275">
        <f t="shared" si="30"/>
        <v>159893</v>
      </c>
      <c r="M275">
        <f t="shared" si="30"/>
        <v>7811</v>
      </c>
      <c r="N275">
        <f t="shared" si="30"/>
        <v>3</v>
      </c>
      <c r="O275">
        <f t="shared" si="26"/>
        <v>170251</v>
      </c>
      <c r="P275">
        <f t="shared" si="31"/>
        <v>9.9093828924350742</v>
      </c>
      <c r="Q275">
        <f t="shared" si="32"/>
        <v>4.3866003987308009</v>
      </c>
    </row>
    <row r="276" spans="1:17">
      <c r="A276" s="1">
        <v>1531875900000</v>
      </c>
      <c r="B276" s="2">
        <f t="shared" si="27"/>
        <v>43299.378472222219</v>
      </c>
      <c r="C276" t="s">
        <v>12</v>
      </c>
      <c r="D276">
        <v>501365448</v>
      </c>
      <c r="E276">
        <v>6721220</v>
      </c>
      <c r="F276">
        <v>4243465924</v>
      </c>
      <c r="G276">
        <v>232249444</v>
      </c>
      <c r="H276">
        <v>141430</v>
      </c>
      <c r="I276">
        <v>4526217286</v>
      </c>
      <c r="J276">
        <f t="shared" si="28"/>
        <v>19471</v>
      </c>
      <c r="K276">
        <f t="shared" si="29"/>
        <v>220</v>
      </c>
      <c r="L276">
        <f t="shared" si="30"/>
        <v>158071</v>
      </c>
      <c r="M276">
        <f t="shared" si="30"/>
        <v>8084</v>
      </c>
      <c r="N276">
        <f t="shared" si="30"/>
        <v>5</v>
      </c>
      <c r="O276">
        <f t="shared" si="26"/>
        <v>170003</v>
      </c>
      <c r="P276">
        <f t="shared" si="31"/>
        <v>10.953409615103341</v>
      </c>
      <c r="Q276">
        <f t="shared" si="32"/>
        <v>4.5392269164252186</v>
      </c>
    </row>
    <row r="277" spans="1:17">
      <c r="A277" s="1">
        <v>1531875600000</v>
      </c>
      <c r="B277" s="2">
        <f t="shared" si="27"/>
        <v>43299.375</v>
      </c>
      <c r="C277" t="s">
        <v>12</v>
      </c>
      <c r="D277">
        <v>501345977</v>
      </c>
      <c r="E277">
        <v>6721000</v>
      </c>
      <c r="F277">
        <v>4243307853</v>
      </c>
      <c r="G277">
        <v>232241360</v>
      </c>
      <c r="H277">
        <v>141425</v>
      </c>
      <c r="I277">
        <v>4526047283</v>
      </c>
      <c r="J277">
        <f t="shared" si="28"/>
        <v>17879</v>
      </c>
      <c r="K277">
        <f t="shared" si="29"/>
        <v>253</v>
      </c>
      <c r="L277">
        <f t="shared" si="30"/>
        <v>159440</v>
      </c>
      <c r="M277">
        <f t="shared" si="30"/>
        <v>8162</v>
      </c>
      <c r="N277">
        <f t="shared" si="30"/>
        <v>3</v>
      </c>
      <c r="O277">
        <f t="shared" si="26"/>
        <v>169831</v>
      </c>
      <c r="P277">
        <f t="shared" si="31"/>
        <v>10.068591895118601</v>
      </c>
      <c r="Q277">
        <f t="shared" si="32"/>
        <v>4.5854963032877141</v>
      </c>
    </row>
    <row r="278" spans="1:17">
      <c r="A278" s="1">
        <v>1531875300000</v>
      </c>
      <c r="B278" s="2">
        <f t="shared" si="27"/>
        <v>43299.371527777781</v>
      </c>
      <c r="C278" t="s">
        <v>12</v>
      </c>
      <c r="D278">
        <v>501328098</v>
      </c>
      <c r="E278">
        <v>6720747</v>
      </c>
      <c r="F278">
        <v>4243148413</v>
      </c>
      <c r="G278">
        <v>232233198</v>
      </c>
      <c r="H278">
        <v>141422</v>
      </c>
      <c r="I278">
        <v>4525877452</v>
      </c>
      <c r="J278">
        <f t="shared" si="28"/>
        <v>19773</v>
      </c>
      <c r="K278">
        <f t="shared" si="29"/>
        <v>275</v>
      </c>
      <c r="L278">
        <f t="shared" si="30"/>
        <v>157699</v>
      </c>
      <c r="M278">
        <f t="shared" si="30"/>
        <v>8146</v>
      </c>
      <c r="N278">
        <f t="shared" si="30"/>
        <v>5</v>
      </c>
      <c r="O278">
        <f t="shared" si="26"/>
        <v>169756</v>
      </c>
      <c r="P278">
        <f t="shared" si="31"/>
        <v>11.124238383770191</v>
      </c>
      <c r="Q278">
        <f t="shared" si="32"/>
        <v>4.5787967870853876</v>
      </c>
    </row>
    <row r="279" spans="1:17">
      <c r="A279" s="1">
        <v>1531875000000</v>
      </c>
      <c r="B279" s="2">
        <f t="shared" si="27"/>
        <v>43299.368055555555</v>
      </c>
      <c r="C279" t="s">
        <v>12</v>
      </c>
      <c r="D279">
        <v>501308325</v>
      </c>
      <c r="E279">
        <v>6720472</v>
      </c>
      <c r="F279">
        <v>4242990714</v>
      </c>
      <c r="G279">
        <v>232225052</v>
      </c>
      <c r="H279">
        <v>141417</v>
      </c>
      <c r="I279">
        <v>4525707696</v>
      </c>
      <c r="J279">
        <f t="shared" si="28"/>
        <v>21611</v>
      </c>
      <c r="K279">
        <f t="shared" si="29"/>
        <v>238</v>
      </c>
      <c r="L279">
        <f t="shared" si="30"/>
        <v>155684</v>
      </c>
      <c r="M279">
        <f t="shared" si="30"/>
        <v>8368</v>
      </c>
      <c r="N279">
        <f t="shared" si="30"/>
        <v>3</v>
      </c>
      <c r="O279">
        <f t="shared" si="26"/>
        <v>169566</v>
      </c>
      <c r="P279">
        <f t="shared" si="31"/>
        <v>12.172948127953676</v>
      </c>
      <c r="Q279">
        <f t="shared" si="32"/>
        <v>4.7027880654388916</v>
      </c>
    </row>
    <row r="280" spans="1:17">
      <c r="A280" s="1">
        <v>1531874700000</v>
      </c>
      <c r="B280" s="2">
        <f t="shared" si="27"/>
        <v>43299.364583333328</v>
      </c>
      <c r="C280" t="s">
        <v>12</v>
      </c>
      <c r="D280">
        <v>501286714</v>
      </c>
      <c r="E280">
        <v>6720234</v>
      </c>
      <c r="F280">
        <v>4242835030</v>
      </c>
      <c r="G280">
        <v>232216684</v>
      </c>
      <c r="H280">
        <v>141414</v>
      </c>
      <c r="I280">
        <v>4525538130</v>
      </c>
      <c r="J280">
        <f t="shared" si="28"/>
        <v>22037</v>
      </c>
      <c r="K280">
        <f t="shared" si="29"/>
        <v>267</v>
      </c>
      <c r="L280">
        <f t="shared" si="30"/>
        <v>155292</v>
      </c>
      <c r="M280">
        <f t="shared" si="30"/>
        <v>7975</v>
      </c>
      <c r="N280">
        <f t="shared" si="30"/>
        <v>4</v>
      </c>
      <c r="O280">
        <f t="shared" si="26"/>
        <v>169948</v>
      </c>
      <c r="P280">
        <f t="shared" si="31"/>
        <v>12.408500191445754</v>
      </c>
      <c r="Q280">
        <f t="shared" si="32"/>
        <v>4.4821752741292773</v>
      </c>
    </row>
    <row r="281" spans="1:17">
      <c r="A281" s="1">
        <v>1531874400000</v>
      </c>
      <c r="B281" s="2">
        <f t="shared" si="27"/>
        <v>43299.361111111109</v>
      </c>
      <c r="C281" t="s">
        <v>12</v>
      </c>
      <c r="D281">
        <v>501264677</v>
      </c>
      <c r="E281">
        <v>6719967</v>
      </c>
      <c r="F281">
        <v>4242679738</v>
      </c>
      <c r="G281">
        <v>232208709</v>
      </c>
      <c r="H281">
        <v>141410</v>
      </c>
      <c r="I281">
        <v>4525368182</v>
      </c>
      <c r="J281">
        <f t="shared" si="28"/>
        <v>18176</v>
      </c>
      <c r="K281">
        <f t="shared" si="29"/>
        <v>258</v>
      </c>
      <c r="L281">
        <f t="shared" si="30"/>
        <v>159151</v>
      </c>
      <c r="M281">
        <f t="shared" si="30"/>
        <v>8631</v>
      </c>
      <c r="N281">
        <f t="shared" si="30"/>
        <v>4</v>
      </c>
      <c r="O281">
        <f t="shared" si="26"/>
        <v>169349</v>
      </c>
      <c r="P281">
        <f t="shared" si="31"/>
        <v>10.235098685136695</v>
      </c>
      <c r="Q281">
        <f t="shared" si="32"/>
        <v>4.8493122977346284</v>
      </c>
    </row>
    <row r="282" spans="1:17">
      <c r="A282" s="1">
        <v>1531874100000</v>
      </c>
      <c r="B282" s="2">
        <f t="shared" si="27"/>
        <v>43299.357638888891</v>
      </c>
      <c r="C282" t="s">
        <v>12</v>
      </c>
      <c r="D282">
        <v>501246501</v>
      </c>
      <c r="E282">
        <v>6719709</v>
      </c>
      <c r="F282">
        <v>4242520587</v>
      </c>
      <c r="G282">
        <v>232200078</v>
      </c>
      <c r="H282">
        <v>141406</v>
      </c>
      <c r="I282">
        <v>4525198833</v>
      </c>
      <c r="J282">
        <f t="shared" si="28"/>
        <v>19194</v>
      </c>
      <c r="K282">
        <f t="shared" si="29"/>
        <v>236</v>
      </c>
      <c r="L282">
        <f t="shared" si="30"/>
        <v>158261</v>
      </c>
      <c r="M282">
        <f t="shared" si="30"/>
        <v>7629</v>
      </c>
      <c r="N282">
        <f t="shared" si="30"/>
        <v>4</v>
      </c>
      <c r="O282">
        <f t="shared" si="26"/>
        <v>170430</v>
      </c>
      <c r="P282">
        <f t="shared" si="31"/>
        <v>10.801897676303247</v>
      </c>
      <c r="Q282">
        <f t="shared" si="32"/>
        <v>4.2844386537349139</v>
      </c>
    </row>
    <row r="283" spans="1:17">
      <c r="A283" s="1">
        <v>1531873800000</v>
      </c>
      <c r="B283" s="2">
        <f t="shared" si="27"/>
        <v>43299.354166666672</v>
      </c>
      <c r="C283" t="s">
        <v>12</v>
      </c>
      <c r="D283">
        <v>501227307</v>
      </c>
      <c r="E283">
        <v>6719473</v>
      </c>
      <c r="F283">
        <v>4242362326</v>
      </c>
      <c r="G283">
        <v>232192449</v>
      </c>
      <c r="H283">
        <v>141402</v>
      </c>
      <c r="I283">
        <v>4525028403</v>
      </c>
      <c r="J283">
        <f t="shared" si="28"/>
        <v>18184</v>
      </c>
      <c r="K283">
        <f t="shared" si="29"/>
        <v>233</v>
      </c>
      <c r="L283">
        <f t="shared" si="30"/>
        <v>159334</v>
      </c>
      <c r="M283">
        <f t="shared" si="30"/>
        <v>8200</v>
      </c>
      <c r="N283">
        <f t="shared" si="30"/>
        <v>3</v>
      </c>
      <c r="O283">
        <f t="shared" si="26"/>
        <v>169747</v>
      </c>
      <c r="P283">
        <f t="shared" si="31"/>
        <v>10.230040899910549</v>
      </c>
      <c r="Q283">
        <f t="shared" si="32"/>
        <v>4.6080359651587521</v>
      </c>
    </row>
    <row r="284" spans="1:17">
      <c r="A284" s="1">
        <v>1531873500000</v>
      </c>
      <c r="B284" s="2">
        <f t="shared" si="27"/>
        <v>43299.350694444445</v>
      </c>
      <c r="C284" t="s">
        <v>12</v>
      </c>
      <c r="D284">
        <v>501209123</v>
      </c>
      <c r="E284">
        <v>6719240</v>
      </c>
      <c r="F284">
        <v>4242202992</v>
      </c>
      <c r="G284">
        <v>232184249</v>
      </c>
      <c r="H284">
        <v>141399</v>
      </c>
      <c r="I284">
        <v>4524858656</v>
      </c>
      <c r="J284">
        <f t="shared" si="28"/>
        <v>19245</v>
      </c>
      <c r="K284">
        <f t="shared" si="29"/>
        <v>234</v>
      </c>
      <c r="L284">
        <f t="shared" si="30"/>
        <v>158236</v>
      </c>
      <c r="M284">
        <f t="shared" si="30"/>
        <v>8172</v>
      </c>
      <c r="N284">
        <f t="shared" si="30"/>
        <v>4</v>
      </c>
      <c r="O284">
        <f t="shared" si="26"/>
        <v>169874</v>
      </c>
      <c r="P284">
        <f t="shared" si="31"/>
        <v>10.829136538840277</v>
      </c>
      <c r="Q284">
        <f t="shared" si="32"/>
        <v>4.5897219882055609</v>
      </c>
    </row>
    <row r="285" spans="1:17">
      <c r="A285" s="1">
        <v>1531873200000</v>
      </c>
      <c r="B285" s="2">
        <f t="shared" si="27"/>
        <v>43299.347222222219</v>
      </c>
      <c r="C285" t="s">
        <v>12</v>
      </c>
      <c r="D285">
        <v>501189878</v>
      </c>
      <c r="E285">
        <v>6719006</v>
      </c>
      <c r="F285">
        <v>4242044756</v>
      </c>
      <c r="G285">
        <v>232176077</v>
      </c>
      <c r="H285">
        <v>141395</v>
      </c>
      <c r="I285">
        <v>4524688782</v>
      </c>
      <c r="J285">
        <f t="shared" si="28"/>
        <v>18031</v>
      </c>
      <c r="K285">
        <f t="shared" si="29"/>
        <v>242</v>
      </c>
      <c r="L285">
        <f t="shared" si="30"/>
        <v>159421</v>
      </c>
      <c r="M285">
        <f t="shared" si="30"/>
        <v>7779</v>
      </c>
      <c r="N285">
        <f t="shared" si="30"/>
        <v>3</v>
      </c>
      <c r="O285">
        <f t="shared" si="26"/>
        <v>170173</v>
      </c>
      <c r="P285">
        <f t="shared" si="31"/>
        <v>10.147219377131474</v>
      </c>
      <c r="Q285">
        <f t="shared" si="32"/>
        <v>4.3713298305751458</v>
      </c>
    </row>
    <row r="286" spans="1:17">
      <c r="A286" s="1">
        <v>1531872900000</v>
      </c>
      <c r="B286" s="2">
        <f t="shared" si="27"/>
        <v>43299.34375</v>
      </c>
      <c r="C286" t="s">
        <v>12</v>
      </c>
      <c r="D286">
        <v>501171847</v>
      </c>
      <c r="E286">
        <v>6718764</v>
      </c>
      <c r="F286">
        <v>4241885335</v>
      </c>
      <c r="G286">
        <v>232168298</v>
      </c>
      <c r="H286">
        <v>141392</v>
      </c>
      <c r="I286">
        <v>4524518609</v>
      </c>
      <c r="J286">
        <f t="shared" si="28"/>
        <v>18995</v>
      </c>
      <c r="K286">
        <f t="shared" si="29"/>
        <v>216</v>
      </c>
      <c r="L286">
        <f t="shared" si="30"/>
        <v>158486</v>
      </c>
      <c r="M286">
        <f t="shared" si="30"/>
        <v>7451</v>
      </c>
      <c r="N286">
        <f t="shared" si="30"/>
        <v>4</v>
      </c>
      <c r="O286">
        <f t="shared" si="26"/>
        <v>170674</v>
      </c>
      <c r="P286">
        <f t="shared" si="31"/>
        <v>10.689544561810273</v>
      </c>
      <c r="Q286">
        <f t="shared" si="32"/>
        <v>4.1829236115399517</v>
      </c>
    </row>
    <row r="287" spans="1:17">
      <c r="A287" s="1">
        <v>1531872600000</v>
      </c>
      <c r="B287" s="2">
        <f t="shared" si="27"/>
        <v>43299.340277777781</v>
      </c>
      <c r="C287" t="s">
        <v>12</v>
      </c>
      <c r="D287">
        <v>501152852</v>
      </c>
      <c r="E287">
        <v>6718548</v>
      </c>
      <c r="F287">
        <v>4241726849</v>
      </c>
      <c r="G287">
        <v>232160847</v>
      </c>
      <c r="H287">
        <v>141388</v>
      </c>
      <c r="I287">
        <v>4524347935</v>
      </c>
      <c r="J287">
        <f t="shared" si="28"/>
        <v>17503</v>
      </c>
      <c r="K287">
        <f t="shared" si="29"/>
        <v>238</v>
      </c>
      <c r="L287">
        <f t="shared" si="30"/>
        <v>160027</v>
      </c>
      <c r="M287">
        <f t="shared" si="30"/>
        <v>7821</v>
      </c>
      <c r="N287">
        <f t="shared" si="30"/>
        <v>2</v>
      </c>
      <c r="O287">
        <f t="shared" si="26"/>
        <v>170191</v>
      </c>
      <c r="P287">
        <f t="shared" si="31"/>
        <v>9.8459790288465872</v>
      </c>
      <c r="Q287">
        <f t="shared" si="32"/>
        <v>4.3934746705315311</v>
      </c>
    </row>
    <row r="288" spans="1:17">
      <c r="A288" s="1">
        <v>1531872300000</v>
      </c>
      <c r="B288" s="2">
        <f t="shared" si="27"/>
        <v>43299.336805555555</v>
      </c>
      <c r="C288" t="s">
        <v>12</v>
      </c>
      <c r="D288">
        <v>501135349</v>
      </c>
      <c r="E288">
        <v>6718310</v>
      </c>
      <c r="F288">
        <v>4241566822</v>
      </c>
      <c r="G288">
        <v>232153026</v>
      </c>
      <c r="H288">
        <v>141386</v>
      </c>
      <c r="I288">
        <v>4524177744</v>
      </c>
      <c r="J288">
        <f t="shared" si="28"/>
        <v>30821</v>
      </c>
      <c r="K288">
        <f t="shared" si="29"/>
        <v>1272</v>
      </c>
      <c r="L288">
        <f t="shared" si="30"/>
        <v>144994</v>
      </c>
      <c r="M288">
        <f t="shared" si="30"/>
        <v>7928</v>
      </c>
      <c r="N288">
        <f t="shared" si="30"/>
        <v>6</v>
      </c>
      <c r="O288">
        <f t="shared" si="26"/>
        <v>170072</v>
      </c>
      <c r="P288">
        <f t="shared" si="31"/>
        <v>17.404439625720691</v>
      </c>
      <c r="Q288">
        <f t="shared" si="32"/>
        <v>4.4537824567711199</v>
      </c>
    </row>
    <row r="289" spans="1:17">
      <c r="A289" s="1">
        <v>1531872000000</v>
      </c>
      <c r="B289" s="2">
        <f t="shared" si="27"/>
        <v>43299.333333333328</v>
      </c>
      <c r="C289" t="s">
        <v>12</v>
      </c>
      <c r="D289">
        <v>501104528</v>
      </c>
      <c r="E289">
        <v>6717038</v>
      </c>
      <c r="F289">
        <v>4241421828</v>
      </c>
      <c r="G289">
        <v>232145098</v>
      </c>
      <c r="H289">
        <v>141380</v>
      </c>
      <c r="I289">
        <v>4524007672</v>
      </c>
      <c r="J289">
        <f t="shared" si="28"/>
        <v>17912</v>
      </c>
      <c r="K289">
        <f t="shared" si="29"/>
        <v>272</v>
      </c>
      <c r="L289">
        <f t="shared" si="30"/>
        <v>159534</v>
      </c>
      <c r="M289">
        <f t="shared" si="30"/>
        <v>8101</v>
      </c>
      <c r="N289">
        <f t="shared" si="30"/>
        <v>7</v>
      </c>
      <c r="O289">
        <f t="shared" si="26"/>
        <v>169976</v>
      </c>
      <c r="P289">
        <f t="shared" si="31"/>
        <v>10.078889026435139</v>
      </c>
      <c r="Q289">
        <f t="shared" si="32"/>
        <v>4.5489768873116061</v>
      </c>
    </row>
    <row r="290" spans="1:17">
      <c r="A290" s="1">
        <v>1531871700000</v>
      </c>
      <c r="B290" s="2">
        <f t="shared" si="27"/>
        <v>43299.329861111109</v>
      </c>
      <c r="C290" t="s">
        <v>12</v>
      </c>
      <c r="D290">
        <v>501086616</v>
      </c>
      <c r="E290">
        <v>6716766</v>
      </c>
      <c r="F290">
        <v>4241262294</v>
      </c>
      <c r="G290">
        <v>232136997</v>
      </c>
      <c r="H290">
        <v>141373</v>
      </c>
      <c r="I290">
        <v>4523837696</v>
      </c>
      <c r="J290">
        <f t="shared" si="28"/>
        <v>18937</v>
      </c>
      <c r="K290">
        <f t="shared" si="29"/>
        <v>221</v>
      </c>
      <c r="L290">
        <f t="shared" si="30"/>
        <v>158476</v>
      </c>
      <c r="M290">
        <f t="shared" si="30"/>
        <v>8311</v>
      </c>
      <c r="N290">
        <f t="shared" si="30"/>
        <v>4</v>
      </c>
      <c r="O290">
        <f t="shared" si="26"/>
        <v>169618</v>
      </c>
      <c r="P290">
        <f t="shared" si="31"/>
        <v>10.660684328450634</v>
      </c>
      <c r="Q290">
        <f t="shared" si="32"/>
        <v>4.6708592560120943</v>
      </c>
    </row>
    <row r="291" spans="1:17">
      <c r="A291" s="1">
        <v>1531871400000</v>
      </c>
      <c r="B291" s="2">
        <f t="shared" si="27"/>
        <v>43299.326388888891</v>
      </c>
      <c r="C291" t="s">
        <v>12</v>
      </c>
      <c r="D291">
        <v>501067679</v>
      </c>
      <c r="E291">
        <v>6716545</v>
      </c>
      <c r="F291">
        <v>4241103818</v>
      </c>
      <c r="G291">
        <v>232128686</v>
      </c>
      <c r="H291">
        <v>141369</v>
      </c>
      <c r="I291">
        <v>4523668078</v>
      </c>
      <c r="J291">
        <f t="shared" si="28"/>
        <v>20953</v>
      </c>
      <c r="K291">
        <f t="shared" si="29"/>
        <v>296</v>
      </c>
      <c r="L291">
        <f t="shared" si="30"/>
        <v>156336</v>
      </c>
      <c r="M291">
        <f t="shared" si="30"/>
        <v>7932</v>
      </c>
      <c r="N291">
        <f t="shared" si="30"/>
        <v>4</v>
      </c>
      <c r="O291">
        <f t="shared" si="26"/>
        <v>170062</v>
      </c>
      <c r="P291">
        <f t="shared" si="31"/>
        <v>11.798856885435145</v>
      </c>
      <c r="Q291">
        <f t="shared" si="32"/>
        <v>4.45622984527916</v>
      </c>
    </row>
    <row r="292" spans="1:17">
      <c r="A292" s="1">
        <v>1531871100000</v>
      </c>
      <c r="B292" s="2">
        <f t="shared" si="27"/>
        <v>43299.322916666672</v>
      </c>
      <c r="C292" t="s">
        <v>12</v>
      </c>
      <c r="D292">
        <v>501046726</v>
      </c>
      <c r="E292">
        <v>6716249</v>
      </c>
      <c r="F292">
        <v>4240947482</v>
      </c>
      <c r="G292">
        <v>232120754</v>
      </c>
      <c r="H292">
        <v>141365</v>
      </c>
      <c r="I292">
        <v>4523498016</v>
      </c>
      <c r="J292">
        <f t="shared" si="28"/>
        <v>20629</v>
      </c>
      <c r="K292">
        <f t="shared" si="29"/>
        <v>277</v>
      </c>
      <c r="L292">
        <f t="shared" si="30"/>
        <v>156826</v>
      </c>
      <c r="M292">
        <f t="shared" si="30"/>
        <v>7772</v>
      </c>
      <c r="N292">
        <f t="shared" si="30"/>
        <v>3</v>
      </c>
      <c r="O292">
        <f t="shared" si="26"/>
        <v>170438</v>
      </c>
      <c r="P292">
        <f t="shared" si="31"/>
        <v>11.606801251322215</v>
      </c>
      <c r="Q292">
        <f t="shared" si="32"/>
        <v>4.3610735468231834</v>
      </c>
    </row>
    <row r="293" spans="1:17">
      <c r="A293" s="1">
        <v>1531870800000</v>
      </c>
      <c r="B293" s="2">
        <f t="shared" si="27"/>
        <v>43299.319444444445</v>
      </c>
      <c r="C293" t="s">
        <v>12</v>
      </c>
      <c r="D293">
        <v>501026097</v>
      </c>
      <c r="E293">
        <v>6715972</v>
      </c>
      <c r="F293">
        <v>4240790656</v>
      </c>
      <c r="G293">
        <v>232112982</v>
      </c>
      <c r="H293">
        <v>141362</v>
      </c>
      <c r="I293">
        <v>4523327578</v>
      </c>
      <c r="J293">
        <f t="shared" si="28"/>
        <v>19316</v>
      </c>
      <c r="K293">
        <f t="shared" si="29"/>
        <v>252</v>
      </c>
      <c r="L293">
        <f t="shared" si="30"/>
        <v>157990</v>
      </c>
      <c r="M293">
        <f t="shared" si="30"/>
        <v>8489</v>
      </c>
      <c r="N293">
        <f t="shared" si="30"/>
        <v>5</v>
      </c>
      <c r="O293">
        <f t="shared" si="26"/>
        <v>169487</v>
      </c>
      <c r="P293">
        <f t="shared" si="31"/>
        <v>10.878698791380845</v>
      </c>
      <c r="Q293">
        <f t="shared" si="32"/>
        <v>4.769610239295206</v>
      </c>
    </row>
    <row r="294" spans="1:17">
      <c r="A294" s="1">
        <v>1531870500000</v>
      </c>
      <c r="B294" s="2">
        <f t="shared" si="27"/>
        <v>43299.315972222219</v>
      </c>
      <c r="C294" t="s">
        <v>12</v>
      </c>
      <c r="D294">
        <v>501006781</v>
      </c>
      <c r="E294">
        <v>6715720</v>
      </c>
      <c r="F294">
        <v>4240632666</v>
      </c>
      <c r="G294">
        <v>232104493</v>
      </c>
      <c r="H294">
        <v>141357</v>
      </c>
      <c r="I294">
        <v>4523158091</v>
      </c>
      <c r="J294">
        <f t="shared" si="28"/>
        <v>17527</v>
      </c>
      <c r="K294">
        <f t="shared" si="29"/>
        <v>235</v>
      </c>
      <c r="L294">
        <f t="shared" si="30"/>
        <v>159916</v>
      </c>
      <c r="M294">
        <f t="shared" si="30"/>
        <v>8027</v>
      </c>
      <c r="N294">
        <f t="shared" si="30"/>
        <v>4</v>
      </c>
      <c r="O294">
        <f t="shared" si="26"/>
        <v>169840</v>
      </c>
      <c r="P294">
        <f t="shared" si="31"/>
        <v>9.8644739359965783</v>
      </c>
      <c r="Q294">
        <f t="shared" si="32"/>
        <v>4.512821089441224</v>
      </c>
    </row>
    <row r="295" spans="1:17">
      <c r="A295" s="1">
        <v>1531870200000</v>
      </c>
      <c r="B295" s="2">
        <f t="shared" si="27"/>
        <v>43299.3125</v>
      </c>
      <c r="C295" t="s">
        <v>12</v>
      </c>
      <c r="D295">
        <v>500989254</v>
      </c>
      <c r="E295">
        <v>6715485</v>
      </c>
      <c r="F295">
        <v>4240472750</v>
      </c>
      <c r="G295">
        <v>232096466</v>
      </c>
      <c r="H295">
        <v>141353</v>
      </c>
      <c r="I295">
        <v>4522988251</v>
      </c>
      <c r="J295">
        <f t="shared" si="28"/>
        <v>19273</v>
      </c>
      <c r="K295">
        <f t="shared" si="29"/>
        <v>239</v>
      </c>
      <c r="L295">
        <f t="shared" si="30"/>
        <v>158034</v>
      </c>
      <c r="M295">
        <f t="shared" si="30"/>
        <v>8230</v>
      </c>
      <c r="N295">
        <f t="shared" si="30"/>
        <v>4</v>
      </c>
      <c r="O295">
        <f t="shared" si="26"/>
        <v>169783</v>
      </c>
      <c r="P295">
        <f t="shared" si="31"/>
        <v>10.8552149865387</v>
      </c>
      <c r="Q295">
        <f t="shared" si="32"/>
        <v>4.6231539684412164</v>
      </c>
    </row>
    <row r="296" spans="1:17">
      <c r="A296" s="1">
        <v>1531869900000</v>
      </c>
      <c r="B296" s="2">
        <f t="shared" si="27"/>
        <v>43299.309027777781</v>
      </c>
      <c r="C296" t="s">
        <v>12</v>
      </c>
      <c r="D296">
        <v>500969981</v>
      </c>
      <c r="E296">
        <v>6715246</v>
      </c>
      <c r="F296">
        <v>4240314716</v>
      </c>
      <c r="G296">
        <v>232088236</v>
      </c>
      <c r="H296">
        <v>141349</v>
      </c>
      <c r="I296">
        <v>4522818468</v>
      </c>
      <c r="J296">
        <f t="shared" si="28"/>
        <v>18557</v>
      </c>
      <c r="K296">
        <f t="shared" si="29"/>
        <v>229</v>
      </c>
      <c r="L296">
        <f t="shared" si="30"/>
        <v>158908</v>
      </c>
      <c r="M296">
        <f t="shared" si="30"/>
        <v>8278</v>
      </c>
      <c r="N296">
        <f t="shared" si="30"/>
        <v>3</v>
      </c>
      <c r="O296">
        <f t="shared" si="26"/>
        <v>169679</v>
      </c>
      <c r="P296">
        <f t="shared" si="31"/>
        <v>10.443233873963106</v>
      </c>
      <c r="Q296">
        <f t="shared" si="32"/>
        <v>4.6516071027197121</v>
      </c>
    </row>
    <row r="297" spans="1:17">
      <c r="A297" s="1">
        <v>1531869600000</v>
      </c>
      <c r="B297" s="2">
        <f t="shared" si="27"/>
        <v>43299.305555555555</v>
      </c>
      <c r="C297" t="s">
        <v>12</v>
      </c>
      <c r="D297">
        <v>500951424</v>
      </c>
      <c r="E297">
        <v>6715017</v>
      </c>
      <c r="F297">
        <v>4240155808</v>
      </c>
      <c r="G297">
        <v>232079958</v>
      </c>
      <c r="H297">
        <v>141346</v>
      </c>
      <c r="I297">
        <v>4522648789</v>
      </c>
      <c r="J297">
        <f t="shared" si="28"/>
        <v>19112</v>
      </c>
      <c r="K297">
        <f t="shared" si="29"/>
        <v>219</v>
      </c>
      <c r="L297">
        <f t="shared" si="30"/>
        <v>158221</v>
      </c>
      <c r="M297">
        <f t="shared" si="30"/>
        <v>8510</v>
      </c>
      <c r="N297">
        <f t="shared" si="30"/>
        <v>4</v>
      </c>
      <c r="O297">
        <f t="shared" si="26"/>
        <v>169531</v>
      </c>
      <c r="P297">
        <f t="shared" si="31"/>
        <v>10.764170496530594</v>
      </c>
      <c r="Q297">
        <f t="shared" si="32"/>
        <v>4.7796905276755872</v>
      </c>
    </row>
    <row r="298" spans="1:17">
      <c r="A298" s="1">
        <v>1531869300000</v>
      </c>
      <c r="B298" s="2">
        <f t="shared" si="27"/>
        <v>43299.302083333328</v>
      </c>
      <c r="C298" t="s">
        <v>12</v>
      </c>
      <c r="D298">
        <v>500932312</v>
      </c>
      <c r="E298">
        <v>6714798</v>
      </c>
      <c r="F298">
        <v>4239997587</v>
      </c>
      <c r="G298">
        <v>232071448</v>
      </c>
      <c r="H298">
        <v>141342</v>
      </c>
      <c r="I298">
        <v>4522479258</v>
      </c>
      <c r="J298">
        <f t="shared" si="28"/>
        <v>18003</v>
      </c>
      <c r="K298">
        <f t="shared" si="29"/>
        <v>245</v>
      </c>
      <c r="L298">
        <f t="shared" si="30"/>
        <v>159433</v>
      </c>
      <c r="M298">
        <f t="shared" si="30"/>
        <v>7718</v>
      </c>
      <c r="N298">
        <f t="shared" si="30"/>
        <v>4</v>
      </c>
      <c r="O298">
        <f t="shared" si="26"/>
        <v>170370</v>
      </c>
      <c r="P298">
        <f t="shared" si="31"/>
        <v>10.132203218126868</v>
      </c>
      <c r="Q298">
        <f t="shared" si="32"/>
        <v>4.3337151584574265</v>
      </c>
    </row>
    <row r="299" spans="1:17">
      <c r="A299" s="1">
        <v>1531869000000</v>
      </c>
      <c r="B299" s="2">
        <f t="shared" si="27"/>
        <v>43299.298611111109</v>
      </c>
      <c r="C299" t="s">
        <v>12</v>
      </c>
      <c r="D299">
        <v>500914309</v>
      </c>
      <c r="E299">
        <v>6714553</v>
      </c>
      <c r="F299">
        <v>4239838154</v>
      </c>
      <c r="G299">
        <v>232063730</v>
      </c>
      <c r="H299">
        <v>141338</v>
      </c>
      <c r="I299">
        <v>4522308888</v>
      </c>
      <c r="J299">
        <f t="shared" si="28"/>
        <v>19464</v>
      </c>
      <c r="K299">
        <f t="shared" si="29"/>
        <v>231</v>
      </c>
      <c r="L299">
        <f t="shared" si="30"/>
        <v>158035</v>
      </c>
      <c r="M299">
        <f t="shared" si="30"/>
        <v>8686</v>
      </c>
      <c r="N299">
        <f t="shared" si="30"/>
        <v>3</v>
      </c>
      <c r="O299">
        <f t="shared" si="26"/>
        <v>169307</v>
      </c>
      <c r="P299">
        <f t="shared" si="31"/>
        <v>10.951443200360096</v>
      </c>
      <c r="Q299">
        <f t="shared" si="32"/>
        <v>4.8798849412346339</v>
      </c>
    </row>
    <row r="300" spans="1:17">
      <c r="A300" s="1">
        <v>1531868700000</v>
      </c>
      <c r="B300" s="2">
        <f t="shared" si="27"/>
        <v>43299.295138888891</v>
      </c>
      <c r="C300" t="s">
        <v>12</v>
      </c>
      <c r="D300">
        <v>500894845</v>
      </c>
      <c r="E300">
        <v>6714322</v>
      </c>
      <c r="F300">
        <v>4239680119</v>
      </c>
      <c r="G300">
        <v>232055044</v>
      </c>
      <c r="H300">
        <v>141335</v>
      </c>
      <c r="I300">
        <v>4522139581</v>
      </c>
      <c r="J300">
        <f t="shared" si="28"/>
        <v>17844</v>
      </c>
      <c r="K300">
        <f t="shared" si="29"/>
        <v>216</v>
      </c>
      <c r="L300">
        <f t="shared" si="30"/>
        <v>159693</v>
      </c>
      <c r="M300">
        <f t="shared" si="30"/>
        <v>7756</v>
      </c>
      <c r="N300">
        <f t="shared" si="30"/>
        <v>4</v>
      </c>
      <c r="O300">
        <f t="shared" si="26"/>
        <v>170311</v>
      </c>
      <c r="P300">
        <f t="shared" si="31"/>
        <v>10.03864913672343</v>
      </c>
      <c r="Q300">
        <f t="shared" si="32"/>
        <v>4.3555660382656356</v>
      </c>
    </row>
    <row r="301" spans="1:17">
      <c r="A301" s="1">
        <v>1531868400000</v>
      </c>
      <c r="B301" s="2">
        <f t="shared" si="27"/>
        <v>43299.291666666672</v>
      </c>
      <c r="C301" t="s">
        <v>12</v>
      </c>
      <c r="D301">
        <v>500877001</v>
      </c>
      <c r="E301">
        <v>6714106</v>
      </c>
      <c r="F301">
        <v>4239520426</v>
      </c>
      <c r="G301">
        <v>232047288</v>
      </c>
      <c r="H301">
        <v>141331</v>
      </c>
      <c r="I301">
        <v>4521969270</v>
      </c>
      <c r="J301">
        <f t="shared" si="28"/>
        <v>19587</v>
      </c>
      <c r="K301">
        <f t="shared" si="29"/>
        <v>243</v>
      </c>
      <c r="L301">
        <f t="shared" si="30"/>
        <v>157916</v>
      </c>
      <c r="M301">
        <f t="shared" si="30"/>
        <v>8309</v>
      </c>
      <c r="N301">
        <f t="shared" si="30"/>
        <v>5</v>
      </c>
      <c r="O301">
        <f t="shared" si="26"/>
        <v>169717</v>
      </c>
      <c r="P301">
        <f t="shared" si="31"/>
        <v>11.019657263735892</v>
      </c>
      <c r="Q301">
        <f t="shared" si="32"/>
        <v>4.6671647072700821</v>
      </c>
    </row>
    <row r="302" spans="1:17">
      <c r="A302" s="1">
        <v>1531868100000</v>
      </c>
      <c r="B302" s="2">
        <f t="shared" si="27"/>
        <v>43299.288194444445</v>
      </c>
      <c r="C302" t="s">
        <v>12</v>
      </c>
      <c r="D302">
        <v>500857414</v>
      </c>
      <c r="E302">
        <v>6713863</v>
      </c>
      <c r="F302">
        <v>4239362510</v>
      </c>
      <c r="G302">
        <v>232038979</v>
      </c>
      <c r="H302">
        <v>141326</v>
      </c>
      <c r="I302">
        <v>4521799553</v>
      </c>
      <c r="J302">
        <f t="shared" si="28"/>
        <v>18504</v>
      </c>
      <c r="K302">
        <f t="shared" si="29"/>
        <v>254</v>
      </c>
      <c r="L302">
        <f t="shared" si="30"/>
        <v>158861</v>
      </c>
      <c r="M302">
        <f t="shared" si="30"/>
        <v>8875</v>
      </c>
      <c r="N302">
        <f t="shared" si="30"/>
        <v>4</v>
      </c>
      <c r="O302">
        <f t="shared" si="26"/>
        <v>169045</v>
      </c>
      <c r="P302">
        <f t="shared" si="31"/>
        <v>10.41780440155614</v>
      </c>
      <c r="Q302">
        <f t="shared" si="32"/>
        <v>4.9880848002517926</v>
      </c>
    </row>
    <row r="303" spans="1:17">
      <c r="A303" s="1">
        <v>1531867800000</v>
      </c>
      <c r="B303" s="2">
        <f t="shared" si="27"/>
        <v>43299.284722222219</v>
      </c>
      <c r="C303" t="s">
        <v>12</v>
      </c>
      <c r="D303">
        <v>500838910</v>
      </c>
      <c r="E303">
        <v>6713609</v>
      </c>
      <c r="F303">
        <v>4239203649</v>
      </c>
      <c r="G303">
        <v>232030104</v>
      </c>
      <c r="H303">
        <v>141322</v>
      </c>
      <c r="I303">
        <v>4521630508</v>
      </c>
      <c r="J303">
        <f t="shared" si="28"/>
        <v>21862</v>
      </c>
      <c r="K303">
        <f t="shared" si="29"/>
        <v>245</v>
      </c>
      <c r="L303">
        <f t="shared" si="30"/>
        <v>155586</v>
      </c>
      <c r="M303">
        <f t="shared" si="30"/>
        <v>8044</v>
      </c>
      <c r="N303">
        <f t="shared" si="30"/>
        <v>3</v>
      </c>
      <c r="O303">
        <f t="shared" si="26"/>
        <v>169982</v>
      </c>
      <c r="P303">
        <f t="shared" si="31"/>
        <v>12.30324210858053</v>
      </c>
      <c r="Q303">
        <f t="shared" si="32"/>
        <v>4.5183649854798942</v>
      </c>
    </row>
    <row r="304" spans="1:17">
      <c r="A304" s="1">
        <v>1531867500000</v>
      </c>
      <c r="B304" s="2">
        <f t="shared" si="27"/>
        <v>43299.28125</v>
      </c>
      <c r="C304" t="s">
        <v>12</v>
      </c>
      <c r="D304">
        <v>500817048</v>
      </c>
      <c r="E304">
        <v>6713364</v>
      </c>
      <c r="F304">
        <v>4239048063</v>
      </c>
      <c r="G304">
        <v>232022060</v>
      </c>
      <c r="H304">
        <v>141319</v>
      </c>
      <c r="I304">
        <v>4521460526</v>
      </c>
      <c r="J304">
        <f t="shared" si="28"/>
        <v>20984</v>
      </c>
      <c r="K304">
        <f t="shared" si="29"/>
        <v>257</v>
      </c>
      <c r="L304">
        <f t="shared" si="30"/>
        <v>156414</v>
      </c>
      <c r="M304">
        <f t="shared" si="30"/>
        <v>8906</v>
      </c>
      <c r="N304">
        <f t="shared" si="30"/>
        <v>4</v>
      </c>
      <c r="O304">
        <f t="shared" si="26"/>
        <v>168989</v>
      </c>
      <c r="P304">
        <f t="shared" si="31"/>
        <v>11.811657425909768</v>
      </c>
      <c r="Q304">
        <f t="shared" si="32"/>
        <v>5.0062113896087101</v>
      </c>
    </row>
    <row r="305" spans="1:17">
      <c r="A305" s="1">
        <v>1531867200000</v>
      </c>
      <c r="B305" s="2">
        <f t="shared" si="27"/>
        <v>43299.277777777781</v>
      </c>
      <c r="C305" t="s">
        <v>12</v>
      </c>
      <c r="D305">
        <v>500796064</v>
      </c>
      <c r="E305">
        <v>6713107</v>
      </c>
      <c r="F305">
        <v>4238891649</v>
      </c>
      <c r="G305">
        <v>232013154</v>
      </c>
      <c r="H305">
        <v>141315</v>
      </c>
      <c r="I305">
        <v>4521291537</v>
      </c>
      <c r="J305">
        <f t="shared" si="28"/>
        <v>19490</v>
      </c>
      <c r="K305">
        <f t="shared" si="29"/>
        <v>243</v>
      </c>
      <c r="L305">
        <f t="shared" si="30"/>
        <v>157855</v>
      </c>
      <c r="M305">
        <f t="shared" si="30"/>
        <v>8255</v>
      </c>
      <c r="N305">
        <f t="shared" si="30"/>
        <v>3</v>
      </c>
      <c r="O305">
        <f t="shared" si="26"/>
        <v>169777</v>
      </c>
      <c r="P305">
        <f t="shared" si="31"/>
        <v>10.974840642385747</v>
      </c>
      <c r="Q305">
        <f t="shared" si="32"/>
        <v>4.6367287331142748</v>
      </c>
    </row>
    <row r="306" spans="1:17">
      <c r="A306" s="1">
        <v>1531866900000</v>
      </c>
      <c r="B306" s="2">
        <f t="shared" si="27"/>
        <v>43299.274305555555</v>
      </c>
      <c r="C306" t="s">
        <v>12</v>
      </c>
      <c r="D306">
        <v>500776574</v>
      </c>
      <c r="E306">
        <v>6712864</v>
      </c>
      <c r="F306">
        <v>4238733794</v>
      </c>
      <c r="G306">
        <v>232004899</v>
      </c>
      <c r="H306">
        <v>141312</v>
      </c>
      <c r="I306">
        <v>4521121760</v>
      </c>
      <c r="J306">
        <f t="shared" si="28"/>
        <v>17871</v>
      </c>
      <c r="K306">
        <f t="shared" si="29"/>
        <v>243</v>
      </c>
      <c r="L306">
        <f t="shared" si="30"/>
        <v>159539</v>
      </c>
      <c r="M306">
        <f t="shared" si="30"/>
        <v>8382</v>
      </c>
      <c r="N306">
        <f t="shared" si="30"/>
        <v>4</v>
      </c>
      <c r="O306">
        <f t="shared" si="26"/>
        <v>169557</v>
      </c>
      <c r="P306">
        <f t="shared" si="31"/>
        <v>10.059498010165886</v>
      </c>
      <c r="Q306">
        <f t="shared" si="32"/>
        <v>4.7104971816817747</v>
      </c>
    </row>
    <row r="307" spans="1:17">
      <c r="A307" s="1">
        <v>1531866600000</v>
      </c>
      <c r="B307" s="2">
        <f t="shared" si="27"/>
        <v>43299.270833333328</v>
      </c>
      <c r="C307" t="s">
        <v>12</v>
      </c>
      <c r="D307">
        <v>500758703</v>
      </c>
      <c r="E307">
        <v>6712621</v>
      </c>
      <c r="F307">
        <v>4238574255</v>
      </c>
      <c r="G307">
        <v>231996517</v>
      </c>
      <c r="H307">
        <v>141308</v>
      </c>
      <c r="I307">
        <v>4520952203</v>
      </c>
      <c r="J307">
        <f t="shared" si="28"/>
        <v>19480</v>
      </c>
      <c r="K307">
        <f t="shared" si="29"/>
        <v>243</v>
      </c>
      <c r="L307">
        <f t="shared" si="30"/>
        <v>157991</v>
      </c>
      <c r="M307">
        <f t="shared" si="30"/>
        <v>8181</v>
      </c>
      <c r="N307">
        <f t="shared" si="30"/>
        <v>4</v>
      </c>
      <c r="O307">
        <f t="shared" si="26"/>
        <v>169821</v>
      </c>
      <c r="P307">
        <f t="shared" si="31"/>
        <v>10.961432413878478</v>
      </c>
      <c r="Q307">
        <f t="shared" si="32"/>
        <v>4.5959124973315513</v>
      </c>
    </row>
    <row r="308" spans="1:17">
      <c r="A308" s="1">
        <v>1531866300000</v>
      </c>
      <c r="B308" s="2">
        <f t="shared" si="27"/>
        <v>43299.267361111109</v>
      </c>
      <c r="C308" t="s">
        <v>12</v>
      </c>
      <c r="D308">
        <v>500739223</v>
      </c>
      <c r="E308">
        <v>6712378</v>
      </c>
      <c r="F308">
        <v>4238416264</v>
      </c>
      <c r="G308">
        <v>231988336</v>
      </c>
      <c r="H308">
        <v>141304</v>
      </c>
      <c r="I308">
        <v>4520782382</v>
      </c>
      <c r="J308">
        <f t="shared" si="28"/>
        <v>18103</v>
      </c>
      <c r="K308">
        <f t="shared" si="29"/>
        <v>250</v>
      </c>
      <c r="L308">
        <f t="shared" si="30"/>
        <v>159287</v>
      </c>
      <c r="M308">
        <f t="shared" si="30"/>
        <v>8307</v>
      </c>
      <c r="N308">
        <f t="shared" si="30"/>
        <v>4</v>
      </c>
      <c r="O308">
        <f t="shared" si="26"/>
        <v>169728</v>
      </c>
      <c r="P308">
        <f t="shared" si="31"/>
        <v>10.190835397433011</v>
      </c>
      <c r="Q308">
        <f t="shared" si="32"/>
        <v>4.6658316436286427</v>
      </c>
    </row>
    <row r="309" spans="1:17">
      <c r="A309" s="1">
        <v>1531866000000</v>
      </c>
      <c r="B309" s="2">
        <f t="shared" si="27"/>
        <v>43299.263888888891</v>
      </c>
      <c r="C309" t="s">
        <v>12</v>
      </c>
      <c r="D309">
        <v>500721120</v>
      </c>
      <c r="E309">
        <v>6712128</v>
      </c>
      <c r="F309">
        <v>4238256977</v>
      </c>
      <c r="G309">
        <v>231980029</v>
      </c>
      <c r="H309">
        <v>141300</v>
      </c>
      <c r="I309">
        <v>4520612654</v>
      </c>
      <c r="J309">
        <f t="shared" si="28"/>
        <v>19208</v>
      </c>
      <c r="K309">
        <f t="shared" si="29"/>
        <v>213</v>
      </c>
      <c r="L309">
        <f t="shared" si="30"/>
        <v>158216</v>
      </c>
      <c r="M309">
        <f t="shared" si="30"/>
        <v>7989</v>
      </c>
      <c r="N309">
        <f t="shared" si="30"/>
        <v>4</v>
      </c>
      <c r="O309">
        <f t="shared" si="26"/>
        <v>170067</v>
      </c>
      <c r="P309">
        <f t="shared" si="31"/>
        <v>10.813062593941577</v>
      </c>
      <c r="Q309">
        <f t="shared" si="32"/>
        <v>4.4866898798157928</v>
      </c>
    </row>
    <row r="310" spans="1:17">
      <c r="A310" s="1">
        <v>1531865700000</v>
      </c>
      <c r="B310" s="2">
        <f t="shared" si="27"/>
        <v>43299.260416666672</v>
      </c>
      <c r="C310" t="s">
        <v>12</v>
      </c>
      <c r="D310">
        <v>500701912</v>
      </c>
      <c r="E310">
        <v>6711915</v>
      </c>
      <c r="F310">
        <v>4238098761</v>
      </c>
      <c r="G310">
        <v>231972040</v>
      </c>
      <c r="H310">
        <v>141296</v>
      </c>
      <c r="I310">
        <v>4520442587</v>
      </c>
      <c r="J310">
        <f t="shared" si="28"/>
        <v>17853</v>
      </c>
      <c r="K310">
        <f t="shared" si="29"/>
        <v>222</v>
      </c>
      <c r="L310">
        <f t="shared" si="30"/>
        <v>159697</v>
      </c>
      <c r="M310">
        <f t="shared" si="30"/>
        <v>7510</v>
      </c>
      <c r="N310">
        <f t="shared" si="30"/>
        <v>4</v>
      </c>
      <c r="O310">
        <f t="shared" si="26"/>
        <v>170603</v>
      </c>
      <c r="P310">
        <f t="shared" si="31"/>
        <v>10.042638885763786</v>
      </c>
      <c r="Q310">
        <f t="shared" si="32"/>
        <v>4.2163297158609225</v>
      </c>
    </row>
    <row r="311" spans="1:17">
      <c r="A311" s="1">
        <v>1531865400000</v>
      </c>
      <c r="B311" s="2">
        <f t="shared" si="27"/>
        <v>43299.256944444445</v>
      </c>
      <c r="C311" t="s">
        <v>12</v>
      </c>
      <c r="D311">
        <v>500684059</v>
      </c>
      <c r="E311">
        <v>6711693</v>
      </c>
      <c r="F311">
        <v>4237939064</v>
      </c>
      <c r="G311">
        <v>231964530</v>
      </c>
      <c r="H311">
        <v>141292</v>
      </c>
      <c r="I311">
        <v>4520271984</v>
      </c>
      <c r="J311">
        <f t="shared" si="28"/>
        <v>19933</v>
      </c>
      <c r="K311">
        <f t="shared" si="29"/>
        <v>228</v>
      </c>
      <c r="L311">
        <f t="shared" si="30"/>
        <v>157546</v>
      </c>
      <c r="M311">
        <f t="shared" si="30"/>
        <v>8484</v>
      </c>
      <c r="N311">
        <f t="shared" si="30"/>
        <v>4</v>
      </c>
      <c r="O311">
        <f t="shared" si="26"/>
        <v>169538</v>
      </c>
      <c r="P311">
        <f t="shared" si="31"/>
        <v>11.216778179812838</v>
      </c>
      <c r="Q311">
        <f t="shared" si="32"/>
        <v>4.7655960365339896</v>
      </c>
    </row>
    <row r="312" spans="1:17">
      <c r="A312" s="1">
        <v>1531865100000</v>
      </c>
      <c r="B312" s="2">
        <f t="shared" si="27"/>
        <v>43299.253472222219</v>
      </c>
      <c r="C312" t="s">
        <v>12</v>
      </c>
      <c r="D312">
        <v>500664126</v>
      </c>
      <c r="E312">
        <v>6711465</v>
      </c>
      <c r="F312">
        <v>4237781518</v>
      </c>
      <c r="G312">
        <v>231956046</v>
      </c>
      <c r="H312">
        <v>141288</v>
      </c>
      <c r="I312">
        <v>4520102446</v>
      </c>
      <c r="J312">
        <f t="shared" si="28"/>
        <v>18174</v>
      </c>
      <c r="K312">
        <f t="shared" si="29"/>
        <v>233</v>
      </c>
      <c r="L312">
        <f t="shared" si="30"/>
        <v>159200</v>
      </c>
      <c r="M312">
        <f t="shared" si="30"/>
        <v>8336</v>
      </c>
      <c r="N312">
        <f t="shared" si="30"/>
        <v>4</v>
      </c>
      <c r="O312">
        <f t="shared" si="26"/>
        <v>169638</v>
      </c>
      <c r="P312">
        <f t="shared" si="31"/>
        <v>10.232704792040854</v>
      </c>
      <c r="Q312">
        <f t="shared" si="32"/>
        <v>4.6837249547696906</v>
      </c>
    </row>
    <row r="313" spans="1:17">
      <c r="A313" s="1">
        <v>1531864800000</v>
      </c>
      <c r="B313" s="2">
        <f t="shared" si="27"/>
        <v>43299.25</v>
      </c>
      <c r="C313" t="s">
        <v>12</v>
      </c>
      <c r="D313">
        <v>500645952</v>
      </c>
      <c r="E313">
        <v>6711232</v>
      </c>
      <c r="F313">
        <v>4237622318</v>
      </c>
      <c r="G313">
        <v>231947710</v>
      </c>
      <c r="H313">
        <v>141284</v>
      </c>
      <c r="I313">
        <v>4519932808</v>
      </c>
      <c r="J313">
        <f t="shared" si="28"/>
        <v>20008</v>
      </c>
      <c r="K313">
        <f t="shared" si="29"/>
        <v>276</v>
      </c>
      <c r="L313">
        <f t="shared" si="30"/>
        <v>157251</v>
      </c>
      <c r="M313">
        <f t="shared" si="30"/>
        <v>9184</v>
      </c>
      <c r="N313">
        <f t="shared" si="30"/>
        <v>4</v>
      </c>
      <c r="O313">
        <f t="shared" si="26"/>
        <v>168561</v>
      </c>
      <c r="P313">
        <f t="shared" si="31"/>
        <v>11.269890444137776</v>
      </c>
      <c r="Q313">
        <f t="shared" si="32"/>
        <v>5.1668363816392784</v>
      </c>
    </row>
    <row r="314" spans="1:17">
      <c r="A314" s="1">
        <v>1531864500000</v>
      </c>
      <c r="B314" s="2">
        <f t="shared" si="27"/>
        <v>43299.246527777781</v>
      </c>
      <c r="C314" t="s">
        <v>12</v>
      </c>
      <c r="D314">
        <v>500625944</v>
      </c>
      <c r="E314">
        <v>6710956</v>
      </c>
      <c r="F314">
        <v>4237465067</v>
      </c>
      <c r="G314">
        <v>231938526</v>
      </c>
      <c r="H314">
        <v>141280</v>
      </c>
      <c r="I314">
        <v>4519764247</v>
      </c>
      <c r="J314">
        <f t="shared" si="28"/>
        <v>19235</v>
      </c>
      <c r="K314">
        <f t="shared" si="29"/>
        <v>238</v>
      </c>
      <c r="L314">
        <f t="shared" si="30"/>
        <v>158005</v>
      </c>
      <c r="M314">
        <f t="shared" si="30"/>
        <v>11449</v>
      </c>
      <c r="N314">
        <f t="shared" si="30"/>
        <v>4</v>
      </c>
      <c r="O314">
        <f t="shared" si="26"/>
        <v>166075</v>
      </c>
      <c r="P314">
        <f t="shared" si="31"/>
        <v>10.837963015134271</v>
      </c>
      <c r="Q314">
        <f t="shared" si="32"/>
        <v>6.4491235185435531</v>
      </c>
    </row>
    <row r="315" spans="1:17">
      <c r="A315" s="1">
        <v>1531864200000</v>
      </c>
      <c r="B315" s="2">
        <f t="shared" si="27"/>
        <v>43299.243055555555</v>
      </c>
      <c r="C315" t="s">
        <v>12</v>
      </c>
      <c r="D315">
        <v>500606709</v>
      </c>
      <c r="E315">
        <v>6710718</v>
      </c>
      <c r="F315">
        <v>4237307062</v>
      </c>
      <c r="G315">
        <v>231927077</v>
      </c>
      <c r="H315">
        <v>141276</v>
      </c>
      <c r="I315">
        <v>4519598172</v>
      </c>
      <c r="J315">
        <f t="shared" si="28"/>
        <v>25735</v>
      </c>
      <c r="K315">
        <f t="shared" si="29"/>
        <v>270</v>
      </c>
      <c r="L315">
        <f t="shared" si="30"/>
        <v>151045</v>
      </c>
      <c r="M315">
        <f t="shared" si="30"/>
        <v>16355</v>
      </c>
      <c r="N315">
        <f t="shared" si="30"/>
        <v>4</v>
      </c>
      <c r="O315">
        <f t="shared" si="26"/>
        <v>160485</v>
      </c>
      <c r="P315">
        <f t="shared" si="31"/>
        <v>14.535441965546456</v>
      </c>
      <c r="Q315">
        <f t="shared" si="32"/>
        <v>9.248264006695166</v>
      </c>
    </row>
    <row r="316" spans="1:17">
      <c r="A316" s="1">
        <v>1531863900000</v>
      </c>
      <c r="B316" s="2">
        <f t="shared" si="27"/>
        <v>43299.239583333328</v>
      </c>
      <c r="C316" t="s">
        <v>12</v>
      </c>
      <c r="D316">
        <v>500580974</v>
      </c>
      <c r="E316">
        <v>6710448</v>
      </c>
      <c r="F316">
        <v>4237156017</v>
      </c>
      <c r="G316">
        <v>231910722</v>
      </c>
      <c r="H316">
        <v>141272</v>
      </c>
      <c r="I316">
        <v>4519437687</v>
      </c>
      <c r="J316">
        <f t="shared" si="28"/>
        <v>30109</v>
      </c>
      <c r="K316">
        <f t="shared" si="29"/>
        <v>248</v>
      </c>
      <c r="L316">
        <f t="shared" si="30"/>
        <v>146020</v>
      </c>
      <c r="M316">
        <f t="shared" si="30"/>
        <v>19135</v>
      </c>
      <c r="N316">
        <f t="shared" si="30"/>
        <v>4</v>
      </c>
      <c r="O316">
        <f t="shared" si="26"/>
        <v>157379</v>
      </c>
      <c r="P316">
        <f t="shared" si="31"/>
        <v>17.070819891482451</v>
      </c>
      <c r="Q316">
        <f t="shared" si="32"/>
        <v>10.840254251691047</v>
      </c>
    </row>
    <row r="317" spans="1:17">
      <c r="A317" s="1">
        <v>1531863600000</v>
      </c>
      <c r="B317" s="2">
        <f t="shared" si="27"/>
        <v>43299.236111111109</v>
      </c>
      <c r="C317" t="s">
        <v>12</v>
      </c>
      <c r="D317">
        <v>500550865</v>
      </c>
      <c r="E317">
        <v>6710200</v>
      </c>
      <c r="F317">
        <v>4237009997</v>
      </c>
      <c r="G317">
        <v>231891587</v>
      </c>
      <c r="H317">
        <v>141268</v>
      </c>
      <c r="I317">
        <v>4519280308</v>
      </c>
      <c r="J317">
        <f t="shared" si="28"/>
        <v>22516</v>
      </c>
      <c r="K317">
        <f t="shared" si="29"/>
        <v>231</v>
      </c>
      <c r="L317">
        <f t="shared" si="30"/>
        <v>154479</v>
      </c>
      <c r="M317">
        <f t="shared" si="30"/>
        <v>12151</v>
      </c>
      <c r="N317">
        <f t="shared" si="30"/>
        <v>4</v>
      </c>
      <c r="O317">
        <f t="shared" si="26"/>
        <v>165397</v>
      </c>
      <c r="P317">
        <f t="shared" si="31"/>
        <v>12.70468215724555</v>
      </c>
      <c r="Q317">
        <f t="shared" si="32"/>
        <v>6.8436289087140665</v>
      </c>
    </row>
    <row r="318" spans="1:17">
      <c r="A318" s="1">
        <v>1531863300000</v>
      </c>
      <c r="B318" s="2">
        <f t="shared" si="27"/>
        <v>43299.232638888891</v>
      </c>
      <c r="C318" t="s">
        <v>12</v>
      </c>
      <c r="D318">
        <v>500528349</v>
      </c>
      <c r="E318">
        <v>6709969</v>
      </c>
      <c r="F318">
        <v>4236855518</v>
      </c>
      <c r="G318">
        <v>231879436</v>
      </c>
      <c r="H318">
        <v>141264</v>
      </c>
      <c r="I318">
        <v>4519114911</v>
      </c>
      <c r="J318">
        <f t="shared" si="28"/>
        <v>17954</v>
      </c>
      <c r="K318">
        <f t="shared" si="29"/>
        <v>264</v>
      </c>
      <c r="L318">
        <f t="shared" si="30"/>
        <v>159504</v>
      </c>
      <c r="M318">
        <f t="shared" si="30"/>
        <v>8172</v>
      </c>
      <c r="N318">
        <f t="shared" si="30"/>
        <v>4</v>
      </c>
      <c r="O318">
        <f t="shared" si="26"/>
        <v>169819</v>
      </c>
      <c r="P318">
        <f t="shared" si="31"/>
        <v>10.102294594929159</v>
      </c>
      <c r="Q318">
        <f t="shared" si="32"/>
        <v>4.5911402005674322</v>
      </c>
    </row>
    <row r="319" spans="1:17">
      <c r="A319" s="1">
        <v>1531863000000</v>
      </c>
      <c r="B319" s="2">
        <f t="shared" si="27"/>
        <v>43299.229166666672</v>
      </c>
      <c r="C319" t="s">
        <v>12</v>
      </c>
      <c r="D319">
        <v>500510395</v>
      </c>
      <c r="E319">
        <v>6709705</v>
      </c>
      <c r="F319">
        <v>4236696014</v>
      </c>
      <c r="G319">
        <v>231871264</v>
      </c>
      <c r="H319">
        <v>141260</v>
      </c>
      <c r="I319">
        <v>4518945092</v>
      </c>
      <c r="J319">
        <f t="shared" si="28"/>
        <v>19410</v>
      </c>
      <c r="K319">
        <f t="shared" si="29"/>
        <v>239</v>
      </c>
      <c r="L319">
        <f t="shared" si="30"/>
        <v>157994</v>
      </c>
      <c r="M319">
        <f t="shared" si="30"/>
        <v>7908</v>
      </c>
      <c r="N319">
        <f t="shared" si="30"/>
        <v>3</v>
      </c>
      <c r="O319">
        <f t="shared" si="26"/>
        <v>170000</v>
      </c>
      <c r="P319">
        <f t="shared" si="31"/>
        <v>10.926408583507371</v>
      </c>
      <c r="Q319">
        <f t="shared" si="32"/>
        <v>4.444919088757862</v>
      </c>
    </row>
    <row r="320" spans="1:17">
      <c r="A320" s="1">
        <v>1531862700000</v>
      </c>
      <c r="B320" s="2">
        <f t="shared" si="27"/>
        <v>43299.225694444445</v>
      </c>
      <c r="C320" t="s">
        <v>12</v>
      </c>
      <c r="D320">
        <v>500490985</v>
      </c>
      <c r="E320">
        <v>6709466</v>
      </c>
      <c r="F320">
        <v>4236538020</v>
      </c>
      <c r="G320">
        <v>231863356</v>
      </c>
      <c r="H320">
        <v>141257</v>
      </c>
      <c r="I320">
        <v>4518775092</v>
      </c>
      <c r="J320">
        <f t="shared" si="28"/>
        <v>18161</v>
      </c>
      <c r="K320">
        <f t="shared" si="29"/>
        <v>241</v>
      </c>
      <c r="L320">
        <f t="shared" si="30"/>
        <v>159332</v>
      </c>
      <c r="M320">
        <f t="shared" si="30"/>
        <v>8142</v>
      </c>
      <c r="N320">
        <f t="shared" si="30"/>
        <v>4</v>
      </c>
      <c r="O320">
        <f t="shared" si="26"/>
        <v>169818</v>
      </c>
      <c r="P320">
        <f t="shared" si="31"/>
        <v>10.218078701880339</v>
      </c>
      <c r="Q320">
        <f t="shared" si="32"/>
        <v>4.5750826009754784</v>
      </c>
    </row>
    <row r="321" spans="1:17">
      <c r="A321" s="1">
        <v>1531862400000</v>
      </c>
      <c r="B321" s="2">
        <f t="shared" si="27"/>
        <v>43299.222222222219</v>
      </c>
      <c r="C321" t="s">
        <v>12</v>
      </c>
      <c r="D321">
        <v>500472824</v>
      </c>
      <c r="E321">
        <v>6709225</v>
      </c>
      <c r="F321">
        <v>4236378688</v>
      </c>
      <c r="G321">
        <v>231855214</v>
      </c>
      <c r="H321">
        <v>141253</v>
      </c>
      <c r="I321">
        <v>4518605274</v>
      </c>
      <c r="J321">
        <f t="shared" si="28"/>
        <v>19626</v>
      </c>
      <c r="K321">
        <f t="shared" si="29"/>
        <v>217</v>
      </c>
      <c r="L321">
        <f t="shared" si="30"/>
        <v>157832</v>
      </c>
      <c r="M321">
        <f t="shared" si="30"/>
        <v>8290</v>
      </c>
      <c r="N321">
        <f t="shared" si="30"/>
        <v>4</v>
      </c>
      <c r="O321">
        <f t="shared" si="26"/>
        <v>169721</v>
      </c>
      <c r="P321">
        <f t="shared" si="31"/>
        <v>11.046010975094976</v>
      </c>
      <c r="Q321">
        <f t="shared" si="32"/>
        <v>4.6569109344718136</v>
      </c>
    </row>
    <row r="322" spans="1:17">
      <c r="A322" s="1">
        <v>1531862100000</v>
      </c>
      <c r="B322" s="2">
        <f t="shared" si="27"/>
        <v>43299.21875</v>
      </c>
      <c r="C322" t="s">
        <v>12</v>
      </c>
      <c r="D322">
        <v>500453198</v>
      </c>
      <c r="E322">
        <v>6709008</v>
      </c>
      <c r="F322">
        <v>4236220856</v>
      </c>
      <c r="G322">
        <v>231846924</v>
      </c>
      <c r="H322">
        <v>141249</v>
      </c>
      <c r="I322">
        <v>4518435553</v>
      </c>
      <c r="J322">
        <f t="shared" si="28"/>
        <v>17795</v>
      </c>
      <c r="K322">
        <f t="shared" si="29"/>
        <v>240</v>
      </c>
      <c r="L322">
        <f t="shared" si="30"/>
        <v>159659</v>
      </c>
      <c r="M322">
        <f t="shared" si="30"/>
        <v>7709</v>
      </c>
      <c r="N322">
        <f t="shared" si="30"/>
        <v>3</v>
      </c>
      <c r="O322">
        <f t="shared" si="30"/>
        <v>170397</v>
      </c>
      <c r="P322">
        <f t="shared" si="31"/>
        <v>10.014406789199411</v>
      </c>
      <c r="Q322">
        <f t="shared" si="32"/>
        <v>4.3282484321398691</v>
      </c>
    </row>
    <row r="323" spans="1:17">
      <c r="A323" s="1">
        <v>1531861800000</v>
      </c>
      <c r="B323" s="2">
        <f t="shared" ref="B323:B386" si="33">(A323/1000+8*3600)/86400+70*365+19</f>
        <v>43299.215277777781</v>
      </c>
      <c r="C323" t="s">
        <v>12</v>
      </c>
      <c r="D323">
        <v>500435403</v>
      </c>
      <c r="E323">
        <v>6708768</v>
      </c>
      <c r="F323">
        <v>4236061197</v>
      </c>
      <c r="G323">
        <v>231839215</v>
      </c>
      <c r="H323">
        <v>141246</v>
      </c>
      <c r="I323">
        <v>4518265156</v>
      </c>
      <c r="J323">
        <f t="shared" ref="J323:J386" si="34">D323-D324</f>
        <v>19194</v>
      </c>
      <c r="K323">
        <f t="shared" ref="K323:K386" si="35">E323-E324</f>
        <v>214</v>
      </c>
      <c r="L323">
        <f t="shared" ref="L323:O386" si="36">F323-F324</f>
        <v>158273</v>
      </c>
      <c r="M323">
        <f t="shared" si="36"/>
        <v>7684</v>
      </c>
      <c r="N323">
        <f t="shared" si="36"/>
        <v>5</v>
      </c>
      <c r="O323">
        <f t="shared" si="36"/>
        <v>170418</v>
      </c>
      <c r="P323">
        <f t="shared" ref="P323:P386" si="37">J323/(J323+K323+L323) * 100</f>
        <v>10.802505613993619</v>
      </c>
      <c r="Q323">
        <f t="shared" ref="Q323:Q386" si="38">M323/(M323+N323+O323) * 100</f>
        <v>4.3142605287832589</v>
      </c>
    </row>
    <row r="324" spans="1:17">
      <c r="A324" s="1">
        <v>1531861500000</v>
      </c>
      <c r="B324" s="2">
        <f t="shared" si="33"/>
        <v>43299.211805555555</v>
      </c>
      <c r="C324" t="s">
        <v>12</v>
      </c>
      <c r="D324">
        <v>500416209</v>
      </c>
      <c r="E324">
        <v>6708554</v>
      </c>
      <c r="F324">
        <v>4235902924</v>
      </c>
      <c r="G324">
        <v>231831531</v>
      </c>
      <c r="H324">
        <v>141241</v>
      </c>
      <c r="I324">
        <v>4518094738</v>
      </c>
      <c r="J324">
        <f t="shared" si="34"/>
        <v>17769</v>
      </c>
      <c r="K324">
        <f t="shared" si="35"/>
        <v>200</v>
      </c>
      <c r="L324">
        <f t="shared" si="36"/>
        <v>159756</v>
      </c>
      <c r="M324">
        <f t="shared" si="36"/>
        <v>7769</v>
      </c>
      <c r="N324">
        <f t="shared" si="36"/>
        <v>3</v>
      </c>
      <c r="O324">
        <f t="shared" si="36"/>
        <v>170293</v>
      </c>
      <c r="P324">
        <f t="shared" si="37"/>
        <v>9.9980306653537774</v>
      </c>
      <c r="Q324">
        <f t="shared" si="38"/>
        <v>4.3630135063038775</v>
      </c>
    </row>
    <row r="325" spans="1:17">
      <c r="A325" s="1">
        <v>1531861200000</v>
      </c>
      <c r="B325" s="2">
        <f t="shared" si="33"/>
        <v>43299.208333333328</v>
      </c>
      <c r="C325" t="s">
        <v>12</v>
      </c>
      <c r="D325">
        <v>500398440</v>
      </c>
      <c r="E325">
        <v>6708354</v>
      </c>
      <c r="F325">
        <v>4235743168</v>
      </c>
      <c r="G325">
        <v>231823762</v>
      </c>
      <c r="H325">
        <v>141238</v>
      </c>
      <c r="I325">
        <v>4517924445</v>
      </c>
      <c r="J325">
        <f t="shared" si="34"/>
        <v>19422</v>
      </c>
      <c r="K325">
        <f t="shared" si="35"/>
        <v>303</v>
      </c>
      <c r="L325">
        <f t="shared" si="36"/>
        <v>157959</v>
      </c>
      <c r="M325">
        <f t="shared" si="36"/>
        <v>8204</v>
      </c>
      <c r="N325">
        <f t="shared" si="36"/>
        <v>3</v>
      </c>
      <c r="O325">
        <f t="shared" si="36"/>
        <v>169786</v>
      </c>
      <c r="P325">
        <f t="shared" si="37"/>
        <v>10.93064091308165</v>
      </c>
      <c r="Q325">
        <f t="shared" si="38"/>
        <v>4.6091700235402513</v>
      </c>
    </row>
    <row r="326" spans="1:17">
      <c r="A326" s="1">
        <v>1531860900000</v>
      </c>
      <c r="B326" s="2">
        <f t="shared" si="33"/>
        <v>43299.204861111109</v>
      </c>
      <c r="C326" t="s">
        <v>12</v>
      </c>
      <c r="D326">
        <v>500379018</v>
      </c>
      <c r="E326">
        <v>6708051</v>
      </c>
      <c r="F326">
        <v>4235585209</v>
      </c>
      <c r="G326">
        <v>231815558</v>
      </c>
      <c r="H326">
        <v>141235</v>
      </c>
      <c r="I326">
        <v>4517754659</v>
      </c>
      <c r="J326">
        <f t="shared" si="34"/>
        <v>18080</v>
      </c>
      <c r="K326">
        <f t="shared" si="35"/>
        <v>237</v>
      </c>
      <c r="L326">
        <f t="shared" si="36"/>
        <v>159242</v>
      </c>
      <c r="M326">
        <f t="shared" si="36"/>
        <v>8148</v>
      </c>
      <c r="N326">
        <f t="shared" si="36"/>
        <v>5</v>
      </c>
      <c r="O326">
        <f t="shared" si="36"/>
        <v>169809</v>
      </c>
      <c r="P326">
        <f t="shared" si="37"/>
        <v>10.182530877060584</v>
      </c>
      <c r="Q326">
        <f t="shared" si="38"/>
        <v>4.5785055236511161</v>
      </c>
    </row>
    <row r="327" spans="1:17">
      <c r="A327" s="1">
        <v>1531860600000</v>
      </c>
      <c r="B327" s="2">
        <f t="shared" si="33"/>
        <v>43299.201388888891</v>
      </c>
      <c r="C327" t="s">
        <v>12</v>
      </c>
      <c r="D327">
        <v>500360938</v>
      </c>
      <c r="E327">
        <v>6707814</v>
      </c>
      <c r="F327">
        <v>4235425967</v>
      </c>
      <c r="G327">
        <v>231807410</v>
      </c>
      <c r="H327">
        <v>141230</v>
      </c>
      <c r="I327">
        <v>4517584850</v>
      </c>
      <c r="J327">
        <f t="shared" si="34"/>
        <v>21768</v>
      </c>
      <c r="K327">
        <f t="shared" si="35"/>
        <v>257</v>
      </c>
      <c r="L327">
        <f t="shared" si="36"/>
        <v>155632</v>
      </c>
      <c r="M327">
        <f t="shared" si="36"/>
        <v>8019</v>
      </c>
      <c r="N327">
        <f t="shared" si="36"/>
        <v>2</v>
      </c>
      <c r="O327">
        <f t="shared" si="36"/>
        <v>170025</v>
      </c>
      <c r="P327">
        <f t="shared" si="37"/>
        <v>12.252824262483324</v>
      </c>
      <c r="Q327">
        <f t="shared" si="38"/>
        <v>4.5038922525639444</v>
      </c>
    </row>
    <row r="328" spans="1:17">
      <c r="A328" s="1">
        <v>1531860300000</v>
      </c>
      <c r="B328" s="2">
        <f t="shared" si="33"/>
        <v>43299.197916666672</v>
      </c>
      <c r="C328" t="s">
        <v>12</v>
      </c>
      <c r="D328">
        <v>500339170</v>
      </c>
      <c r="E328">
        <v>6707557</v>
      </c>
      <c r="F328">
        <v>4235270335</v>
      </c>
      <c r="G328">
        <v>231799391</v>
      </c>
      <c r="H328">
        <v>141228</v>
      </c>
      <c r="I328">
        <v>4517414825</v>
      </c>
      <c r="J328">
        <f t="shared" si="34"/>
        <v>21091</v>
      </c>
      <c r="K328">
        <f t="shared" si="35"/>
        <v>257</v>
      </c>
      <c r="L328">
        <f t="shared" si="36"/>
        <v>156393</v>
      </c>
      <c r="M328">
        <f t="shared" si="36"/>
        <v>7744</v>
      </c>
      <c r="N328">
        <f t="shared" si="36"/>
        <v>3</v>
      </c>
      <c r="O328">
        <f t="shared" si="36"/>
        <v>170417</v>
      </c>
      <c r="P328">
        <f t="shared" si="37"/>
        <v>11.866142308190007</v>
      </c>
      <c r="Q328">
        <f t="shared" si="38"/>
        <v>4.3465571046900608</v>
      </c>
    </row>
    <row r="329" spans="1:17">
      <c r="A329" s="1">
        <v>1531860000000</v>
      </c>
      <c r="B329" s="2">
        <f t="shared" si="33"/>
        <v>43299.194444444445</v>
      </c>
      <c r="C329" t="s">
        <v>12</v>
      </c>
      <c r="D329">
        <v>500318079</v>
      </c>
      <c r="E329">
        <v>6707300</v>
      </c>
      <c r="F329">
        <v>4235113942</v>
      </c>
      <c r="G329">
        <v>231791647</v>
      </c>
      <c r="H329">
        <v>141225</v>
      </c>
      <c r="I329">
        <v>4517244408</v>
      </c>
      <c r="J329">
        <f t="shared" si="34"/>
        <v>19384</v>
      </c>
      <c r="K329">
        <f t="shared" si="35"/>
        <v>250</v>
      </c>
      <c r="L329">
        <f t="shared" si="36"/>
        <v>158067</v>
      </c>
      <c r="M329">
        <f t="shared" si="36"/>
        <v>8221</v>
      </c>
      <c r="N329">
        <f t="shared" si="36"/>
        <v>4</v>
      </c>
      <c r="O329">
        <f t="shared" si="36"/>
        <v>169849</v>
      </c>
      <c r="P329">
        <f t="shared" si="37"/>
        <v>10.908210983618551</v>
      </c>
      <c r="Q329">
        <f t="shared" si="38"/>
        <v>4.616620056830306</v>
      </c>
    </row>
    <row r="330" spans="1:17">
      <c r="A330" s="1">
        <v>1531859700000</v>
      </c>
      <c r="B330" s="2">
        <f t="shared" si="33"/>
        <v>43299.190972222219</v>
      </c>
      <c r="C330" t="s">
        <v>12</v>
      </c>
      <c r="D330">
        <v>500298695</v>
      </c>
      <c r="E330">
        <v>6707050</v>
      </c>
      <c r="F330">
        <v>4234955875</v>
      </c>
      <c r="G330">
        <v>231783426</v>
      </c>
      <c r="H330">
        <v>141221</v>
      </c>
      <c r="I330">
        <v>4517074559</v>
      </c>
      <c r="J330">
        <f t="shared" si="34"/>
        <v>17856</v>
      </c>
      <c r="K330">
        <f t="shared" si="35"/>
        <v>235</v>
      </c>
      <c r="L330">
        <f t="shared" si="36"/>
        <v>159636</v>
      </c>
      <c r="M330">
        <f t="shared" si="36"/>
        <v>7870</v>
      </c>
      <c r="N330">
        <f t="shared" si="36"/>
        <v>4</v>
      </c>
      <c r="O330">
        <f t="shared" si="36"/>
        <v>170213</v>
      </c>
      <c r="P330">
        <f t="shared" si="37"/>
        <v>10.046869637140109</v>
      </c>
      <c r="Q330">
        <f t="shared" si="38"/>
        <v>4.4191883742215881</v>
      </c>
    </row>
    <row r="331" spans="1:17">
      <c r="A331" s="1">
        <v>1531859400000</v>
      </c>
      <c r="B331" s="2">
        <f t="shared" si="33"/>
        <v>43299.1875</v>
      </c>
      <c r="C331" t="s">
        <v>12</v>
      </c>
      <c r="D331">
        <v>500280839</v>
      </c>
      <c r="E331">
        <v>6706815</v>
      </c>
      <c r="F331">
        <v>4234796239</v>
      </c>
      <c r="G331">
        <v>231775556</v>
      </c>
      <c r="H331">
        <v>141217</v>
      </c>
      <c r="I331">
        <v>4516904346</v>
      </c>
      <c r="J331">
        <f t="shared" si="34"/>
        <v>19188</v>
      </c>
      <c r="K331">
        <f t="shared" si="35"/>
        <v>227</v>
      </c>
      <c r="L331">
        <f t="shared" si="36"/>
        <v>158253</v>
      </c>
      <c r="M331">
        <f t="shared" si="36"/>
        <v>7970</v>
      </c>
      <c r="N331">
        <f t="shared" si="36"/>
        <v>3</v>
      </c>
      <c r="O331">
        <f t="shared" si="36"/>
        <v>170020</v>
      </c>
      <c r="P331">
        <f t="shared" si="37"/>
        <v>10.799918949951595</v>
      </c>
      <c r="Q331">
        <f t="shared" si="38"/>
        <v>4.4777041793778407</v>
      </c>
    </row>
    <row r="332" spans="1:17">
      <c r="A332" s="1">
        <v>1531859100000</v>
      </c>
      <c r="B332" s="2">
        <f t="shared" si="33"/>
        <v>43299.184027777781</v>
      </c>
      <c r="C332" t="s">
        <v>12</v>
      </c>
      <c r="D332">
        <v>500261651</v>
      </c>
      <c r="E332">
        <v>6706588</v>
      </c>
      <c r="F332">
        <v>4234637986</v>
      </c>
      <c r="G332">
        <v>231767586</v>
      </c>
      <c r="H332">
        <v>141214</v>
      </c>
      <c r="I332">
        <v>4516734326</v>
      </c>
      <c r="J332">
        <f t="shared" si="34"/>
        <v>17941</v>
      </c>
      <c r="K332">
        <f t="shared" si="35"/>
        <v>265</v>
      </c>
      <c r="L332">
        <f t="shared" si="36"/>
        <v>159540</v>
      </c>
      <c r="M332">
        <f t="shared" si="36"/>
        <v>8088</v>
      </c>
      <c r="N332">
        <f t="shared" si="36"/>
        <v>4</v>
      </c>
      <c r="O332">
        <f t="shared" si="36"/>
        <v>169997</v>
      </c>
      <c r="P332">
        <f t="shared" si="37"/>
        <v>10.093616733991201</v>
      </c>
      <c r="Q332">
        <f t="shared" si="38"/>
        <v>4.541549449994104</v>
      </c>
    </row>
    <row r="333" spans="1:17">
      <c r="A333" s="1">
        <v>1531858800000</v>
      </c>
      <c r="B333" s="2">
        <f t="shared" si="33"/>
        <v>43299.180555555555</v>
      </c>
      <c r="C333" t="s">
        <v>12</v>
      </c>
      <c r="D333">
        <v>500243710</v>
      </c>
      <c r="E333">
        <v>6706323</v>
      </c>
      <c r="F333">
        <v>4234478446</v>
      </c>
      <c r="G333">
        <v>231759498</v>
      </c>
      <c r="H333">
        <v>141210</v>
      </c>
      <c r="I333">
        <v>4516564329</v>
      </c>
      <c r="J333">
        <f t="shared" si="34"/>
        <v>17775</v>
      </c>
      <c r="K333">
        <f t="shared" si="35"/>
        <v>263</v>
      </c>
      <c r="L333">
        <f t="shared" si="36"/>
        <v>159726</v>
      </c>
      <c r="M333">
        <f t="shared" si="36"/>
        <v>7753</v>
      </c>
      <c r="N333">
        <f t="shared" si="36"/>
        <v>4</v>
      </c>
      <c r="O333">
        <f t="shared" si="36"/>
        <v>170189</v>
      </c>
      <c r="P333">
        <f t="shared" si="37"/>
        <v>9.9992124389640189</v>
      </c>
      <c r="Q333">
        <f t="shared" si="38"/>
        <v>4.356939745765569</v>
      </c>
    </row>
    <row r="334" spans="1:17">
      <c r="A334" s="1">
        <v>1531858500000</v>
      </c>
      <c r="B334" s="2">
        <f t="shared" si="33"/>
        <v>43299.177083333328</v>
      </c>
      <c r="C334" t="s">
        <v>12</v>
      </c>
      <c r="D334">
        <v>500225935</v>
      </c>
      <c r="E334">
        <v>6706060</v>
      </c>
      <c r="F334">
        <v>4234318720</v>
      </c>
      <c r="G334">
        <v>231751745</v>
      </c>
      <c r="H334">
        <v>141206</v>
      </c>
      <c r="I334">
        <v>4516394140</v>
      </c>
      <c r="J334">
        <f t="shared" si="34"/>
        <v>19288</v>
      </c>
      <c r="K334">
        <f t="shared" si="35"/>
        <v>217</v>
      </c>
      <c r="L334">
        <f t="shared" si="36"/>
        <v>158204</v>
      </c>
      <c r="M334">
        <f t="shared" si="36"/>
        <v>7496</v>
      </c>
      <c r="N334">
        <f t="shared" si="36"/>
        <v>4</v>
      </c>
      <c r="O334">
        <f t="shared" si="36"/>
        <v>170562</v>
      </c>
      <c r="P334">
        <f t="shared" si="37"/>
        <v>10.853699024810224</v>
      </c>
      <c r="Q334">
        <f t="shared" si="38"/>
        <v>4.2097696308027537</v>
      </c>
    </row>
    <row r="335" spans="1:17">
      <c r="A335" s="1">
        <v>1531858200000</v>
      </c>
      <c r="B335" s="2">
        <f t="shared" si="33"/>
        <v>43299.173611111109</v>
      </c>
      <c r="C335" t="s">
        <v>12</v>
      </c>
      <c r="D335">
        <v>500206647</v>
      </c>
      <c r="E335">
        <v>6705843</v>
      </c>
      <c r="F335">
        <v>4234160516</v>
      </c>
      <c r="G335">
        <v>231744249</v>
      </c>
      <c r="H335">
        <v>141202</v>
      </c>
      <c r="I335">
        <v>4516223578</v>
      </c>
      <c r="J335">
        <f t="shared" si="34"/>
        <v>17445</v>
      </c>
      <c r="K335">
        <f t="shared" si="35"/>
        <v>225</v>
      </c>
      <c r="L335">
        <f t="shared" si="36"/>
        <v>160106</v>
      </c>
      <c r="M335">
        <f t="shared" si="36"/>
        <v>7815</v>
      </c>
      <c r="N335">
        <f t="shared" si="36"/>
        <v>4</v>
      </c>
      <c r="O335">
        <f t="shared" si="36"/>
        <v>170183</v>
      </c>
      <c r="P335">
        <f t="shared" si="37"/>
        <v>9.8129106291062911</v>
      </c>
      <c r="Q335">
        <f t="shared" si="38"/>
        <v>4.3904001078639565</v>
      </c>
    </row>
    <row r="336" spans="1:17">
      <c r="A336" s="1">
        <v>1531857900000</v>
      </c>
      <c r="B336" s="2">
        <f t="shared" si="33"/>
        <v>43299.170138888891</v>
      </c>
      <c r="C336" t="s">
        <v>12</v>
      </c>
      <c r="D336">
        <v>500189202</v>
      </c>
      <c r="E336">
        <v>6705618</v>
      </c>
      <c r="F336">
        <v>4234000410</v>
      </c>
      <c r="G336">
        <v>231736434</v>
      </c>
      <c r="H336">
        <v>141198</v>
      </c>
      <c r="I336">
        <v>4516053395</v>
      </c>
      <c r="J336">
        <f t="shared" si="34"/>
        <v>19133</v>
      </c>
      <c r="K336">
        <f t="shared" si="35"/>
        <v>216</v>
      </c>
      <c r="L336">
        <f t="shared" si="36"/>
        <v>158329</v>
      </c>
      <c r="M336">
        <f t="shared" si="36"/>
        <v>7608</v>
      </c>
      <c r="N336">
        <f t="shared" si="36"/>
        <v>4</v>
      </c>
      <c r="O336">
        <f t="shared" si="36"/>
        <v>170443</v>
      </c>
      <c r="P336">
        <f t="shared" si="37"/>
        <v>10.768356239939667</v>
      </c>
      <c r="Q336">
        <f t="shared" si="38"/>
        <v>4.2728370447333681</v>
      </c>
    </row>
    <row r="337" spans="1:17">
      <c r="A337" s="1">
        <v>1531857600000</v>
      </c>
      <c r="B337" s="2">
        <f t="shared" si="33"/>
        <v>43299.166666666672</v>
      </c>
      <c r="C337" t="s">
        <v>12</v>
      </c>
      <c r="D337">
        <v>500170069</v>
      </c>
      <c r="E337">
        <v>6705402</v>
      </c>
      <c r="F337">
        <v>4233842081</v>
      </c>
      <c r="G337">
        <v>231728826</v>
      </c>
      <c r="H337">
        <v>141194</v>
      </c>
      <c r="I337">
        <v>4515882952</v>
      </c>
      <c r="J337">
        <f t="shared" si="34"/>
        <v>18148</v>
      </c>
      <c r="K337">
        <f t="shared" si="35"/>
        <v>238</v>
      </c>
      <c r="L337">
        <f t="shared" si="36"/>
        <v>159191</v>
      </c>
      <c r="M337">
        <f t="shared" si="36"/>
        <v>8960</v>
      </c>
      <c r="N337">
        <f t="shared" si="36"/>
        <v>4</v>
      </c>
      <c r="O337">
        <f t="shared" si="36"/>
        <v>169020</v>
      </c>
      <c r="P337">
        <f t="shared" si="37"/>
        <v>10.219791977564661</v>
      </c>
      <c r="Q337">
        <f t="shared" si="38"/>
        <v>5.0341603739661993</v>
      </c>
    </row>
    <row r="338" spans="1:17">
      <c r="A338" s="1">
        <v>1531857300000</v>
      </c>
      <c r="B338" s="2">
        <f t="shared" si="33"/>
        <v>43299.163194444445</v>
      </c>
      <c r="C338" t="s">
        <v>12</v>
      </c>
      <c r="D338">
        <v>500151921</v>
      </c>
      <c r="E338">
        <v>6705164</v>
      </c>
      <c r="F338">
        <v>4233682890</v>
      </c>
      <c r="G338">
        <v>231719866</v>
      </c>
      <c r="H338">
        <v>141190</v>
      </c>
      <c r="I338">
        <v>4515713932</v>
      </c>
      <c r="J338">
        <f t="shared" si="34"/>
        <v>19891</v>
      </c>
      <c r="K338">
        <f t="shared" si="35"/>
        <v>263</v>
      </c>
      <c r="L338">
        <f t="shared" si="36"/>
        <v>157310</v>
      </c>
      <c r="M338">
        <f t="shared" si="36"/>
        <v>8535</v>
      </c>
      <c r="N338">
        <f t="shared" si="36"/>
        <v>4</v>
      </c>
      <c r="O338">
        <f t="shared" si="36"/>
        <v>169265</v>
      </c>
      <c r="P338">
        <f t="shared" si="37"/>
        <v>11.208470450344858</v>
      </c>
      <c r="Q338">
        <f t="shared" si="38"/>
        <v>4.8002294661537421</v>
      </c>
    </row>
    <row r="339" spans="1:17">
      <c r="A339" s="1">
        <v>1531857000000</v>
      </c>
      <c r="B339" s="2">
        <f t="shared" si="33"/>
        <v>43299.159722222219</v>
      </c>
      <c r="C339" t="s">
        <v>12</v>
      </c>
      <c r="D339">
        <v>500132030</v>
      </c>
      <c r="E339">
        <v>6704901</v>
      </c>
      <c r="F339">
        <v>4233525580</v>
      </c>
      <c r="G339">
        <v>231711331</v>
      </c>
      <c r="H339">
        <v>141186</v>
      </c>
      <c r="I339">
        <v>4515544667</v>
      </c>
      <c r="J339">
        <f t="shared" si="34"/>
        <v>20359</v>
      </c>
      <c r="K339">
        <f t="shared" si="35"/>
        <v>285</v>
      </c>
      <c r="L339">
        <f t="shared" si="36"/>
        <v>157036</v>
      </c>
      <c r="M339">
        <f t="shared" si="36"/>
        <v>8099</v>
      </c>
      <c r="N339">
        <f t="shared" si="36"/>
        <v>3</v>
      </c>
      <c r="O339">
        <f t="shared" si="36"/>
        <v>169898</v>
      </c>
      <c r="P339">
        <f t="shared" si="37"/>
        <v>11.458239531742459</v>
      </c>
      <c r="Q339">
        <f t="shared" si="38"/>
        <v>4.55</v>
      </c>
    </row>
    <row r="340" spans="1:17">
      <c r="A340" s="1">
        <v>1531856700000</v>
      </c>
      <c r="B340" s="2">
        <f t="shared" si="33"/>
        <v>43299.15625</v>
      </c>
      <c r="C340" t="s">
        <v>12</v>
      </c>
      <c r="D340">
        <v>500111671</v>
      </c>
      <c r="E340">
        <v>6704616</v>
      </c>
      <c r="F340">
        <v>4233368544</v>
      </c>
      <c r="G340">
        <v>231703232</v>
      </c>
      <c r="H340">
        <v>141183</v>
      </c>
      <c r="I340">
        <v>4515374769</v>
      </c>
      <c r="J340">
        <f t="shared" si="34"/>
        <v>22219</v>
      </c>
      <c r="K340">
        <f t="shared" si="35"/>
        <v>264</v>
      </c>
      <c r="L340">
        <f t="shared" si="36"/>
        <v>155219</v>
      </c>
      <c r="M340">
        <f t="shared" si="36"/>
        <v>7578</v>
      </c>
      <c r="N340">
        <f t="shared" si="36"/>
        <v>3</v>
      </c>
      <c r="O340">
        <f t="shared" si="36"/>
        <v>170435</v>
      </c>
      <c r="P340">
        <f t="shared" si="37"/>
        <v>12.503517124174179</v>
      </c>
      <c r="Q340">
        <f t="shared" si="38"/>
        <v>4.2569207262268556</v>
      </c>
    </row>
    <row r="341" spans="1:17">
      <c r="A341" s="1">
        <v>1531856400000</v>
      </c>
      <c r="B341" s="2">
        <f t="shared" si="33"/>
        <v>43299.152777777781</v>
      </c>
      <c r="C341" t="s">
        <v>12</v>
      </c>
      <c r="D341">
        <v>500089452</v>
      </c>
      <c r="E341">
        <v>6704352</v>
      </c>
      <c r="F341">
        <v>4233213325</v>
      </c>
      <c r="G341">
        <v>231695654</v>
      </c>
      <c r="H341">
        <v>141180</v>
      </c>
      <c r="I341">
        <v>4515204334</v>
      </c>
      <c r="J341">
        <f t="shared" si="34"/>
        <v>17987</v>
      </c>
      <c r="K341">
        <f t="shared" si="35"/>
        <v>232</v>
      </c>
      <c r="L341">
        <f t="shared" si="36"/>
        <v>159521</v>
      </c>
      <c r="M341">
        <f t="shared" si="36"/>
        <v>8358</v>
      </c>
      <c r="N341">
        <f t="shared" si="36"/>
        <v>4</v>
      </c>
      <c r="O341">
        <f t="shared" si="36"/>
        <v>169590</v>
      </c>
      <c r="P341">
        <f t="shared" si="37"/>
        <v>10.119837965567683</v>
      </c>
      <c r="Q341">
        <f t="shared" si="38"/>
        <v>4.6967721632799861</v>
      </c>
    </row>
    <row r="342" spans="1:17">
      <c r="A342" s="1">
        <v>1531856100000</v>
      </c>
      <c r="B342" s="2">
        <f t="shared" si="33"/>
        <v>43299.149305555555</v>
      </c>
      <c r="C342" t="s">
        <v>12</v>
      </c>
      <c r="D342">
        <v>500071465</v>
      </c>
      <c r="E342">
        <v>6704120</v>
      </c>
      <c r="F342">
        <v>4233053804</v>
      </c>
      <c r="G342">
        <v>231687296</v>
      </c>
      <c r="H342">
        <v>141176</v>
      </c>
      <c r="I342">
        <v>4515034744</v>
      </c>
      <c r="J342">
        <f t="shared" si="34"/>
        <v>19339</v>
      </c>
      <c r="K342">
        <f t="shared" si="35"/>
        <v>244</v>
      </c>
      <c r="L342">
        <f t="shared" si="36"/>
        <v>158048</v>
      </c>
      <c r="M342">
        <f t="shared" si="36"/>
        <v>8014</v>
      </c>
      <c r="N342">
        <f t="shared" si="36"/>
        <v>5</v>
      </c>
      <c r="O342">
        <f t="shared" si="36"/>
        <v>170072</v>
      </c>
      <c r="P342">
        <f t="shared" si="37"/>
        <v>10.887176224870659</v>
      </c>
      <c r="Q342">
        <f t="shared" si="38"/>
        <v>4.4999466564846058</v>
      </c>
    </row>
    <row r="343" spans="1:17">
      <c r="A343" s="1">
        <v>1531855800000</v>
      </c>
      <c r="B343" s="2">
        <f t="shared" si="33"/>
        <v>43299.145833333328</v>
      </c>
      <c r="C343" t="s">
        <v>12</v>
      </c>
      <c r="D343">
        <v>500052126</v>
      </c>
      <c r="E343">
        <v>6703876</v>
      </c>
      <c r="F343">
        <v>4232895756</v>
      </c>
      <c r="G343">
        <v>231679282</v>
      </c>
      <c r="H343">
        <v>141171</v>
      </c>
      <c r="I343">
        <v>4514864672</v>
      </c>
      <c r="J343">
        <f t="shared" si="34"/>
        <v>17743</v>
      </c>
      <c r="K343">
        <f t="shared" si="35"/>
        <v>220</v>
      </c>
      <c r="L343">
        <f t="shared" si="36"/>
        <v>159768</v>
      </c>
      <c r="M343">
        <f t="shared" si="36"/>
        <v>8015</v>
      </c>
      <c r="N343">
        <f t="shared" si="36"/>
        <v>4</v>
      </c>
      <c r="O343">
        <f t="shared" si="36"/>
        <v>169931</v>
      </c>
      <c r="P343">
        <f t="shared" si="37"/>
        <v>9.9830642937923049</v>
      </c>
      <c r="Q343">
        <f t="shared" si="38"/>
        <v>4.5040741781399269</v>
      </c>
    </row>
    <row r="344" spans="1:17">
      <c r="A344" s="1">
        <v>1531855500000</v>
      </c>
      <c r="B344" s="2">
        <f t="shared" si="33"/>
        <v>43299.142361111109</v>
      </c>
      <c r="C344" t="s">
        <v>12</v>
      </c>
      <c r="D344">
        <v>500034383</v>
      </c>
      <c r="E344">
        <v>6703656</v>
      </c>
      <c r="F344">
        <v>4232735988</v>
      </c>
      <c r="G344">
        <v>231671267</v>
      </c>
      <c r="H344">
        <v>141167</v>
      </c>
      <c r="I344">
        <v>4514694741</v>
      </c>
      <c r="J344">
        <f t="shared" si="34"/>
        <v>19598</v>
      </c>
      <c r="K344">
        <f t="shared" si="35"/>
        <v>247</v>
      </c>
      <c r="L344">
        <f t="shared" si="36"/>
        <v>157778</v>
      </c>
      <c r="M344">
        <f t="shared" si="36"/>
        <v>8219</v>
      </c>
      <c r="N344">
        <f t="shared" si="36"/>
        <v>3</v>
      </c>
      <c r="O344">
        <f t="shared" si="36"/>
        <v>169699</v>
      </c>
      <c r="P344">
        <f t="shared" si="37"/>
        <v>11.033481024416883</v>
      </c>
      <c r="Q344">
        <f t="shared" si="38"/>
        <v>4.6194659427498719</v>
      </c>
    </row>
    <row r="345" spans="1:17">
      <c r="A345" s="1">
        <v>1531855200000</v>
      </c>
      <c r="B345" s="2">
        <f t="shared" si="33"/>
        <v>43299.138888888891</v>
      </c>
      <c r="C345" t="s">
        <v>12</v>
      </c>
      <c r="D345">
        <v>500014785</v>
      </c>
      <c r="E345">
        <v>6703409</v>
      </c>
      <c r="F345">
        <v>4232578210</v>
      </c>
      <c r="G345">
        <v>231663048</v>
      </c>
      <c r="H345">
        <v>141164</v>
      </c>
      <c r="I345">
        <v>4514525042</v>
      </c>
      <c r="J345">
        <f t="shared" si="34"/>
        <v>18037</v>
      </c>
      <c r="K345">
        <f t="shared" si="35"/>
        <v>227</v>
      </c>
      <c r="L345">
        <f t="shared" si="36"/>
        <v>159439</v>
      </c>
      <c r="M345">
        <f t="shared" si="36"/>
        <v>8183</v>
      </c>
      <c r="N345">
        <f t="shared" si="36"/>
        <v>4</v>
      </c>
      <c r="O345">
        <f t="shared" si="36"/>
        <v>169878</v>
      </c>
      <c r="P345">
        <f t="shared" si="37"/>
        <v>10.150081878190013</v>
      </c>
      <c r="Q345">
        <f t="shared" si="38"/>
        <v>4.5955128745121163</v>
      </c>
    </row>
    <row r="346" spans="1:17">
      <c r="A346" s="1">
        <v>1531854900000</v>
      </c>
      <c r="B346" s="2">
        <f t="shared" si="33"/>
        <v>43299.135416666672</v>
      </c>
      <c r="C346" t="s">
        <v>12</v>
      </c>
      <c r="D346">
        <v>499996748</v>
      </c>
      <c r="E346">
        <v>6703182</v>
      </c>
      <c r="F346">
        <v>4232418771</v>
      </c>
      <c r="G346">
        <v>231654865</v>
      </c>
      <c r="H346">
        <v>141160</v>
      </c>
      <c r="I346">
        <v>4514355164</v>
      </c>
      <c r="J346">
        <f t="shared" si="34"/>
        <v>19702</v>
      </c>
      <c r="K346">
        <f t="shared" si="35"/>
        <v>257</v>
      </c>
      <c r="L346">
        <f t="shared" si="36"/>
        <v>157798</v>
      </c>
      <c r="M346">
        <f t="shared" si="36"/>
        <v>7816</v>
      </c>
      <c r="N346">
        <f t="shared" si="36"/>
        <v>4</v>
      </c>
      <c r="O346">
        <f t="shared" si="36"/>
        <v>170206</v>
      </c>
      <c r="P346">
        <f t="shared" si="37"/>
        <v>11.083670403978466</v>
      </c>
      <c r="Q346">
        <f t="shared" si="38"/>
        <v>4.3903699459629495</v>
      </c>
    </row>
    <row r="347" spans="1:17">
      <c r="A347" s="1">
        <v>1531854600000</v>
      </c>
      <c r="B347" s="2">
        <f t="shared" si="33"/>
        <v>43299.131944444445</v>
      </c>
      <c r="C347" t="s">
        <v>12</v>
      </c>
      <c r="D347">
        <v>499977046</v>
      </c>
      <c r="E347">
        <v>6702925</v>
      </c>
      <c r="F347">
        <v>4232260973</v>
      </c>
      <c r="G347">
        <v>231647049</v>
      </c>
      <c r="H347">
        <v>141156</v>
      </c>
      <c r="I347">
        <v>4514184958</v>
      </c>
      <c r="J347">
        <f t="shared" si="34"/>
        <v>17475</v>
      </c>
      <c r="K347">
        <f t="shared" si="35"/>
        <v>217</v>
      </c>
      <c r="L347">
        <f t="shared" si="36"/>
        <v>160127</v>
      </c>
      <c r="M347">
        <f t="shared" si="36"/>
        <v>7822</v>
      </c>
      <c r="N347">
        <f t="shared" si="36"/>
        <v>4</v>
      </c>
      <c r="O347">
        <f t="shared" si="36"/>
        <v>170266</v>
      </c>
      <c r="P347">
        <f t="shared" si="37"/>
        <v>9.8274087695915515</v>
      </c>
      <c r="Q347">
        <f t="shared" si="38"/>
        <v>4.3921119421422636</v>
      </c>
    </row>
    <row r="348" spans="1:17">
      <c r="A348" s="1">
        <v>1531854300000</v>
      </c>
      <c r="B348" s="2">
        <f t="shared" si="33"/>
        <v>43299.128472222219</v>
      </c>
      <c r="C348" t="s">
        <v>12</v>
      </c>
      <c r="D348">
        <v>499959571</v>
      </c>
      <c r="E348">
        <v>6702708</v>
      </c>
      <c r="F348">
        <v>4232100846</v>
      </c>
      <c r="G348">
        <v>231639227</v>
      </c>
      <c r="H348">
        <v>141152</v>
      </c>
      <c r="I348">
        <v>4514014692</v>
      </c>
      <c r="J348">
        <f t="shared" si="34"/>
        <v>19412</v>
      </c>
      <c r="K348">
        <f t="shared" si="35"/>
        <v>212</v>
      </c>
      <c r="L348">
        <f t="shared" si="36"/>
        <v>158108</v>
      </c>
      <c r="M348">
        <f t="shared" si="36"/>
        <v>7666</v>
      </c>
      <c r="N348">
        <f t="shared" si="36"/>
        <v>3</v>
      </c>
      <c r="O348">
        <f t="shared" si="36"/>
        <v>170340</v>
      </c>
      <c r="P348">
        <f t="shared" si="37"/>
        <v>10.922062431076002</v>
      </c>
      <c r="Q348">
        <f t="shared" si="38"/>
        <v>4.3065238274469264</v>
      </c>
    </row>
    <row r="349" spans="1:17">
      <c r="A349" s="1">
        <v>1531854000000</v>
      </c>
      <c r="B349" s="2">
        <f t="shared" si="33"/>
        <v>43299.125</v>
      </c>
      <c r="C349" t="s">
        <v>12</v>
      </c>
      <c r="D349">
        <v>499940159</v>
      </c>
      <c r="E349">
        <v>6702496</v>
      </c>
      <c r="F349">
        <v>4231942738</v>
      </c>
      <c r="G349">
        <v>231631561</v>
      </c>
      <c r="H349">
        <v>141149</v>
      </c>
      <c r="I349">
        <v>4513844352</v>
      </c>
      <c r="J349">
        <f t="shared" si="34"/>
        <v>17824</v>
      </c>
      <c r="K349">
        <f t="shared" si="35"/>
        <v>248</v>
      </c>
      <c r="L349">
        <f t="shared" si="36"/>
        <v>159686</v>
      </c>
      <c r="M349">
        <f t="shared" si="36"/>
        <v>8278</v>
      </c>
      <c r="N349">
        <f t="shared" si="36"/>
        <v>5</v>
      </c>
      <c r="O349">
        <f t="shared" si="36"/>
        <v>169674</v>
      </c>
      <c r="P349">
        <f t="shared" si="37"/>
        <v>10.027115516601222</v>
      </c>
      <c r="Q349">
        <f t="shared" si="38"/>
        <v>4.6516855195356177</v>
      </c>
    </row>
    <row r="350" spans="1:17">
      <c r="A350" s="1">
        <v>1531853700000</v>
      </c>
      <c r="B350" s="2">
        <f t="shared" si="33"/>
        <v>43299.121527777781</v>
      </c>
      <c r="C350" t="s">
        <v>12</v>
      </c>
      <c r="D350">
        <v>499922335</v>
      </c>
      <c r="E350">
        <v>6702248</v>
      </c>
      <c r="F350">
        <v>4231783052</v>
      </c>
      <c r="G350">
        <v>231623283</v>
      </c>
      <c r="H350">
        <v>141144</v>
      </c>
      <c r="I350">
        <v>4513674678</v>
      </c>
      <c r="J350">
        <f t="shared" si="34"/>
        <v>19650</v>
      </c>
      <c r="K350">
        <f t="shared" si="35"/>
        <v>260</v>
      </c>
      <c r="L350">
        <f t="shared" si="36"/>
        <v>157595</v>
      </c>
      <c r="M350">
        <f t="shared" si="36"/>
        <v>8522</v>
      </c>
      <c r="N350">
        <f t="shared" si="36"/>
        <v>4</v>
      </c>
      <c r="O350">
        <f t="shared" si="36"/>
        <v>169378</v>
      </c>
      <c r="P350">
        <f t="shared" si="37"/>
        <v>11.07011070110701</v>
      </c>
      <c r="Q350">
        <f t="shared" si="38"/>
        <v>4.790223941001889</v>
      </c>
    </row>
    <row r="351" spans="1:17">
      <c r="A351" s="1">
        <v>1531853400000</v>
      </c>
      <c r="B351" s="2">
        <f t="shared" si="33"/>
        <v>43299.118055555555</v>
      </c>
      <c r="C351" t="s">
        <v>12</v>
      </c>
      <c r="D351">
        <v>499902685</v>
      </c>
      <c r="E351">
        <v>6701988</v>
      </c>
      <c r="F351">
        <v>4231625457</v>
      </c>
      <c r="G351">
        <v>231614761</v>
      </c>
      <c r="H351">
        <v>141140</v>
      </c>
      <c r="I351">
        <v>4513505300</v>
      </c>
      <c r="J351">
        <f t="shared" si="34"/>
        <v>20192</v>
      </c>
      <c r="K351">
        <f t="shared" si="35"/>
        <v>274</v>
      </c>
      <c r="L351">
        <f t="shared" si="36"/>
        <v>157197</v>
      </c>
      <c r="M351">
        <f t="shared" si="36"/>
        <v>8123</v>
      </c>
      <c r="N351">
        <f t="shared" si="36"/>
        <v>4</v>
      </c>
      <c r="O351">
        <f t="shared" si="36"/>
        <v>169984</v>
      </c>
      <c r="P351">
        <f t="shared" si="37"/>
        <v>11.365337746182378</v>
      </c>
      <c r="Q351">
        <f t="shared" si="38"/>
        <v>4.5606391519894895</v>
      </c>
    </row>
    <row r="352" spans="1:17">
      <c r="A352" s="1">
        <v>1531853100000</v>
      </c>
      <c r="B352" s="2">
        <f t="shared" si="33"/>
        <v>43299.114583333328</v>
      </c>
      <c r="C352" t="s">
        <v>12</v>
      </c>
      <c r="D352">
        <v>499882493</v>
      </c>
      <c r="E352">
        <v>6701714</v>
      </c>
      <c r="F352">
        <v>4231468260</v>
      </c>
      <c r="G352">
        <v>231606638</v>
      </c>
      <c r="H352">
        <v>141136</v>
      </c>
      <c r="I352">
        <v>4513335316</v>
      </c>
      <c r="J352">
        <f t="shared" si="34"/>
        <v>22338</v>
      </c>
      <c r="K352">
        <f t="shared" si="35"/>
        <v>253</v>
      </c>
      <c r="L352">
        <f t="shared" si="36"/>
        <v>155015</v>
      </c>
      <c r="M352">
        <f t="shared" si="36"/>
        <v>7832</v>
      </c>
      <c r="N352">
        <f t="shared" si="36"/>
        <v>3</v>
      </c>
      <c r="O352">
        <f t="shared" si="36"/>
        <v>170294</v>
      </c>
      <c r="P352">
        <f t="shared" si="37"/>
        <v>12.577277794669097</v>
      </c>
      <c r="Q352">
        <f t="shared" si="38"/>
        <v>4.3968135452396861</v>
      </c>
    </row>
    <row r="353" spans="1:17">
      <c r="A353" s="1">
        <v>1531852800000</v>
      </c>
      <c r="B353" s="2">
        <f t="shared" si="33"/>
        <v>43299.111111111109</v>
      </c>
      <c r="C353" t="s">
        <v>12</v>
      </c>
      <c r="D353">
        <v>499860155</v>
      </c>
      <c r="E353">
        <v>6701461</v>
      </c>
      <c r="F353">
        <v>4231313245</v>
      </c>
      <c r="G353">
        <v>231598806</v>
      </c>
      <c r="H353">
        <v>141133</v>
      </c>
      <c r="I353">
        <v>4513165022</v>
      </c>
      <c r="J353">
        <f t="shared" si="34"/>
        <v>17947</v>
      </c>
      <c r="K353">
        <f t="shared" si="35"/>
        <v>261</v>
      </c>
      <c r="L353">
        <f t="shared" si="36"/>
        <v>159448</v>
      </c>
      <c r="M353">
        <f t="shared" si="36"/>
        <v>8507</v>
      </c>
      <c r="N353">
        <f t="shared" si="36"/>
        <v>4</v>
      </c>
      <c r="O353">
        <f t="shared" si="36"/>
        <v>169436</v>
      </c>
      <c r="P353">
        <f t="shared" si="37"/>
        <v>10.102107443598864</v>
      </c>
      <c r="Q353">
        <f t="shared" si="38"/>
        <v>4.7806369312210943</v>
      </c>
    </row>
    <row r="354" spans="1:17">
      <c r="A354" s="1">
        <v>1531852500000</v>
      </c>
      <c r="B354" s="2">
        <f t="shared" si="33"/>
        <v>43299.107638888891</v>
      </c>
      <c r="C354" t="s">
        <v>12</v>
      </c>
      <c r="D354">
        <v>499842208</v>
      </c>
      <c r="E354">
        <v>6701200</v>
      </c>
      <c r="F354">
        <v>4231153797</v>
      </c>
      <c r="G354">
        <v>231590299</v>
      </c>
      <c r="H354">
        <v>141129</v>
      </c>
      <c r="I354">
        <v>4512995586</v>
      </c>
      <c r="J354">
        <f t="shared" si="34"/>
        <v>19517</v>
      </c>
      <c r="K354">
        <f t="shared" si="35"/>
        <v>234</v>
      </c>
      <c r="L354">
        <f t="shared" si="36"/>
        <v>158007</v>
      </c>
      <c r="M354">
        <f t="shared" si="36"/>
        <v>8117</v>
      </c>
      <c r="N354">
        <f t="shared" si="36"/>
        <v>4</v>
      </c>
      <c r="O354">
        <f t="shared" si="36"/>
        <v>169890</v>
      </c>
      <c r="P354">
        <f t="shared" si="37"/>
        <v>10.979533973154513</v>
      </c>
      <c r="Q354">
        <f t="shared" si="38"/>
        <v>4.5598305722680061</v>
      </c>
    </row>
    <row r="355" spans="1:17">
      <c r="A355" s="1">
        <v>1531852200000</v>
      </c>
      <c r="B355" s="2">
        <f t="shared" si="33"/>
        <v>43299.104166666672</v>
      </c>
      <c r="C355" t="s">
        <v>12</v>
      </c>
      <c r="D355">
        <v>499822691</v>
      </c>
      <c r="E355">
        <v>6700966</v>
      </c>
      <c r="F355">
        <v>4230995790</v>
      </c>
      <c r="G355">
        <v>231582182</v>
      </c>
      <c r="H355">
        <v>141125</v>
      </c>
      <c r="I355">
        <v>4512825696</v>
      </c>
      <c r="J355">
        <f t="shared" si="34"/>
        <v>17817</v>
      </c>
      <c r="K355">
        <f t="shared" si="35"/>
        <v>260</v>
      </c>
      <c r="L355">
        <f t="shared" si="36"/>
        <v>159647</v>
      </c>
      <c r="M355">
        <f t="shared" si="36"/>
        <v>7801</v>
      </c>
      <c r="N355">
        <f t="shared" si="36"/>
        <v>4</v>
      </c>
      <c r="O355">
        <f t="shared" si="36"/>
        <v>170218</v>
      </c>
      <c r="P355">
        <f t="shared" si="37"/>
        <v>10.025095091265108</v>
      </c>
      <c r="Q355">
        <f t="shared" si="38"/>
        <v>4.3820180538469744</v>
      </c>
    </row>
    <row r="356" spans="1:17">
      <c r="A356" s="1">
        <v>1531851900000</v>
      </c>
      <c r="B356" s="2">
        <f t="shared" si="33"/>
        <v>43299.100694444445</v>
      </c>
      <c r="C356" t="s">
        <v>12</v>
      </c>
      <c r="D356">
        <v>499804874</v>
      </c>
      <c r="E356">
        <v>6700706</v>
      </c>
      <c r="F356">
        <v>4230836143</v>
      </c>
      <c r="G356">
        <v>231574381</v>
      </c>
      <c r="H356">
        <v>141121</v>
      </c>
      <c r="I356">
        <v>4512655478</v>
      </c>
      <c r="J356">
        <f t="shared" si="34"/>
        <v>19479</v>
      </c>
      <c r="K356">
        <f t="shared" si="35"/>
        <v>205</v>
      </c>
      <c r="L356">
        <f t="shared" si="36"/>
        <v>157881</v>
      </c>
      <c r="M356">
        <f t="shared" si="36"/>
        <v>9248</v>
      </c>
      <c r="N356">
        <f t="shared" si="36"/>
        <v>4</v>
      </c>
      <c r="O356">
        <f t="shared" si="36"/>
        <v>168635</v>
      </c>
      <c r="P356">
        <f t="shared" si="37"/>
        <v>10.970067299298849</v>
      </c>
      <c r="Q356">
        <f t="shared" si="38"/>
        <v>5.198805983573842</v>
      </c>
    </row>
    <row r="357" spans="1:17">
      <c r="A357" s="1">
        <v>1531851600000</v>
      </c>
      <c r="B357" s="2">
        <f t="shared" si="33"/>
        <v>43299.097222222219</v>
      </c>
      <c r="C357" t="s">
        <v>12</v>
      </c>
      <c r="D357">
        <v>499785395</v>
      </c>
      <c r="E357">
        <v>6700501</v>
      </c>
      <c r="F357">
        <v>4230678262</v>
      </c>
      <c r="G357">
        <v>231565133</v>
      </c>
      <c r="H357">
        <v>141117</v>
      </c>
      <c r="I357">
        <v>4512486843</v>
      </c>
      <c r="J357">
        <f t="shared" si="34"/>
        <v>18353</v>
      </c>
      <c r="K357">
        <f t="shared" si="35"/>
        <v>229</v>
      </c>
      <c r="L357">
        <f t="shared" si="36"/>
        <v>159124</v>
      </c>
      <c r="M357">
        <f t="shared" si="36"/>
        <v>7997</v>
      </c>
      <c r="N357">
        <f t="shared" si="36"/>
        <v>4</v>
      </c>
      <c r="O357">
        <f t="shared" si="36"/>
        <v>169982</v>
      </c>
      <c r="P357">
        <f t="shared" si="37"/>
        <v>10.327732321924978</v>
      </c>
      <c r="Q357">
        <f t="shared" si="38"/>
        <v>4.4931257479646938</v>
      </c>
    </row>
    <row r="358" spans="1:17">
      <c r="A358" s="1">
        <v>1531851300000</v>
      </c>
      <c r="B358" s="2">
        <f t="shared" si="33"/>
        <v>43299.09375</v>
      </c>
      <c r="C358" t="s">
        <v>12</v>
      </c>
      <c r="D358">
        <v>499767042</v>
      </c>
      <c r="E358">
        <v>6700272</v>
      </c>
      <c r="F358">
        <v>4230519138</v>
      </c>
      <c r="G358">
        <v>231557136</v>
      </c>
      <c r="H358">
        <v>141113</v>
      </c>
      <c r="I358">
        <v>4512316861</v>
      </c>
      <c r="J358">
        <f t="shared" si="34"/>
        <v>19153</v>
      </c>
      <c r="K358">
        <f t="shared" si="35"/>
        <v>236</v>
      </c>
      <c r="L358">
        <f t="shared" si="36"/>
        <v>158310</v>
      </c>
      <c r="M358">
        <f t="shared" si="36"/>
        <v>7797</v>
      </c>
      <c r="N358">
        <f t="shared" si="36"/>
        <v>3</v>
      </c>
      <c r="O358">
        <f t="shared" si="36"/>
        <v>170327</v>
      </c>
      <c r="P358">
        <f t="shared" si="37"/>
        <v>10.778338651314865</v>
      </c>
      <c r="Q358">
        <f t="shared" si="38"/>
        <v>4.3772140102286565</v>
      </c>
    </row>
    <row r="359" spans="1:17">
      <c r="A359" s="1">
        <v>1531851000000</v>
      </c>
      <c r="B359" s="2">
        <f t="shared" si="33"/>
        <v>43299.090277777781</v>
      </c>
      <c r="C359" t="s">
        <v>12</v>
      </c>
      <c r="D359">
        <v>499747889</v>
      </c>
      <c r="E359">
        <v>6700036</v>
      </c>
      <c r="F359">
        <v>4230360828</v>
      </c>
      <c r="G359">
        <v>231549339</v>
      </c>
      <c r="H359">
        <v>141110</v>
      </c>
      <c r="I359">
        <v>4512146534</v>
      </c>
      <c r="J359">
        <f t="shared" si="34"/>
        <v>18096</v>
      </c>
      <c r="K359">
        <f t="shared" si="35"/>
        <v>230</v>
      </c>
      <c r="L359">
        <f t="shared" si="36"/>
        <v>159312</v>
      </c>
      <c r="M359">
        <f t="shared" si="36"/>
        <v>10098</v>
      </c>
      <c r="N359">
        <f t="shared" si="36"/>
        <v>4</v>
      </c>
      <c r="O359">
        <f t="shared" si="36"/>
        <v>167600</v>
      </c>
      <c r="P359">
        <f t="shared" si="37"/>
        <v>10.187009536247874</v>
      </c>
      <c r="Q359">
        <f t="shared" si="38"/>
        <v>5.6825471857379206</v>
      </c>
    </row>
    <row r="360" spans="1:17">
      <c r="A360" s="1">
        <v>1531850700000</v>
      </c>
      <c r="B360" s="2">
        <f t="shared" si="33"/>
        <v>43299.086805555555</v>
      </c>
      <c r="C360" t="s">
        <v>12</v>
      </c>
      <c r="D360">
        <v>499729793</v>
      </c>
      <c r="E360">
        <v>6699806</v>
      </c>
      <c r="F360">
        <v>4230201516</v>
      </c>
      <c r="G360">
        <v>231539241</v>
      </c>
      <c r="H360">
        <v>141106</v>
      </c>
      <c r="I360">
        <v>4511978934</v>
      </c>
      <c r="J360">
        <f t="shared" si="34"/>
        <v>19545</v>
      </c>
      <c r="K360">
        <f t="shared" si="35"/>
        <v>214</v>
      </c>
      <c r="L360">
        <f t="shared" si="36"/>
        <v>157888</v>
      </c>
      <c r="M360">
        <f t="shared" si="36"/>
        <v>8575</v>
      </c>
      <c r="N360">
        <f t="shared" si="36"/>
        <v>5</v>
      </c>
      <c r="O360">
        <f t="shared" si="36"/>
        <v>169342</v>
      </c>
      <c r="P360">
        <f t="shared" si="37"/>
        <v>11.002155960978795</v>
      </c>
      <c r="Q360">
        <f t="shared" si="38"/>
        <v>4.8195276581872957</v>
      </c>
    </row>
    <row r="361" spans="1:17">
      <c r="A361" s="1">
        <v>1531850400000</v>
      </c>
      <c r="B361" s="2">
        <f t="shared" si="33"/>
        <v>43299.083333333328</v>
      </c>
      <c r="C361" t="s">
        <v>12</v>
      </c>
      <c r="D361">
        <v>499710248</v>
      </c>
      <c r="E361">
        <v>6699592</v>
      </c>
      <c r="F361">
        <v>4230043628</v>
      </c>
      <c r="G361">
        <v>231530666</v>
      </c>
      <c r="H361">
        <v>141101</v>
      </c>
      <c r="I361">
        <v>4511809592</v>
      </c>
      <c r="J361">
        <f t="shared" si="34"/>
        <v>18428</v>
      </c>
      <c r="K361">
        <f t="shared" si="35"/>
        <v>236</v>
      </c>
      <c r="L361">
        <f t="shared" si="36"/>
        <v>158806</v>
      </c>
      <c r="M361">
        <f t="shared" si="36"/>
        <v>9246</v>
      </c>
      <c r="N361">
        <f t="shared" si="36"/>
        <v>3</v>
      </c>
      <c r="O361">
        <f t="shared" si="36"/>
        <v>168568</v>
      </c>
      <c r="P361">
        <f t="shared" si="37"/>
        <v>10.383726827069365</v>
      </c>
      <c r="Q361">
        <f t="shared" si="38"/>
        <v>5.1997278100519075</v>
      </c>
    </row>
    <row r="362" spans="1:17">
      <c r="A362" s="1">
        <v>1531850100000</v>
      </c>
      <c r="B362" s="2">
        <f t="shared" si="33"/>
        <v>43299.079861111109</v>
      </c>
      <c r="C362" t="s">
        <v>12</v>
      </c>
      <c r="D362">
        <v>499691820</v>
      </c>
      <c r="E362">
        <v>6699356</v>
      </c>
      <c r="F362">
        <v>4229884822</v>
      </c>
      <c r="G362">
        <v>231521420</v>
      </c>
      <c r="H362">
        <v>141098</v>
      </c>
      <c r="I362">
        <v>4511641024</v>
      </c>
      <c r="J362">
        <f t="shared" si="34"/>
        <v>19874</v>
      </c>
      <c r="K362">
        <f t="shared" si="35"/>
        <v>254</v>
      </c>
      <c r="L362">
        <f t="shared" si="36"/>
        <v>157382</v>
      </c>
      <c r="M362">
        <f t="shared" si="36"/>
        <v>8789</v>
      </c>
      <c r="N362">
        <f t="shared" si="36"/>
        <v>5</v>
      </c>
      <c r="O362">
        <f t="shared" si="36"/>
        <v>169007</v>
      </c>
      <c r="P362">
        <f t="shared" si="37"/>
        <v>11.195988958368543</v>
      </c>
      <c r="Q362">
        <f t="shared" si="38"/>
        <v>4.9431667988369021</v>
      </c>
    </row>
    <row r="363" spans="1:17">
      <c r="A363" s="1">
        <v>1531849800000</v>
      </c>
      <c r="B363" s="2">
        <f t="shared" si="33"/>
        <v>43299.076388888891</v>
      </c>
      <c r="C363" t="s">
        <v>12</v>
      </c>
      <c r="D363">
        <v>499671946</v>
      </c>
      <c r="E363">
        <v>6699102</v>
      </c>
      <c r="F363">
        <v>4229727440</v>
      </c>
      <c r="G363">
        <v>231512631</v>
      </c>
      <c r="H363">
        <v>141093</v>
      </c>
      <c r="I363">
        <v>4511472017</v>
      </c>
      <c r="J363">
        <f t="shared" si="34"/>
        <v>20508</v>
      </c>
      <c r="K363">
        <f t="shared" si="35"/>
        <v>272</v>
      </c>
      <c r="L363">
        <f t="shared" si="36"/>
        <v>156880</v>
      </c>
      <c r="M363">
        <f t="shared" si="36"/>
        <v>8174</v>
      </c>
      <c r="N363">
        <f t="shared" si="36"/>
        <v>3</v>
      </c>
      <c r="O363">
        <f t="shared" si="36"/>
        <v>169809</v>
      </c>
      <c r="P363">
        <f t="shared" si="37"/>
        <v>11.543397500844309</v>
      </c>
      <c r="Q363">
        <f t="shared" si="38"/>
        <v>4.5924960390143044</v>
      </c>
    </row>
    <row r="364" spans="1:17">
      <c r="A364" s="1">
        <v>1531849500000</v>
      </c>
      <c r="B364" s="2">
        <f t="shared" si="33"/>
        <v>43299.072916666672</v>
      </c>
      <c r="C364" t="s">
        <v>12</v>
      </c>
      <c r="D364">
        <v>499651438</v>
      </c>
      <c r="E364">
        <v>6698830</v>
      </c>
      <c r="F364">
        <v>4229570560</v>
      </c>
      <c r="G364">
        <v>231504457</v>
      </c>
      <c r="H364">
        <v>141090</v>
      </c>
      <c r="I364">
        <v>4511302208</v>
      </c>
      <c r="J364">
        <f t="shared" si="34"/>
        <v>22669</v>
      </c>
      <c r="K364">
        <f t="shared" si="35"/>
        <v>256</v>
      </c>
      <c r="L364">
        <f t="shared" si="36"/>
        <v>154682</v>
      </c>
      <c r="M364">
        <f t="shared" si="36"/>
        <v>8029</v>
      </c>
      <c r="N364">
        <f t="shared" si="36"/>
        <v>4</v>
      </c>
      <c r="O364">
        <f t="shared" si="36"/>
        <v>169962</v>
      </c>
      <c r="P364">
        <f t="shared" si="37"/>
        <v>12.763573507800933</v>
      </c>
      <c r="Q364">
        <f t="shared" si="38"/>
        <v>4.5108008651928424</v>
      </c>
    </row>
    <row r="365" spans="1:17">
      <c r="A365" s="1">
        <v>1531849200000</v>
      </c>
      <c r="B365" s="2">
        <f t="shared" si="33"/>
        <v>43299.069444444445</v>
      </c>
      <c r="C365" t="s">
        <v>12</v>
      </c>
      <c r="D365">
        <v>499628769</v>
      </c>
      <c r="E365">
        <v>6698574</v>
      </c>
      <c r="F365">
        <v>4229415878</v>
      </c>
      <c r="G365">
        <v>231496428</v>
      </c>
      <c r="H365">
        <v>141086</v>
      </c>
      <c r="I365">
        <v>4511132246</v>
      </c>
      <c r="J365">
        <f t="shared" si="34"/>
        <v>18339</v>
      </c>
      <c r="K365">
        <f t="shared" si="35"/>
        <v>230</v>
      </c>
      <c r="L365">
        <f t="shared" si="36"/>
        <v>158915</v>
      </c>
      <c r="M365">
        <f t="shared" si="36"/>
        <v>9812</v>
      </c>
      <c r="N365">
        <f t="shared" si="36"/>
        <v>5</v>
      </c>
      <c r="O365">
        <f t="shared" si="36"/>
        <v>167935</v>
      </c>
      <c r="P365">
        <f t="shared" si="37"/>
        <v>10.332762389849226</v>
      </c>
      <c r="Q365">
        <f t="shared" si="38"/>
        <v>5.5200504073090597</v>
      </c>
    </row>
    <row r="366" spans="1:17">
      <c r="A366" s="1">
        <v>1531848900000</v>
      </c>
      <c r="B366" s="2">
        <f t="shared" si="33"/>
        <v>43299.065972222219</v>
      </c>
      <c r="C366" t="s">
        <v>12</v>
      </c>
      <c r="D366">
        <v>499610430</v>
      </c>
      <c r="E366">
        <v>6698344</v>
      </c>
      <c r="F366">
        <v>4229256963</v>
      </c>
      <c r="G366">
        <v>231486616</v>
      </c>
      <c r="H366">
        <v>141081</v>
      </c>
      <c r="I366">
        <v>4510964311</v>
      </c>
      <c r="J366">
        <f t="shared" si="34"/>
        <v>19854</v>
      </c>
      <c r="K366">
        <f t="shared" si="35"/>
        <v>264</v>
      </c>
      <c r="L366">
        <f t="shared" si="36"/>
        <v>157343</v>
      </c>
      <c r="M366">
        <f t="shared" si="36"/>
        <v>9222</v>
      </c>
      <c r="N366">
        <f t="shared" si="36"/>
        <v>1</v>
      </c>
      <c r="O366">
        <f t="shared" si="36"/>
        <v>168588</v>
      </c>
      <c r="P366">
        <f t="shared" si="37"/>
        <v>11.187810279441681</v>
      </c>
      <c r="Q366">
        <f t="shared" si="38"/>
        <v>5.1864057904179157</v>
      </c>
    </row>
    <row r="367" spans="1:17">
      <c r="A367" s="1">
        <v>1531848600000</v>
      </c>
      <c r="B367" s="2">
        <f t="shared" si="33"/>
        <v>43299.0625</v>
      </c>
      <c r="C367" t="s">
        <v>12</v>
      </c>
      <c r="D367">
        <v>499590576</v>
      </c>
      <c r="E367">
        <v>6698080</v>
      </c>
      <c r="F367">
        <v>4229099620</v>
      </c>
      <c r="G367">
        <v>231477394</v>
      </c>
      <c r="H367">
        <v>141080</v>
      </c>
      <c r="I367">
        <v>4510795723</v>
      </c>
      <c r="J367">
        <f t="shared" si="34"/>
        <v>19858</v>
      </c>
      <c r="K367">
        <f t="shared" si="35"/>
        <v>234</v>
      </c>
      <c r="L367">
        <f t="shared" si="36"/>
        <v>157166</v>
      </c>
      <c r="M367">
        <f t="shared" si="36"/>
        <v>9567</v>
      </c>
      <c r="N367">
        <f t="shared" si="36"/>
        <v>5</v>
      </c>
      <c r="O367">
        <f t="shared" si="36"/>
        <v>168134</v>
      </c>
      <c r="P367">
        <f t="shared" si="37"/>
        <v>11.202879418700427</v>
      </c>
      <c r="Q367">
        <f t="shared" si="38"/>
        <v>5.3836111329949468</v>
      </c>
    </row>
    <row r="368" spans="1:17">
      <c r="A368" s="1">
        <v>1531848300000</v>
      </c>
      <c r="B368" s="2">
        <f t="shared" si="33"/>
        <v>43299.059027777781</v>
      </c>
      <c r="C368" t="s">
        <v>12</v>
      </c>
      <c r="D368">
        <v>499570718</v>
      </c>
      <c r="E368">
        <v>6697846</v>
      </c>
      <c r="F368">
        <v>4228942454</v>
      </c>
      <c r="G368">
        <v>231467827</v>
      </c>
      <c r="H368">
        <v>141075</v>
      </c>
      <c r="I368">
        <v>4510627589</v>
      </c>
      <c r="J368">
        <f t="shared" si="34"/>
        <v>22545</v>
      </c>
      <c r="K368">
        <f t="shared" si="35"/>
        <v>227</v>
      </c>
      <c r="L368">
        <f t="shared" si="36"/>
        <v>154408</v>
      </c>
      <c r="M368">
        <f t="shared" si="36"/>
        <v>16482</v>
      </c>
      <c r="N368">
        <f t="shared" si="36"/>
        <v>4</v>
      </c>
      <c r="O368">
        <f t="shared" si="36"/>
        <v>160517</v>
      </c>
      <c r="P368">
        <f t="shared" si="37"/>
        <v>12.724348120555367</v>
      </c>
      <c r="Q368">
        <f t="shared" si="38"/>
        <v>9.3117065812443869</v>
      </c>
    </row>
    <row r="369" spans="1:17">
      <c r="A369" s="1">
        <v>1531848000000</v>
      </c>
      <c r="B369" s="2">
        <f t="shared" si="33"/>
        <v>43299.055555555555</v>
      </c>
      <c r="C369" t="s">
        <v>12</v>
      </c>
      <c r="D369">
        <v>499548173</v>
      </c>
      <c r="E369">
        <v>6697619</v>
      </c>
      <c r="F369">
        <v>4228788046</v>
      </c>
      <c r="G369">
        <v>231451345</v>
      </c>
      <c r="H369">
        <v>141071</v>
      </c>
      <c r="I369">
        <v>4510467072</v>
      </c>
      <c r="J369">
        <f t="shared" si="34"/>
        <v>22873</v>
      </c>
      <c r="K369">
        <f t="shared" si="35"/>
        <v>229</v>
      </c>
      <c r="L369">
        <f t="shared" si="36"/>
        <v>153827</v>
      </c>
      <c r="M369">
        <f t="shared" si="36"/>
        <v>17599</v>
      </c>
      <c r="N369">
        <f t="shared" si="36"/>
        <v>3</v>
      </c>
      <c r="O369">
        <f t="shared" si="36"/>
        <v>159050</v>
      </c>
      <c r="P369">
        <f t="shared" si="37"/>
        <v>12.927784591559327</v>
      </c>
      <c r="Q369">
        <f t="shared" si="38"/>
        <v>9.9625251907705543</v>
      </c>
    </row>
    <row r="370" spans="1:17">
      <c r="A370" s="1">
        <v>1531847700000</v>
      </c>
      <c r="B370" s="2">
        <f t="shared" si="33"/>
        <v>43299.052083333328</v>
      </c>
      <c r="C370" t="s">
        <v>12</v>
      </c>
      <c r="D370">
        <v>499525300</v>
      </c>
      <c r="E370">
        <v>6697390</v>
      </c>
      <c r="F370">
        <v>4228634219</v>
      </c>
      <c r="G370">
        <v>231433746</v>
      </c>
      <c r="H370">
        <v>141068</v>
      </c>
      <c r="I370">
        <v>4510308022</v>
      </c>
      <c r="J370">
        <f t="shared" si="34"/>
        <v>28746</v>
      </c>
      <c r="K370">
        <f t="shared" si="35"/>
        <v>234</v>
      </c>
      <c r="L370">
        <f t="shared" si="36"/>
        <v>147377</v>
      </c>
      <c r="M370">
        <f t="shared" si="36"/>
        <v>18146</v>
      </c>
      <c r="N370">
        <f t="shared" si="36"/>
        <v>4</v>
      </c>
      <c r="O370">
        <f t="shared" si="36"/>
        <v>158432</v>
      </c>
      <c r="P370">
        <f t="shared" si="37"/>
        <v>16.299891696955608</v>
      </c>
      <c r="Q370">
        <f t="shared" si="38"/>
        <v>10.276245596946461</v>
      </c>
    </row>
    <row r="371" spans="1:17">
      <c r="A371" s="1">
        <v>1531847400000</v>
      </c>
      <c r="B371" s="2">
        <f t="shared" si="33"/>
        <v>43299.048611111109</v>
      </c>
      <c r="C371" t="s">
        <v>12</v>
      </c>
      <c r="D371">
        <v>499496554</v>
      </c>
      <c r="E371">
        <v>6697156</v>
      </c>
      <c r="F371">
        <v>4228486842</v>
      </c>
      <c r="G371">
        <v>231415600</v>
      </c>
      <c r="H371">
        <v>141064</v>
      </c>
      <c r="I371">
        <v>4510149590</v>
      </c>
      <c r="J371">
        <f t="shared" si="34"/>
        <v>22060</v>
      </c>
      <c r="K371">
        <f t="shared" si="35"/>
        <v>212</v>
      </c>
      <c r="L371">
        <f t="shared" si="36"/>
        <v>154766</v>
      </c>
      <c r="M371">
        <f t="shared" si="36"/>
        <v>13448</v>
      </c>
      <c r="N371">
        <f t="shared" si="36"/>
        <v>4</v>
      </c>
      <c r="O371">
        <f t="shared" si="36"/>
        <v>163689</v>
      </c>
      <c r="P371">
        <f t="shared" si="37"/>
        <v>12.460601678735639</v>
      </c>
      <c r="Q371">
        <f t="shared" si="38"/>
        <v>7.5916924935503349</v>
      </c>
    </row>
    <row r="372" spans="1:17">
      <c r="A372" s="1">
        <v>1531847100000</v>
      </c>
      <c r="B372" s="2">
        <f t="shared" si="33"/>
        <v>43299.045138888891</v>
      </c>
      <c r="C372" t="s">
        <v>12</v>
      </c>
      <c r="D372">
        <v>499474494</v>
      </c>
      <c r="E372">
        <v>6696944</v>
      </c>
      <c r="F372">
        <v>4228332076</v>
      </c>
      <c r="G372">
        <v>231402152</v>
      </c>
      <c r="H372">
        <v>141060</v>
      </c>
      <c r="I372">
        <v>4509985901</v>
      </c>
      <c r="J372">
        <f t="shared" si="34"/>
        <v>19489</v>
      </c>
      <c r="K372">
        <f t="shared" si="35"/>
        <v>244</v>
      </c>
      <c r="L372">
        <f t="shared" si="36"/>
        <v>157861</v>
      </c>
      <c r="M372">
        <f t="shared" si="36"/>
        <v>8382</v>
      </c>
      <c r="N372">
        <f t="shared" si="36"/>
        <v>4</v>
      </c>
      <c r="O372">
        <f t="shared" si="36"/>
        <v>169646</v>
      </c>
      <c r="P372">
        <f t="shared" si="37"/>
        <v>10.973906776129825</v>
      </c>
      <c r="Q372">
        <f t="shared" si="38"/>
        <v>4.7081423564303044</v>
      </c>
    </row>
    <row r="373" spans="1:17">
      <c r="A373" s="1">
        <v>1531846800000</v>
      </c>
      <c r="B373" s="2">
        <f t="shared" si="33"/>
        <v>43299.041666666672</v>
      </c>
      <c r="C373" t="s">
        <v>12</v>
      </c>
      <c r="D373">
        <v>499455005</v>
      </c>
      <c r="E373">
        <v>6696700</v>
      </c>
      <c r="F373">
        <v>4228174215</v>
      </c>
      <c r="G373">
        <v>231393770</v>
      </c>
      <c r="H373">
        <v>141056</v>
      </c>
      <c r="I373">
        <v>4509816255</v>
      </c>
      <c r="J373">
        <f t="shared" si="34"/>
        <v>17689</v>
      </c>
      <c r="K373">
        <f t="shared" si="35"/>
        <v>263</v>
      </c>
      <c r="L373">
        <f t="shared" si="36"/>
        <v>159691</v>
      </c>
      <c r="M373">
        <f t="shared" si="36"/>
        <v>8026</v>
      </c>
      <c r="N373">
        <f t="shared" si="36"/>
        <v>4</v>
      </c>
      <c r="O373">
        <f t="shared" si="36"/>
        <v>169936</v>
      </c>
      <c r="P373">
        <f t="shared" si="37"/>
        <v>9.9576116143050957</v>
      </c>
      <c r="Q373">
        <f t="shared" si="38"/>
        <v>4.5098501961048738</v>
      </c>
    </row>
    <row r="374" spans="1:17">
      <c r="A374" s="1">
        <v>1531846500000</v>
      </c>
      <c r="B374" s="2">
        <f t="shared" si="33"/>
        <v>43299.038194444445</v>
      </c>
      <c r="C374" t="s">
        <v>12</v>
      </c>
      <c r="D374">
        <v>499437316</v>
      </c>
      <c r="E374">
        <v>6696437</v>
      </c>
      <c r="F374">
        <v>4228014524</v>
      </c>
      <c r="G374">
        <v>231385744</v>
      </c>
      <c r="H374">
        <v>141052</v>
      </c>
      <c r="I374">
        <v>4509646319</v>
      </c>
      <c r="J374">
        <f t="shared" si="34"/>
        <v>19089</v>
      </c>
      <c r="K374">
        <f t="shared" si="35"/>
        <v>251</v>
      </c>
      <c r="L374">
        <f t="shared" si="36"/>
        <v>158151</v>
      </c>
      <c r="M374">
        <f t="shared" si="36"/>
        <v>8823</v>
      </c>
      <c r="N374">
        <f t="shared" si="36"/>
        <v>4</v>
      </c>
      <c r="O374">
        <f t="shared" si="36"/>
        <v>169005</v>
      </c>
      <c r="P374">
        <f t="shared" si="37"/>
        <v>10.754911516640281</v>
      </c>
      <c r="Q374">
        <f t="shared" si="38"/>
        <v>4.9614242655989926</v>
      </c>
    </row>
    <row r="375" spans="1:17">
      <c r="A375" s="1">
        <v>1531846200000</v>
      </c>
      <c r="B375" s="2">
        <f t="shared" si="33"/>
        <v>43299.034722222219</v>
      </c>
      <c r="C375" t="s">
        <v>12</v>
      </c>
      <c r="D375">
        <v>499418227</v>
      </c>
      <c r="E375">
        <v>6696186</v>
      </c>
      <c r="F375">
        <v>4227856373</v>
      </c>
      <c r="G375">
        <v>231376921</v>
      </c>
      <c r="H375">
        <v>141048</v>
      </c>
      <c r="I375">
        <v>4509477314</v>
      </c>
      <c r="J375">
        <f t="shared" si="34"/>
        <v>22185</v>
      </c>
      <c r="K375">
        <f t="shared" si="35"/>
        <v>275</v>
      </c>
      <c r="L375">
        <f t="shared" si="36"/>
        <v>155149</v>
      </c>
      <c r="M375">
        <f t="shared" si="36"/>
        <v>8457</v>
      </c>
      <c r="N375">
        <f t="shared" si="36"/>
        <v>4</v>
      </c>
      <c r="O375">
        <f t="shared" si="36"/>
        <v>169485</v>
      </c>
      <c r="P375">
        <f t="shared" si="37"/>
        <v>12.490921068189111</v>
      </c>
      <c r="Q375">
        <f t="shared" si="38"/>
        <v>4.7525653850044396</v>
      </c>
    </row>
    <row r="376" spans="1:17">
      <c r="A376" s="1">
        <v>1531845900000</v>
      </c>
      <c r="B376" s="2">
        <f t="shared" si="33"/>
        <v>43299.03125</v>
      </c>
      <c r="C376" t="s">
        <v>12</v>
      </c>
      <c r="D376">
        <v>499396042</v>
      </c>
      <c r="E376">
        <v>6695911</v>
      </c>
      <c r="F376">
        <v>4227701224</v>
      </c>
      <c r="G376">
        <v>231368464</v>
      </c>
      <c r="H376">
        <v>141044</v>
      </c>
      <c r="I376">
        <v>4509307829</v>
      </c>
      <c r="J376">
        <f t="shared" si="34"/>
        <v>21110</v>
      </c>
      <c r="K376">
        <f t="shared" si="35"/>
        <v>265</v>
      </c>
      <c r="L376">
        <f t="shared" si="36"/>
        <v>156351</v>
      </c>
      <c r="M376">
        <f t="shared" si="36"/>
        <v>7801</v>
      </c>
      <c r="N376">
        <f t="shared" si="36"/>
        <v>4</v>
      </c>
      <c r="O376">
        <f t="shared" si="36"/>
        <v>170192</v>
      </c>
      <c r="P376">
        <f t="shared" si="37"/>
        <v>11.877834419274613</v>
      </c>
      <c r="Q376">
        <f t="shared" si="38"/>
        <v>4.3826581346876639</v>
      </c>
    </row>
    <row r="377" spans="1:17">
      <c r="A377" s="1">
        <v>1531845600000</v>
      </c>
      <c r="B377" s="2">
        <f t="shared" si="33"/>
        <v>43299.027777777781</v>
      </c>
      <c r="C377" t="s">
        <v>12</v>
      </c>
      <c r="D377">
        <v>499374932</v>
      </c>
      <c r="E377">
        <v>6695646</v>
      </c>
      <c r="F377">
        <v>4227544873</v>
      </c>
      <c r="G377">
        <v>231360663</v>
      </c>
      <c r="H377">
        <v>141040</v>
      </c>
      <c r="I377">
        <v>4509137637</v>
      </c>
      <c r="J377">
        <f t="shared" si="34"/>
        <v>19557</v>
      </c>
      <c r="K377">
        <f t="shared" si="35"/>
        <v>230</v>
      </c>
      <c r="L377">
        <f t="shared" si="36"/>
        <v>157825</v>
      </c>
      <c r="M377">
        <f t="shared" si="36"/>
        <v>8611</v>
      </c>
      <c r="N377">
        <f t="shared" si="36"/>
        <v>4</v>
      </c>
      <c r="O377">
        <f t="shared" si="36"/>
        <v>169408</v>
      </c>
      <c r="P377">
        <f t="shared" si="37"/>
        <v>11.011080332409973</v>
      </c>
      <c r="Q377">
        <f t="shared" si="38"/>
        <v>4.8370154418249331</v>
      </c>
    </row>
    <row r="378" spans="1:17">
      <c r="A378" s="1">
        <v>1531845300000</v>
      </c>
      <c r="B378" s="2">
        <f t="shared" si="33"/>
        <v>43299.024305555555</v>
      </c>
      <c r="C378" t="s">
        <v>12</v>
      </c>
      <c r="D378">
        <v>499355375</v>
      </c>
      <c r="E378">
        <v>6695416</v>
      </c>
      <c r="F378">
        <v>4227387048</v>
      </c>
      <c r="G378">
        <v>231352052</v>
      </c>
      <c r="H378">
        <v>141036</v>
      </c>
      <c r="I378">
        <v>4508968229</v>
      </c>
      <c r="J378">
        <f t="shared" si="34"/>
        <v>17850</v>
      </c>
      <c r="K378">
        <f t="shared" si="35"/>
        <v>230</v>
      </c>
      <c r="L378">
        <f t="shared" si="36"/>
        <v>159597</v>
      </c>
      <c r="M378">
        <f t="shared" si="36"/>
        <v>8151</v>
      </c>
      <c r="N378">
        <f t="shared" si="36"/>
        <v>3</v>
      </c>
      <c r="O378">
        <f t="shared" si="36"/>
        <v>169805</v>
      </c>
      <c r="P378">
        <f t="shared" si="37"/>
        <v>10.046320007654339</v>
      </c>
      <c r="Q378">
        <f t="shared" si="38"/>
        <v>4.58026848880922</v>
      </c>
    </row>
    <row r="379" spans="1:17">
      <c r="A379" s="1">
        <v>1531845000000</v>
      </c>
      <c r="B379" s="2">
        <f t="shared" si="33"/>
        <v>43299.020833333328</v>
      </c>
      <c r="C379" t="s">
        <v>12</v>
      </c>
      <c r="D379">
        <v>499337525</v>
      </c>
      <c r="E379">
        <v>6695186</v>
      </c>
      <c r="F379">
        <v>4227227451</v>
      </c>
      <c r="G379">
        <v>231343901</v>
      </c>
      <c r="H379">
        <v>141033</v>
      </c>
      <c r="I379">
        <v>4508798424</v>
      </c>
      <c r="J379">
        <f t="shared" si="34"/>
        <v>19186</v>
      </c>
      <c r="K379">
        <f t="shared" si="35"/>
        <v>232</v>
      </c>
      <c r="L379">
        <f t="shared" si="36"/>
        <v>158126</v>
      </c>
      <c r="M379">
        <f t="shared" si="36"/>
        <v>11567</v>
      </c>
      <c r="N379">
        <f t="shared" si="36"/>
        <v>5</v>
      </c>
      <c r="O379">
        <f t="shared" si="36"/>
        <v>165859</v>
      </c>
      <c r="P379">
        <f t="shared" si="37"/>
        <v>10.806335330960213</v>
      </c>
      <c r="Q379">
        <f t="shared" si="38"/>
        <v>6.5191539246242201</v>
      </c>
    </row>
    <row r="380" spans="1:17">
      <c r="A380" s="1">
        <v>1531844700000</v>
      </c>
      <c r="B380" s="2">
        <f t="shared" si="33"/>
        <v>43299.017361111109</v>
      </c>
      <c r="C380" t="s">
        <v>12</v>
      </c>
      <c r="D380">
        <v>499318339</v>
      </c>
      <c r="E380">
        <v>6694954</v>
      </c>
      <c r="F380">
        <v>4227069325</v>
      </c>
      <c r="G380">
        <v>231332334</v>
      </c>
      <c r="H380">
        <v>141028</v>
      </c>
      <c r="I380">
        <v>4508632565</v>
      </c>
      <c r="J380">
        <f t="shared" si="34"/>
        <v>18982</v>
      </c>
      <c r="K380">
        <f t="shared" si="35"/>
        <v>250</v>
      </c>
      <c r="L380">
        <f t="shared" si="36"/>
        <v>158125</v>
      </c>
      <c r="M380">
        <f t="shared" si="36"/>
        <v>12984</v>
      </c>
      <c r="N380">
        <f t="shared" si="36"/>
        <v>3</v>
      </c>
      <c r="O380">
        <f t="shared" si="36"/>
        <v>164340</v>
      </c>
      <c r="P380">
        <f t="shared" si="37"/>
        <v>10.702706969558575</v>
      </c>
      <c r="Q380">
        <f t="shared" si="38"/>
        <v>7.3220660136358253</v>
      </c>
    </row>
    <row r="381" spans="1:17">
      <c r="A381" s="1">
        <v>1531844400000</v>
      </c>
      <c r="B381" s="2">
        <f t="shared" si="33"/>
        <v>43299.013888888891</v>
      </c>
      <c r="C381" t="s">
        <v>12</v>
      </c>
      <c r="D381">
        <v>499299357</v>
      </c>
      <c r="E381">
        <v>6694704</v>
      </c>
      <c r="F381">
        <v>4226911200</v>
      </c>
      <c r="G381">
        <v>231319350</v>
      </c>
      <c r="H381">
        <v>141025</v>
      </c>
      <c r="I381">
        <v>4508468225</v>
      </c>
      <c r="J381">
        <f t="shared" si="34"/>
        <v>19680</v>
      </c>
      <c r="K381">
        <f t="shared" si="35"/>
        <v>226</v>
      </c>
      <c r="L381">
        <f t="shared" si="36"/>
        <v>157704</v>
      </c>
      <c r="M381">
        <f t="shared" si="36"/>
        <v>11763</v>
      </c>
      <c r="N381">
        <f t="shared" si="36"/>
        <v>3</v>
      </c>
      <c r="O381">
        <f t="shared" si="36"/>
        <v>165666</v>
      </c>
      <c r="P381">
        <f t="shared" si="37"/>
        <v>11.080457181465007</v>
      </c>
      <c r="Q381">
        <f t="shared" si="38"/>
        <v>6.6295820370620859</v>
      </c>
    </row>
    <row r="382" spans="1:17">
      <c r="A382" s="1">
        <v>1531844100000</v>
      </c>
      <c r="B382" s="2">
        <f t="shared" si="33"/>
        <v>43299.010416666672</v>
      </c>
      <c r="C382" t="s">
        <v>12</v>
      </c>
      <c r="D382">
        <v>499279677</v>
      </c>
      <c r="E382">
        <v>6694478</v>
      </c>
      <c r="F382">
        <v>4226753496</v>
      </c>
      <c r="G382">
        <v>231307587</v>
      </c>
      <c r="H382">
        <v>141022</v>
      </c>
      <c r="I382">
        <v>4508302559</v>
      </c>
      <c r="J382">
        <f t="shared" si="34"/>
        <v>18838</v>
      </c>
      <c r="K382">
        <f t="shared" si="35"/>
        <v>240</v>
      </c>
      <c r="L382">
        <f t="shared" si="36"/>
        <v>158334</v>
      </c>
      <c r="M382">
        <f t="shared" si="36"/>
        <v>11519</v>
      </c>
      <c r="N382">
        <f t="shared" si="36"/>
        <v>4</v>
      </c>
      <c r="O382">
        <f t="shared" si="36"/>
        <v>165953</v>
      </c>
      <c r="P382">
        <f t="shared" si="37"/>
        <v>10.618221991748021</v>
      </c>
      <c r="Q382">
        <f t="shared" si="38"/>
        <v>6.4904550474430351</v>
      </c>
    </row>
    <row r="383" spans="1:17">
      <c r="A383" s="1">
        <v>1531843800000</v>
      </c>
      <c r="B383" s="2">
        <f t="shared" si="33"/>
        <v>43299.006944444445</v>
      </c>
      <c r="C383" t="s">
        <v>12</v>
      </c>
      <c r="D383">
        <v>499260839</v>
      </c>
      <c r="E383">
        <v>6694238</v>
      </c>
      <c r="F383">
        <v>4226595162</v>
      </c>
      <c r="G383">
        <v>231296068</v>
      </c>
      <c r="H383">
        <v>141018</v>
      </c>
      <c r="I383">
        <v>4508136606</v>
      </c>
      <c r="J383">
        <f t="shared" si="34"/>
        <v>21571</v>
      </c>
      <c r="K383">
        <f t="shared" si="35"/>
        <v>221</v>
      </c>
      <c r="L383">
        <f t="shared" si="36"/>
        <v>155470</v>
      </c>
      <c r="M383">
        <f t="shared" si="36"/>
        <v>12583</v>
      </c>
      <c r="N383">
        <f t="shared" si="36"/>
        <v>4</v>
      </c>
      <c r="O383">
        <f t="shared" si="36"/>
        <v>164711</v>
      </c>
      <c r="P383">
        <f t="shared" si="37"/>
        <v>12.168992790332954</v>
      </c>
      <c r="Q383">
        <f t="shared" si="38"/>
        <v>7.0970907737255926</v>
      </c>
    </row>
    <row r="384" spans="1:17">
      <c r="A384" s="1">
        <v>1531843500000</v>
      </c>
      <c r="B384" s="2">
        <f t="shared" si="33"/>
        <v>43299.003472222219</v>
      </c>
      <c r="C384" t="s">
        <v>12</v>
      </c>
      <c r="D384">
        <v>499239268</v>
      </c>
      <c r="E384">
        <v>6694017</v>
      </c>
      <c r="F384">
        <v>4226439692</v>
      </c>
      <c r="G384">
        <v>231283485</v>
      </c>
      <c r="H384">
        <v>141014</v>
      </c>
      <c r="I384">
        <v>4507971895</v>
      </c>
      <c r="J384">
        <f t="shared" si="34"/>
        <v>17991</v>
      </c>
      <c r="K384">
        <f t="shared" si="35"/>
        <v>216</v>
      </c>
      <c r="L384">
        <f t="shared" si="36"/>
        <v>159282</v>
      </c>
      <c r="M384">
        <f t="shared" si="36"/>
        <v>12093</v>
      </c>
      <c r="N384">
        <f t="shared" si="36"/>
        <v>4</v>
      </c>
      <c r="O384">
        <f t="shared" si="36"/>
        <v>165355</v>
      </c>
      <c r="P384">
        <f t="shared" si="37"/>
        <v>10.136402819329648</v>
      </c>
      <c r="Q384">
        <f t="shared" si="38"/>
        <v>6.814800622140071</v>
      </c>
    </row>
    <row r="385" spans="1:17">
      <c r="A385" s="1">
        <v>1531843200000</v>
      </c>
      <c r="B385" s="2">
        <f t="shared" si="33"/>
        <v>43299</v>
      </c>
      <c r="C385" t="s">
        <v>12</v>
      </c>
      <c r="D385">
        <v>499221277</v>
      </c>
      <c r="E385">
        <v>6693801</v>
      </c>
      <c r="F385">
        <v>4226280410</v>
      </c>
      <c r="G385">
        <v>231271392</v>
      </c>
      <c r="H385">
        <v>141010</v>
      </c>
      <c r="I385">
        <v>4507806540</v>
      </c>
      <c r="J385">
        <f t="shared" si="34"/>
        <v>19333</v>
      </c>
      <c r="K385">
        <f t="shared" si="35"/>
        <v>257</v>
      </c>
      <c r="L385">
        <f t="shared" si="36"/>
        <v>157965</v>
      </c>
      <c r="M385">
        <f t="shared" si="36"/>
        <v>12217</v>
      </c>
      <c r="N385">
        <f t="shared" si="36"/>
        <v>3</v>
      </c>
      <c r="O385">
        <f t="shared" si="36"/>
        <v>165252</v>
      </c>
      <c r="P385">
        <f t="shared" si="37"/>
        <v>10.888457097800682</v>
      </c>
      <c r="Q385">
        <f t="shared" si="38"/>
        <v>6.8839028128380813</v>
      </c>
    </row>
    <row r="386" spans="1:17">
      <c r="A386" s="1">
        <v>1531842900000</v>
      </c>
      <c r="B386" s="2">
        <f t="shared" si="33"/>
        <v>43298.996527777781</v>
      </c>
      <c r="C386" t="s">
        <v>12</v>
      </c>
      <c r="D386">
        <v>499201944</v>
      </c>
      <c r="E386">
        <v>6693544</v>
      </c>
      <c r="F386">
        <v>4226122445</v>
      </c>
      <c r="G386">
        <v>231259175</v>
      </c>
      <c r="H386">
        <v>141007</v>
      </c>
      <c r="I386">
        <v>4507641288</v>
      </c>
      <c r="J386">
        <f t="shared" si="34"/>
        <v>18769</v>
      </c>
      <c r="K386">
        <f t="shared" si="35"/>
        <v>246</v>
      </c>
      <c r="L386">
        <f t="shared" si="36"/>
        <v>158361</v>
      </c>
      <c r="M386">
        <f t="shared" si="36"/>
        <v>12901</v>
      </c>
      <c r="N386">
        <f t="shared" si="36"/>
        <v>5</v>
      </c>
      <c r="O386">
        <f t="shared" ref="O386:O449" si="39">I386-I387</f>
        <v>164494</v>
      </c>
      <c r="P386">
        <f t="shared" si="37"/>
        <v>10.581476637200073</v>
      </c>
      <c r="Q386">
        <f t="shared" si="38"/>
        <v>7.2722660653889521</v>
      </c>
    </row>
    <row r="387" spans="1:17">
      <c r="A387" s="1">
        <v>1531842600000</v>
      </c>
      <c r="B387" s="2">
        <f t="shared" ref="B387:B450" si="40">(A387/1000+8*3600)/86400+70*365+19</f>
        <v>43298.993055555555</v>
      </c>
      <c r="C387" t="s">
        <v>12</v>
      </c>
      <c r="D387">
        <v>499183175</v>
      </c>
      <c r="E387">
        <v>6693298</v>
      </c>
      <c r="F387">
        <v>4225964084</v>
      </c>
      <c r="G387">
        <v>231246274</v>
      </c>
      <c r="H387">
        <v>141002</v>
      </c>
      <c r="I387">
        <v>4507476794</v>
      </c>
      <c r="J387">
        <f t="shared" ref="J387:J450" si="41">D387-D388</f>
        <v>22318</v>
      </c>
      <c r="K387">
        <f t="shared" ref="K387:K450" si="42">E387-E388</f>
        <v>274</v>
      </c>
      <c r="L387">
        <f t="shared" ref="L387:O450" si="43">F387-F388</f>
        <v>154765</v>
      </c>
      <c r="M387">
        <f t="shared" si="43"/>
        <v>12714</v>
      </c>
      <c r="N387">
        <f t="shared" si="43"/>
        <v>4</v>
      </c>
      <c r="O387">
        <f t="shared" si="39"/>
        <v>164666</v>
      </c>
      <c r="P387">
        <f t="shared" ref="P387:P450" si="44">J387/(J387+K387+L387) * 100</f>
        <v>12.583658947772008</v>
      </c>
      <c r="Q387">
        <f t="shared" ref="Q387:Q450" si="45">M387/(M387+N387+O387) * 100</f>
        <v>7.1675010147476668</v>
      </c>
    </row>
    <row r="388" spans="1:17">
      <c r="A388" s="1">
        <v>1531842300000</v>
      </c>
      <c r="B388" s="2">
        <f t="shared" si="40"/>
        <v>43298.989583333328</v>
      </c>
      <c r="C388" t="s">
        <v>12</v>
      </c>
      <c r="D388">
        <v>499160857</v>
      </c>
      <c r="E388">
        <v>6693024</v>
      </c>
      <c r="F388">
        <v>4225809319</v>
      </c>
      <c r="G388">
        <v>231233560</v>
      </c>
      <c r="H388">
        <v>140998</v>
      </c>
      <c r="I388">
        <v>4507312128</v>
      </c>
      <c r="J388">
        <f t="shared" si="41"/>
        <v>21052</v>
      </c>
      <c r="K388">
        <f t="shared" si="42"/>
        <v>287</v>
      </c>
      <c r="L388">
        <f t="shared" si="43"/>
        <v>156049</v>
      </c>
      <c r="M388">
        <f t="shared" si="43"/>
        <v>13441</v>
      </c>
      <c r="N388">
        <f t="shared" si="43"/>
        <v>4</v>
      </c>
      <c r="O388">
        <f t="shared" si="39"/>
        <v>163713</v>
      </c>
      <c r="P388">
        <f t="shared" si="44"/>
        <v>11.867770085913365</v>
      </c>
      <c r="Q388">
        <f t="shared" si="45"/>
        <v>7.5870127231059277</v>
      </c>
    </row>
    <row r="389" spans="1:17">
      <c r="A389" s="1">
        <v>1531842000000</v>
      </c>
      <c r="B389" s="2">
        <f t="shared" si="40"/>
        <v>43298.986111111109</v>
      </c>
      <c r="C389" t="s">
        <v>12</v>
      </c>
      <c r="D389">
        <v>499139805</v>
      </c>
      <c r="E389">
        <v>6692737</v>
      </c>
      <c r="F389">
        <v>4225653270</v>
      </c>
      <c r="G389">
        <v>231220119</v>
      </c>
      <c r="H389">
        <v>140994</v>
      </c>
      <c r="I389">
        <v>4507148415</v>
      </c>
      <c r="J389">
        <f t="shared" si="41"/>
        <v>20068</v>
      </c>
      <c r="K389">
        <f t="shared" si="42"/>
        <v>241</v>
      </c>
      <c r="L389">
        <f t="shared" si="43"/>
        <v>157064</v>
      </c>
      <c r="M389">
        <f t="shared" si="43"/>
        <v>13363</v>
      </c>
      <c r="N389">
        <f t="shared" si="43"/>
        <v>3</v>
      </c>
      <c r="O389">
        <f t="shared" si="39"/>
        <v>163835</v>
      </c>
      <c r="P389">
        <f t="shared" si="44"/>
        <v>11.314010587857227</v>
      </c>
      <c r="Q389">
        <f t="shared" si="45"/>
        <v>7.5411538309603214</v>
      </c>
    </row>
    <row r="390" spans="1:17">
      <c r="A390" s="1">
        <v>1531841700000</v>
      </c>
      <c r="B390" s="2">
        <f t="shared" si="40"/>
        <v>43298.982638888891</v>
      </c>
      <c r="C390" t="s">
        <v>12</v>
      </c>
      <c r="D390">
        <v>499119737</v>
      </c>
      <c r="E390">
        <v>6692496</v>
      </c>
      <c r="F390">
        <v>4225496206</v>
      </c>
      <c r="G390">
        <v>231206756</v>
      </c>
      <c r="H390">
        <v>140991</v>
      </c>
      <c r="I390">
        <v>4506984580</v>
      </c>
      <c r="J390">
        <f t="shared" si="41"/>
        <v>18777</v>
      </c>
      <c r="K390">
        <f t="shared" si="42"/>
        <v>229</v>
      </c>
      <c r="L390">
        <f t="shared" si="43"/>
        <v>158280</v>
      </c>
      <c r="M390">
        <f t="shared" si="43"/>
        <v>16490</v>
      </c>
      <c r="N390">
        <f t="shared" si="43"/>
        <v>4</v>
      </c>
      <c r="O390">
        <f t="shared" si="39"/>
        <v>160515</v>
      </c>
      <c r="P390">
        <f t="shared" si="44"/>
        <v>10.591360851956725</v>
      </c>
      <c r="Q390">
        <f t="shared" si="45"/>
        <v>9.31591049042704</v>
      </c>
    </row>
    <row r="391" spans="1:17">
      <c r="A391" s="1">
        <v>1531841400000</v>
      </c>
      <c r="B391" s="2">
        <f t="shared" si="40"/>
        <v>43298.979166666672</v>
      </c>
      <c r="C391" t="s">
        <v>12</v>
      </c>
      <c r="D391">
        <v>499100960</v>
      </c>
      <c r="E391">
        <v>6692267</v>
      </c>
      <c r="F391">
        <v>4225337926</v>
      </c>
      <c r="G391">
        <v>231190266</v>
      </c>
      <c r="H391">
        <v>140987</v>
      </c>
      <c r="I391">
        <v>4506824065</v>
      </c>
      <c r="J391">
        <f t="shared" si="41"/>
        <v>20607</v>
      </c>
      <c r="K391">
        <f t="shared" si="42"/>
        <v>243</v>
      </c>
      <c r="L391">
        <f t="shared" si="43"/>
        <v>156407</v>
      </c>
      <c r="M391">
        <f t="shared" si="43"/>
        <v>15457</v>
      </c>
      <c r="N391">
        <f t="shared" si="43"/>
        <v>4</v>
      </c>
      <c r="O391">
        <f t="shared" si="39"/>
        <v>161533</v>
      </c>
      <c r="P391">
        <f t="shared" si="44"/>
        <v>11.625492928346977</v>
      </c>
      <c r="Q391">
        <f t="shared" si="45"/>
        <v>8.733064397663199</v>
      </c>
    </row>
    <row r="392" spans="1:17">
      <c r="A392" s="1">
        <v>1531841100000</v>
      </c>
      <c r="B392" s="2">
        <f t="shared" si="40"/>
        <v>43298.975694444445</v>
      </c>
      <c r="C392" t="s">
        <v>12</v>
      </c>
      <c r="D392">
        <v>499080353</v>
      </c>
      <c r="E392">
        <v>6692024</v>
      </c>
      <c r="F392">
        <v>4225181519</v>
      </c>
      <c r="G392">
        <v>231174809</v>
      </c>
      <c r="H392">
        <v>140983</v>
      </c>
      <c r="I392">
        <v>4506662532</v>
      </c>
      <c r="J392">
        <f t="shared" si="41"/>
        <v>19628</v>
      </c>
      <c r="K392">
        <f t="shared" si="42"/>
        <v>248</v>
      </c>
      <c r="L392">
        <f t="shared" si="43"/>
        <v>157359</v>
      </c>
      <c r="M392">
        <f t="shared" si="43"/>
        <v>15589</v>
      </c>
      <c r="N392">
        <f t="shared" si="43"/>
        <v>4</v>
      </c>
      <c r="O392">
        <f t="shared" si="39"/>
        <v>161430</v>
      </c>
      <c r="P392">
        <f t="shared" si="44"/>
        <v>11.07456202217395</v>
      </c>
      <c r="Q392">
        <f t="shared" si="45"/>
        <v>8.80620032425165</v>
      </c>
    </row>
    <row r="393" spans="1:17">
      <c r="A393" s="1">
        <v>1531840800000</v>
      </c>
      <c r="B393" s="2">
        <f t="shared" si="40"/>
        <v>43298.972222222219</v>
      </c>
      <c r="C393" t="s">
        <v>12</v>
      </c>
      <c r="D393">
        <v>499060725</v>
      </c>
      <c r="E393">
        <v>6691776</v>
      </c>
      <c r="F393">
        <v>4225024160</v>
      </c>
      <c r="G393">
        <v>231159220</v>
      </c>
      <c r="H393">
        <v>140979</v>
      </c>
      <c r="I393">
        <v>4506501102</v>
      </c>
      <c r="J393">
        <f t="shared" si="41"/>
        <v>20713</v>
      </c>
      <c r="K393">
        <f t="shared" si="42"/>
        <v>232</v>
      </c>
      <c r="L393">
        <f t="shared" si="43"/>
        <v>156094</v>
      </c>
      <c r="M393">
        <f t="shared" si="43"/>
        <v>17243</v>
      </c>
      <c r="N393">
        <f t="shared" si="43"/>
        <v>4</v>
      </c>
      <c r="O393">
        <f t="shared" si="39"/>
        <v>159365</v>
      </c>
      <c r="P393">
        <f t="shared" si="44"/>
        <v>11.69968199097374</v>
      </c>
      <c r="Q393">
        <f t="shared" si="45"/>
        <v>9.7632097479219979</v>
      </c>
    </row>
    <row r="394" spans="1:17">
      <c r="A394" s="1">
        <v>1531840500000</v>
      </c>
      <c r="B394" s="2">
        <f t="shared" si="40"/>
        <v>43298.96875</v>
      </c>
      <c r="C394" t="s">
        <v>12</v>
      </c>
      <c r="D394">
        <v>499040012</v>
      </c>
      <c r="E394">
        <v>6691544</v>
      </c>
      <c r="F394">
        <v>4224868066</v>
      </c>
      <c r="G394">
        <v>231141977</v>
      </c>
      <c r="H394">
        <v>140975</v>
      </c>
      <c r="I394">
        <v>4506341737</v>
      </c>
      <c r="J394">
        <f t="shared" si="41"/>
        <v>19589</v>
      </c>
      <c r="K394">
        <f t="shared" si="42"/>
        <v>218</v>
      </c>
      <c r="L394">
        <f t="shared" si="43"/>
        <v>157419</v>
      </c>
      <c r="M394">
        <f t="shared" si="43"/>
        <v>15713</v>
      </c>
      <c r="N394">
        <f t="shared" si="43"/>
        <v>4</v>
      </c>
      <c r="O394">
        <f t="shared" si="39"/>
        <v>161120</v>
      </c>
      <c r="P394">
        <f t="shared" si="44"/>
        <v>11.053118616907225</v>
      </c>
      <c r="Q394">
        <f t="shared" si="45"/>
        <v>8.8855838992970941</v>
      </c>
    </row>
    <row r="395" spans="1:17">
      <c r="A395" s="1">
        <v>1531840200000</v>
      </c>
      <c r="B395" s="2">
        <f t="shared" si="40"/>
        <v>43298.965277777781</v>
      </c>
      <c r="C395" t="s">
        <v>12</v>
      </c>
      <c r="D395">
        <v>499020423</v>
      </c>
      <c r="E395">
        <v>6691326</v>
      </c>
      <c r="F395">
        <v>4224710647</v>
      </c>
      <c r="G395">
        <v>231126264</v>
      </c>
      <c r="H395">
        <v>140971</v>
      </c>
      <c r="I395">
        <v>4506180617</v>
      </c>
      <c r="J395">
        <f t="shared" si="41"/>
        <v>20440</v>
      </c>
      <c r="K395">
        <f t="shared" si="42"/>
        <v>235</v>
      </c>
      <c r="L395">
        <f t="shared" si="43"/>
        <v>156581</v>
      </c>
      <c r="M395">
        <f t="shared" si="43"/>
        <v>17701</v>
      </c>
      <c r="N395">
        <f t="shared" si="43"/>
        <v>3</v>
      </c>
      <c r="O395">
        <f t="shared" si="39"/>
        <v>159056</v>
      </c>
      <c r="P395">
        <f t="shared" si="44"/>
        <v>11.531344496096043</v>
      </c>
      <c r="Q395">
        <f t="shared" si="45"/>
        <v>10.014143471373615</v>
      </c>
    </row>
    <row r="396" spans="1:17">
      <c r="A396" s="1">
        <v>1531839900000</v>
      </c>
      <c r="B396" s="2">
        <f t="shared" si="40"/>
        <v>43298.961805555555</v>
      </c>
      <c r="C396" t="s">
        <v>12</v>
      </c>
      <c r="D396">
        <v>498999983</v>
      </c>
      <c r="E396">
        <v>6691091</v>
      </c>
      <c r="F396">
        <v>4224554066</v>
      </c>
      <c r="G396">
        <v>231108563</v>
      </c>
      <c r="H396">
        <v>140968</v>
      </c>
      <c r="I396">
        <v>4506021561</v>
      </c>
      <c r="J396">
        <f t="shared" si="41"/>
        <v>20282</v>
      </c>
      <c r="K396">
        <f t="shared" si="42"/>
        <v>204</v>
      </c>
      <c r="L396">
        <f t="shared" si="43"/>
        <v>156532</v>
      </c>
      <c r="M396">
        <f t="shared" si="43"/>
        <v>16839</v>
      </c>
      <c r="N396">
        <f t="shared" si="43"/>
        <v>4</v>
      </c>
      <c r="O396">
        <f t="shared" si="39"/>
        <v>159847</v>
      </c>
      <c r="P396">
        <f t="shared" si="44"/>
        <v>11.457591883311302</v>
      </c>
      <c r="Q396">
        <f t="shared" si="45"/>
        <v>9.5302507216028065</v>
      </c>
    </row>
    <row r="397" spans="1:17">
      <c r="A397" s="1">
        <v>1531839600000</v>
      </c>
      <c r="B397" s="2">
        <f t="shared" si="40"/>
        <v>43298.958333333328</v>
      </c>
      <c r="C397" t="s">
        <v>12</v>
      </c>
      <c r="D397">
        <v>498979701</v>
      </c>
      <c r="E397">
        <v>6690887</v>
      </c>
      <c r="F397">
        <v>4224397534</v>
      </c>
      <c r="G397">
        <v>231091724</v>
      </c>
      <c r="H397">
        <v>140964</v>
      </c>
      <c r="I397">
        <v>4505861714</v>
      </c>
      <c r="J397">
        <f t="shared" si="41"/>
        <v>19362</v>
      </c>
      <c r="K397">
        <f t="shared" si="42"/>
        <v>238</v>
      </c>
      <c r="L397">
        <f t="shared" si="43"/>
        <v>158062</v>
      </c>
      <c r="M397">
        <f t="shared" si="43"/>
        <v>10689</v>
      </c>
      <c r="N397">
        <f t="shared" si="43"/>
        <v>4</v>
      </c>
      <c r="O397">
        <f t="shared" si="39"/>
        <v>167070</v>
      </c>
      <c r="P397">
        <f t="shared" si="44"/>
        <v>10.898222467381883</v>
      </c>
      <c r="Q397">
        <f t="shared" si="45"/>
        <v>6.0130623358066639</v>
      </c>
    </row>
    <row r="398" spans="1:17">
      <c r="A398" s="1">
        <v>1531839300000</v>
      </c>
      <c r="B398" s="2">
        <f t="shared" si="40"/>
        <v>43298.954861111109</v>
      </c>
      <c r="C398" t="s">
        <v>12</v>
      </c>
      <c r="D398">
        <v>498960339</v>
      </c>
      <c r="E398">
        <v>6690649</v>
      </c>
      <c r="F398">
        <v>4224239472</v>
      </c>
      <c r="G398">
        <v>231081035</v>
      </c>
      <c r="H398">
        <v>140960</v>
      </c>
      <c r="I398">
        <v>4505694644</v>
      </c>
      <c r="J398">
        <f t="shared" si="41"/>
        <v>18854</v>
      </c>
      <c r="K398">
        <f t="shared" si="42"/>
        <v>271</v>
      </c>
      <c r="L398">
        <f t="shared" si="43"/>
        <v>158491</v>
      </c>
      <c r="M398">
        <f t="shared" si="43"/>
        <v>8679</v>
      </c>
      <c r="N398">
        <f t="shared" si="43"/>
        <v>3</v>
      </c>
      <c r="O398">
        <f t="shared" si="39"/>
        <v>169252</v>
      </c>
      <c r="P398">
        <f t="shared" si="44"/>
        <v>10.615034681560221</v>
      </c>
      <c r="Q398">
        <f t="shared" si="45"/>
        <v>4.8776512639518019</v>
      </c>
    </row>
    <row r="399" spans="1:17">
      <c r="A399" s="1">
        <v>1531839000000</v>
      </c>
      <c r="B399" s="2">
        <f t="shared" si="40"/>
        <v>43298.951388888891</v>
      </c>
      <c r="C399" t="s">
        <v>12</v>
      </c>
      <c r="D399">
        <v>498941485</v>
      </c>
      <c r="E399">
        <v>6690378</v>
      </c>
      <c r="F399">
        <v>4224080981</v>
      </c>
      <c r="G399">
        <v>231072356</v>
      </c>
      <c r="H399">
        <v>140957</v>
      </c>
      <c r="I399">
        <v>4505525392</v>
      </c>
      <c r="J399">
        <f t="shared" si="41"/>
        <v>23092</v>
      </c>
      <c r="K399">
        <f t="shared" si="42"/>
        <v>243</v>
      </c>
      <c r="L399">
        <f t="shared" si="43"/>
        <v>154163</v>
      </c>
      <c r="M399">
        <f t="shared" si="43"/>
        <v>9270</v>
      </c>
      <c r="N399">
        <f t="shared" si="43"/>
        <v>4</v>
      </c>
      <c r="O399">
        <f t="shared" si="39"/>
        <v>168614</v>
      </c>
      <c r="P399">
        <f t="shared" si="44"/>
        <v>13.009724053228769</v>
      </c>
      <c r="Q399">
        <f t="shared" si="45"/>
        <v>5.2111440906637885</v>
      </c>
    </row>
    <row r="400" spans="1:17">
      <c r="A400" s="1">
        <v>1531838700000</v>
      </c>
      <c r="B400" s="2">
        <f t="shared" si="40"/>
        <v>43298.947916666672</v>
      </c>
      <c r="C400" t="s">
        <v>12</v>
      </c>
      <c r="D400">
        <v>498918393</v>
      </c>
      <c r="E400">
        <v>6690135</v>
      </c>
      <c r="F400">
        <v>4223926818</v>
      </c>
      <c r="G400">
        <v>231063086</v>
      </c>
      <c r="H400">
        <v>140953</v>
      </c>
      <c r="I400">
        <v>4505356778</v>
      </c>
      <c r="J400">
        <f t="shared" si="41"/>
        <v>21025</v>
      </c>
      <c r="K400">
        <f t="shared" si="42"/>
        <v>273</v>
      </c>
      <c r="L400">
        <f t="shared" si="43"/>
        <v>156353</v>
      </c>
      <c r="M400">
        <f t="shared" si="43"/>
        <v>8172</v>
      </c>
      <c r="N400">
        <f t="shared" si="43"/>
        <v>4</v>
      </c>
      <c r="O400">
        <f t="shared" si="39"/>
        <v>169717</v>
      </c>
      <c r="P400">
        <f t="shared" si="44"/>
        <v>11.83500233604089</v>
      </c>
      <c r="Q400">
        <f t="shared" si="45"/>
        <v>4.5937726610940279</v>
      </c>
    </row>
    <row r="401" spans="1:17">
      <c r="A401" s="1">
        <v>1531838400000</v>
      </c>
      <c r="B401" s="2">
        <f t="shared" si="40"/>
        <v>43298.944444444445</v>
      </c>
      <c r="C401" t="s">
        <v>12</v>
      </c>
      <c r="D401">
        <v>498897368</v>
      </c>
      <c r="E401">
        <v>6689862</v>
      </c>
      <c r="F401">
        <v>4223770465</v>
      </c>
      <c r="G401">
        <v>231054914</v>
      </c>
      <c r="H401">
        <v>140949</v>
      </c>
      <c r="I401">
        <v>4505187061</v>
      </c>
      <c r="J401">
        <f t="shared" si="41"/>
        <v>19303</v>
      </c>
      <c r="K401">
        <f t="shared" si="42"/>
        <v>253</v>
      </c>
      <c r="L401">
        <f t="shared" si="43"/>
        <v>158066</v>
      </c>
      <c r="M401">
        <f t="shared" si="43"/>
        <v>9290</v>
      </c>
      <c r="N401">
        <f t="shared" si="43"/>
        <v>4</v>
      </c>
      <c r="O401">
        <f t="shared" si="39"/>
        <v>168515</v>
      </c>
      <c r="P401">
        <f t="shared" si="44"/>
        <v>10.867460111923073</v>
      </c>
      <c r="Q401">
        <f t="shared" si="45"/>
        <v>5.2247074107609848</v>
      </c>
    </row>
    <row r="402" spans="1:17">
      <c r="A402" s="1">
        <v>1531838100000</v>
      </c>
      <c r="B402" s="2">
        <f t="shared" si="40"/>
        <v>43298.940972222219</v>
      </c>
      <c r="C402" t="s">
        <v>12</v>
      </c>
      <c r="D402">
        <v>498878065</v>
      </c>
      <c r="E402">
        <v>6689609</v>
      </c>
      <c r="F402">
        <v>4223612399</v>
      </c>
      <c r="G402">
        <v>231045624</v>
      </c>
      <c r="H402">
        <v>140945</v>
      </c>
      <c r="I402">
        <v>4505018546</v>
      </c>
      <c r="J402">
        <f t="shared" si="41"/>
        <v>18243</v>
      </c>
      <c r="K402">
        <f t="shared" si="42"/>
        <v>221</v>
      </c>
      <c r="L402">
        <f t="shared" si="43"/>
        <v>159137</v>
      </c>
      <c r="M402">
        <f t="shared" si="43"/>
        <v>12518</v>
      </c>
      <c r="N402">
        <f t="shared" si="43"/>
        <v>4</v>
      </c>
      <c r="O402">
        <f t="shared" si="39"/>
        <v>165037</v>
      </c>
      <c r="P402">
        <f t="shared" si="44"/>
        <v>10.271901622175552</v>
      </c>
      <c r="Q402">
        <f t="shared" si="45"/>
        <v>7.0500509689736939</v>
      </c>
    </row>
    <row r="403" spans="1:17">
      <c r="A403" s="1">
        <v>1531837800000</v>
      </c>
      <c r="B403" s="2">
        <f t="shared" si="40"/>
        <v>43298.9375</v>
      </c>
      <c r="C403" t="s">
        <v>12</v>
      </c>
      <c r="D403">
        <v>498859822</v>
      </c>
      <c r="E403">
        <v>6689388</v>
      </c>
      <c r="F403">
        <v>4223453262</v>
      </c>
      <c r="G403">
        <v>231033106</v>
      </c>
      <c r="H403">
        <v>140941</v>
      </c>
      <c r="I403">
        <v>4504853509</v>
      </c>
      <c r="J403">
        <f t="shared" si="41"/>
        <v>19892</v>
      </c>
      <c r="K403">
        <f t="shared" si="42"/>
        <v>230</v>
      </c>
      <c r="L403">
        <f t="shared" si="43"/>
        <v>157340</v>
      </c>
      <c r="M403">
        <f t="shared" si="43"/>
        <v>13048</v>
      </c>
      <c r="N403">
        <f t="shared" si="43"/>
        <v>4</v>
      </c>
      <c r="O403">
        <f t="shared" si="39"/>
        <v>164234</v>
      </c>
      <c r="P403">
        <f t="shared" si="44"/>
        <v>11.209160270931241</v>
      </c>
      <c r="Q403">
        <f t="shared" si="45"/>
        <v>7.3598592105411598</v>
      </c>
    </row>
    <row r="404" spans="1:17">
      <c r="A404" s="1">
        <v>1531837500000</v>
      </c>
      <c r="B404" s="2">
        <f t="shared" si="40"/>
        <v>43298.934027777781</v>
      </c>
      <c r="C404" t="s">
        <v>12</v>
      </c>
      <c r="D404">
        <v>498839930</v>
      </c>
      <c r="E404">
        <v>6689158</v>
      </c>
      <c r="F404">
        <v>4223295922</v>
      </c>
      <c r="G404">
        <v>231020058</v>
      </c>
      <c r="H404">
        <v>140937</v>
      </c>
      <c r="I404">
        <v>4504689275</v>
      </c>
      <c r="J404">
        <f t="shared" si="41"/>
        <v>18649</v>
      </c>
      <c r="K404">
        <f t="shared" si="42"/>
        <v>246</v>
      </c>
      <c r="L404">
        <f t="shared" si="43"/>
        <v>158564</v>
      </c>
      <c r="M404">
        <f t="shared" si="43"/>
        <v>12599</v>
      </c>
      <c r="N404">
        <f t="shared" si="43"/>
        <v>4</v>
      </c>
      <c r="O404">
        <f t="shared" si="39"/>
        <v>164747</v>
      </c>
      <c r="P404">
        <f t="shared" si="44"/>
        <v>10.508906282577946</v>
      </c>
      <c r="Q404">
        <f t="shared" si="45"/>
        <v>7.1040315759797013</v>
      </c>
    </row>
    <row r="405" spans="1:17">
      <c r="A405" s="1">
        <v>1531837200000</v>
      </c>
      <c r="B405" s="2">
        <f t="shared" si="40"/>
        <v>43298.930555555555</v>
      </c>
      <c r="C405" t="s">
        <v>12</v>
      </c>
      <c r="D405">
        <v>498821281</v>
      </c>
      <c r="E405">
        <v>6688912</v>
      </c>
      <c r="F405">
        <v>4223137358</v>
      </c>
      <c r="G405">
        <v>231007459</v>
      </c>
      <c r="H405">
        <v>140933</v>
      </c>
      <c r="I405">
        <v>4504524528</v>
      </c>
      <c r="J405">
        <f t="shared" si="41"/>
        <v>19532</v>
      </c>
      <c r="K405">
        <f t="shared" si="42"/>
        <v>242</v>
      </c>
      <c r="L405">
        <f t="shared" si="43"/>
        <v>157804</v>
      </c>
      <c r="M405">
        <f t="shared" si="43"/>
        <v>9436</v>
      </c>
      <c r="N405">
        <f t="shared" si="43"/>
        <v>4</v>
      </c>
      <c r="O405">
        <f t="shared" si="39"/>
        <v>168406</v>
      </c>
      <c r="P405">
        <f t="shared" si="44"/>
        <v>10.999110250143598</v>
      </c>
      <c r="Q405">
        <f t="shared" si="45"/>
        <v>5.3057139322784881</v>
      </c>
    </row>
    <row r="406" spans="1:17">
      <c r="A406" s="1">
        <v>1531836900000</v>
      </c>
      <c r="B406" s="2">
        <f t="shared" si="40"/>
        <v>43298.927083333328</v>
      </c>
      <c r="C406" t="s">
        <v>12</v>
      </c>
      <c r="D406">
        <v>498801749</v>
      </c>
      <c r="E406">
        <v>6688670</v>
      </c>
      <c r="F406">
        <v>4222979554</v>
      </c>
      <c r="G406">
        <v>230998023</v>
      </c>
      <c r="H406">
        <v>140929</v>
      </c>
      <c r="I406">
        <v>4504356122</v>
      </c>
      <c r="J406">
        <f t="shared" si="41"/>
        <v>17806</v>
      </c>
      <c r="K406">
        <f t="shared" si="42"/>
        <v>217</v>
      </c>
      <c r="L406">
        <f t="shared" si="43"/>
        <v>159807</v>
      </c>
      <c r="M406">
        <f t="shared" si="43"/>
        <v>7408</v>
      </c>
      <c r="N406">
        <f t="shared" si="43"/>
        <v>2</v>
      </c>
      <c r="O406">
        <f t="shared" si="39"/>
        <v>170676</v>
      </c>
      <c r="P406">
        <f t="shared" si="44"/>
        <v>10.01293370072541</v>
      </c>
      <c r="Q406">
        <f t="shared" si="45"/>
        <v>4.1597879676111535</v>
      </c>
    </row>
    <row r="407" spans="1:17">
      <c r="A407" s="1">
        <v>1531836600000</v>
      </c>
      <c r="B407" s="2">
        <f t="shared" si="40"/>
        <v>43298.923611111109</v>
      </c>
      <c r="C407" t="s">
        <v>12</v>
      </c>
      <c r="D407">
        <v>498783943</v>
      </c>
      <c r="E407">
        <v>6688453</v>
      </c>
      <c r="F407">
        <v>4222819747</v>
      </c>
      <c r="G407">
        <v>230990615</v>
      </c>
      <c r="H407">
        <v>140927</v>
      </c>
      <c r="I407">
        <v>4504185446</v>
      </c>
      <c r="J407">
        <f t="shared" si="41"/>
        <v>18841</v>
      </c>
      <c r="K407">
        <f t="shared" si="42"/>
        <v>231</v>
      </c>
      <c r="L407">
        <f t="shared" si="43"/>
        <v>158745</v>
      </c>
      <c r="M407">
        <f t="shared" si="43"/>
        <v>7808</v>
      </c>
      <c r="N407">
        <f t="shared" si="43"/>
        <v>4</v>
      </c>
      <c r="O407">
        <f t="shared" si="39"/>
        <v>170333</v>
      </c>
      <c r="P407">
        <f t="shared" si="44"/>
        <v>10.595724818211982</v>
      </c>
      <c r="Q407">
        <f t="shared" si="45"/>
        <v>4.38294647618513</v>
      </c>
    </row>
    <row r="408" spans="1:17">
      <c r="A408" s="1">
        <v>1531836300000</v>
      </c>
      <c r="B408" s="2">
        <f t="shared" si="40"/>
        <v>43298.920138888891</v>
      </c>
      <c r="C408" t="s">
        <v>12</v>
      </c>
      <c r="D408">
        <v>498765102</v>
      </c>
      <c r="E408">
        <v>6688222</v>
      </c>
      <c r="F408">
        <v>4222661002</v>
      </c>
      <c r="G408">
        <v>230982807</v>
      </c>
      <c r="H408">
        <v>140923</v>
      </c>
      <c r="I408">
        <v>4504015113</v>
      </c>
      <c r="J408">
        <f t="shared" si="41"/>
        <v>18039</v>
      </c>
      <c r="K408">
        <f t="shared" si="42"/>
        <v>226</v>
      </c>
      <c r="L408">
        <f t="shared" si="43"/>
        <v>159417</v>
      </c>
      <c r="M408">
        <f t="shared" si="43"/>
        <v>7749</v>
      </c>
      <c r="N408">
        <f t="shared" si="43"/>
        <v>3</v>
      </c>
      <c r="O408">
        <f t="shared" si="39"/>
        <v>170243</v>
      </c>
      <c r="P408">
        <f t="shared" si="44"/>
        <v>10.15240710933015</v>
      </c>
      <c r="Q408">
        <f t="shared" si="45"/>
        <v>4.3534930756481929</v>
      </c>
    </row>
    <row r="409" spans="1:17">
      <c r="A409" s="1">
        <v>1531836000000</v>
      </c>
      <c r="B409" s="2">
        <f t="shared" si="40"/>
        <v>43298.916666666672</v>
      </c>
      <c r="C409" t="s">
        <v>12</v>
      </c>
      <c r="D409">
        <v>498747063</v>
      </c>
      <c r="E409">
        <v>6687996</v>
      </c>
      <c r="F409">
        <v>4222501585</v>
      </c>
      <c r="G409">
        <v>230975058</v>
      </c>
      <c r="H409">
        <v>140920</v>
      </c>
      <c r="I409">
        <v>4503844870</v>
      </c>
      <c r="J409">
        <f t="shared" si="41"/>
        <v>18862</v>
      </c>
      <c r="K409">
        <f t="shared" si="42"/>
        <v>244</v>
      </c>
      <c r="L409">
        <f t="shared" si="43"/>
        <v>158597</v>
      </c>
      <c r="M409">
        <f t="shared" si="43"/>
        <v>7993</v>
      </c>
      <c r="N409">
        <f t="shared" si="43"/>
        <v>4</v>
      </c>
      <c r="O409">
        <f t="shared" si="39"/>
        <v>170054</v>
      </c>
      <c r="P409">
        <f t="shared" si="44"/>
        <v>10.614339656618064</v>
      </c>
      <c r="Q409">
        <f t="shared" si="45"/>
        <v>4.4891632172804421</v>
      </c>
    </row>
    <row r="410" spans="1:17">
      <c r="A410" s="1">
        <v>1531835700000</v>
      </c>
      <c r="B410" s="2">
        <f t="shared" si="40"/>
        <v>43298.913194444445</v>
      </c>
      <c r="C410" t="s">
        <v>12</v>
      </c>
      <c r="D410">
        <v>498728201</v>
      </c>
      <c r="E410">
        <v>6687752</v>
      </c>
      <c r="F410">
        <v>4222342988</v>
      </c>
      <c r="G410">
        <v>230967065</v>
      </c>
      <c r="H410">
        <v>140916</v>
      </c>
      <c r="I410">
        <v>4503674816</v>
      </c>
      <c r="J410">
        <f t="shared" si="41"/>
        <v>21580</v>
      </c>
      <c r="K410">
        <f t="shared" si="42"/>
        <v>233</v>
      </c>
      <c r="L410">
        <f t="shared" si="43"/>
        <v>155264</v>
      </c>
      <c r="M410">
        <f t="shared" si="43"/>
        <v>9209</v>
      </c>
      <c r="N410">
        <f t="shared" si="43"/>
        <v>4</v>
      </c>
      <c r="O410">
        <f t="shared" si="39"/>
        <v>168283</v>
      </c>
      <c r="P410">
        <f t="shared" si="44"/>
        <v>12.186788798093485</v>
      </c>
      <c r="Q410">
        <f t="shared" si="45"/>
        <v>5.1882859332041287</v>
      </c>
    </row>
    <row r="411" spans="1:17">
      <c r="A411" s="1">
        <v>1531835400000</v>
      </c>
      <c r="B411" s="2">
        <f t="shared" si="40"/>
        <v>43298.909722222219</v>
      </c>
      <c r="C411" t="s">
        <v>12</v>
      </c>
      <c r="D411">
        <v>498706621</v>
      </c>
      <c r="E411">
        <v>6687519</v>
      </c>
      <c r="F411">
        <v>4222187724</v>
      </c>
      <c r="G411">
        <v>230957856</v>
      </c>
      <c r="H411">
        <v>140912</v>
      </c>
      <c r="I411">
        <v>4503506533</v>
      </c>
      <c r="J411">
        <f t="shared" si="41"/>
        <v>24466</v>
      </c>
      <c r="K411">
        <f t="shared" si="42"/>
        <v>276</v>
      </c>
      <c r="L411">
        <f t="shared" si="43"/>
        <v>152498</v>
      </c>
      <c r="M411">
        <f t="shared" si="43"/>
        <v>8021</v>
      </c>
      <c r="N411">
        <f t="shared" si="43"/>
        <v>4</v>
      </c>
      <c r="O411">
        <f t="shared" si="39"/>
        <v>170027</v>
      </c>
      <c r="P411">
        <f t="shared" si="44"/>
        <v>13.803881742270368</v>
      </c>
      <c r="Q411">
        <f t="shared" si="45"/>
        <v>4.5048637476692202</v>
      </c>
    </row>
    <row r="412" spans="1:17">
      <c r="A412" s="1">
        <v>1531835100000</v>
      </c>
      <c r="B412" s="2">
        <f t="shared" si="40"/>
        <v>43298.90625</v>
      </c>
      <c r="C412" t="s">
        <v>12</v>
      </c>
      <c r="D412">
        <v>498682155</v>
      </c>
      <c r="E412">
        <v>6687243</v>
      </c>
      <c r="F412">
        <v>4222035226</v>
      </c>
      <c r="G412">
        <v>230949835</v>
      </c>
      <c r="H412">
        <v>140908</v>
      </c>
      <c r="I412">
        <v>4503336506</v>
      </c>
      <c r="J412">
        <f t="shared" si="41"/>
        <v>22794</v>
      </c>
      <c r="K412">
        <f t="shared" si="42"/>
        <v>255</v>
      </c>
      <c r="L412">
        <f t="shared" si="43"/>
        <v>154299</v>
      </c>
      <c r="M412">
        <f t="shared" si="43"/>
        <v>9681</v>
      </c>
      <c r="N412">
        <f t="shared" si="43"/>
        <v>4</v>
      </c>
      <c r="O412">
        <f t="shared" si="39"/>
        <v>168233</v>
      </c>
      <c r="P412">
        <f t="shared" si="44"/>
        <v>12.852696393531362</v>
      </c>
      <c r="Q412">
        <f t="shared" si="45"/>
        <v>5.4412706977371599</v>
      </c>
    </row>
    <row r="413" spans="1:17">
      <c r="A413" s="1">
        <v>1531834800000</v>
      </c>
      <c r="B413" s="2">
        <f t="shared" si="40"/>
        <v>43298.902777777781</v>
      </c>
      <c r="C413" t="s">
        <v>12</v>
      </c>
      <c r="D413">
        <v>498659361</v>
      </c>
      <c r="E413">
        <v>6686988</v>
      </c>
      <c r="F413">
        <v>4221880927</v>
      </c>
      <c r="G413">
        <v>230940154</v>
      </c>
      <c r="H413">
        <v>140904</v>
      </c>
      <c r="I413">
        <v>4503168273</v>
      </c>
      <c r="J413">
        <f t="shared" si="41"/>
        <v>23586</v>
      </c>
      <c r="K413">
        <f t="shared" si="42"/>
        <v>257</v>
      </c>
      <c r="L413">
        <f t="shared" si="43"/>
        <v>153249</v>
      </c>
      <c r="M413">
        <f t="shared" si="43"/>
        <v>10081</v>
      </c>
      <c r="N413">
        <f t="shared" si="43"/>
        <v>3</v>
      </c>
      <c r="O413">
        <f t="shared" si="39"/>
        <v>167511</v>
      </c>
      <c r="P413">
        <f t="shared" si="44"/>
        <v>13.318501118062928</v>
      </c>
      <c r="Q413">
        <f t="shared" si="45"/>
        <v>5.6763985472563974</v>
      </c>
    </row>
    <row r="414" spans="1:17">
      <c r="A414" s="1">
        <v>1531834500000</v>
      </c>
      <c r="B414" s="2">
        <f t="shared" si="40"/>
        <v>43298.899305555555</v>
      </c>
      <c r="C414" t="s">
        <v>12</v>
      </c>
      <c r="D414">
        <v>498635775</v>
      </c>
      <c r="E414">
        <v>6686731</v>
      </c>
      <c r="F414">
        <v>4221727678</v>
      </c>
      <c r="G414">
        <v>230930073</v>
      </c>
      <c r="H414">
        <v>140901</v>
      </c>
      <c r="I414">
        <v>4503000762</v>
      </c>
      <c r="J414">
        <f t="shared" si="41"/>
        <v>20644</v>
      </c>
      <c r="K414">
        <f t="shared" si="42"/>
        <v>246</v>
      </c>
      <c r="L414">
        <f t="shared" si="43"/>
        <v>156373</v>
      </c>
      <c r="M414">
        <f t="shared" si="43"/>
        <v>9982</v>
      </c>
      <c r="N414">
        <f t="shared" si="43"/>
        <v>4</v>
      </c>
      <c r="O414">
        <f t="shared" si="39"/>
        <v>167706</v>
      </c>
      <c r="P414">
        <f t="shared" si="44"/>
        <v>11.645972368740233</v>
      </c>
      <c r="Q414">
        <f t="shared" si="45"/>
        <v>5.6175854849965106</v>
      </c>
    </row>
    <row r="415" spans="1:17">
      <c r="A415" s="1">
        <v>1531834200000</v>
      </c>
      <c r="B415" s="2">
        <f t="shared" si="40"/>
        <v>43298.895833333328</v>
      </c>
      <c r="C415" t="s">
        <v>12</v>
      </c>
      <c r="D415">
        <v>498615131</v>
      </c>
      <c r="E415">
        <v>6686485</v>
      </c>
      <c r="F415">
        <v>4221571305</v>
      </c>
      <c r="G415">
        <v>230920091</v>
      </c>
      <c r="H415">
        <v>140897</v>
      </c>
      <c r="I415">
        <v>4502833056</v>
      </c>
      <c r="J415">
        <f t="shared" si="41"/>
        <v>21481</v>
      </c>
      <c r="K415">
        <f t="shared" si="42"/>
        <v>256</v>
      </c>
      <c r="L415">
        <f t="shared" si="43"/>
        <v>155541</v>
      </c>
      <c r="M415">
        <f t="shared" si="43"/>
        <v>9669</v>
      </c>
      <c r="N415">
        <f t="shared" si="43"/>
        <v>4</v>
      </c>
      <c r="O415">
        <f t="shared" si="39"/>
        <v>168084</v>
      </c>
      <c r="P415">
        <f t="shared" si="44"/>
        <v>12.117126772639583</v>
      </c>
      <c r="Q415">
        <f t="shared" si="45"/>
        <v>5.4394482355125255</v>
      </c>
    </row>
    <row r="416" spans="1:17">
      <c r="A416" s="1">
        <v>1531833900000</v>
      </c>
      <c r="B416" s="2">
        <f t="shared" si="40"/>
        <v>43298.892361111109</v>
      </c>
      <c r="C416" t="s">
        <v>12</v>
      </c>
      <c r="D416">
        <v>498593650</v>
      </c>
      <c r="E416">
        <v>6686229</v>
      </c>
      <c r="F416">
        <v>4221415764</v>
      </c>
      <c r="G416">
        <v>230910422</v>
      </c>
      <c r="H416">
        <v>140893</v>
      </c>
      <c r="I416">
        <v>4502664972</v>
      </c>
      <c r="J416">
        <f t="shared" si="41"/>
        <v>24036</v>
      </c>
      <c r="K416">
        <f t="shared" si="42"/>
        <v>219</v>
      </c>
      <c r="L416">
        <f t="shared" si="43"/>
        <v>152485</v>
      </c>
      <c r="M416">
        <f t="shared" si="43"/>
        <v>12702</v>
      </c>
      <c r="N416">
        <f t="shared" si="43"/>
        <v>4</v>
      </c>
      <c r="O416">
        <f t="shared" si="39"/>
        <v>164488</v>
      </c>
      <c r="P416">
        <f t="shared" si="44"/>
        <v>13.599637886160462</v>
      </c>
      <c r="Q416">
        <f t="shared" si="45"/>
        <v>7.1684142803932414</v>
      </c>
    </row>
    <row r="417" spans="1:17">
      <c r="A417" s="1">
        <v>1531833600000</v>
      </c>
      <c r="B417" s="2">
        <f t="shared" si="40"/>
        <v>43298.888888888891</v>
      </c>
      <c r="C417" t="s">
        <v>12</v>
      </c>
      <c r="D417">
        <v>498569614</v>
      </c>
      <c r="E417">
        <v>6686010</v>
      </c>
      <c r="F417">
        <v>4221263279</v>
      </c>
      <c r="G417">
        <v>230897720</v>
      </c>
      <c r="H417">
        <v>140889</v>
      </c>
      <c r="I417">
        <v>4502500484</v>
      </c>
      <c r="J417">
        <f t="shared" si="41"/>
        <v>19798</v>
      </c>
      <c r="K417">
        <f t="shared" si="42"/>
        <v>235</v>
      </c>
      <c r="L417">
        <f t="shared" si="43"/>
        <v>157344</v>
      </c>
      <c r="M417">
        <f t="shared" si="43"/>
        <v>11641</v>
      </c>
      <c r="N417">
        <f t="shared" si="43"/>
        <v>4</v>
      </c>
      <c r="O417">
        <f t="shared" si="39"/>
        <v>165837</v>
      </c>
      <c r="P417">
        <f t="shared" si="44"/>
        <v>11.161537290629562</v>
      </c>
      <c r="Q417">
        <f t="shared" si="45"/>
        <v>6.5589749946473441</v>
      </c>
    </row>
    <row r="418" spans="1:17">
      <c r="A418" s="1">
        <v>1531833300000</v>
      </c>
      <c r="B418" s="2">
        <f t="shared" si="40"/>
        <v>43298.885416666672</v>
      </c>
      <c r="C418" t="s">
        <v>12</v>
      </c>
      <c r="D418">
        <v>498549816</v>
      </c>
      <c r="E418">
        <v>6685775</v>
      </c>
      <c r="F418">
        <v>4221105935</v>
      </c>
      <c r="G418">
        <v>230886079</v>
      </c>
      <c r="H418">
        <v>140885</v>
      </c>
      <c r="I418">
        <v>4502334647</v>
      </c>
      <c r="J418">
        <f t="shared" si="41"/>
        <v>20509</v>
      </c>
      <c r="K418">
        <f t="shared" si="42"/>
        <v>242</v>
      </c>
      <c r="L418">
        <f t="shared" si="43"/>
        <v>156747</v>
      </c>
      <c r="M418">
        <f t="shared" si="43"/>
        <v>9076</v>
      </c>
      <c r="N418">
        <f t="shared" si="43"/>
        <v>3</v>
      </c>
      <c r="O418">
        <f t="shared" si="39"/>
        <v>168862</v>
      </c>
      <c r="P418">
        <f t="shared" si="44"/>
        <v>11.554496388691703</v>
      </c>
      <c r="Q418">
        <f t="shared" si="45"/>
        <v>5.1005670418846698</v>
      </c>
    </row>
    <row r="419" spans="1:17">
      <c r="A419" s="1">
        <v>1531833000000</v>
      </c>
      <c r="B419" s="2">
        <f t="shared" si="40"/>
        <v>43298.881944444445</v>
      </c>
      <c r="C419" t="s">
        <v>12</v>
      </c>
      <c r="D419">
        <v>498529307</v>
      </c>
      <c r="E419">
        <v>6685533</v>
      </c>
      <c r="F419">
        <v>4220949188</v>
      </c>
      <c r="G419">
        <v>230877003</v>
      </c>
      <c r="H419">
        <v>140882</v>
      </c>
      <c r="I419">
        <v>4502165785</v>
      </c>
      <c r="J419">
        <f t="shared" si="41"/>
        <v>19352</v>
      </c>
      <c r="K419">
        <f t="shared" si="42"/>
        <v>234</v>
      </c>
      <c r="L419">
        <f t="shared" si="43"/>
        <v>157719</v>
      </c>
      <c r="M419">
        <f t="shared" si="43"/>
        <v>10430</v>
      </c>
      <c r="N419">
        <f t="shared" si="43"/>
        <v>4</v>
      </c>
      <c r="O419">
        <f t="shared" si="39"/>
        <v>167103</v>
      </c>
      <c r="P419">
        <f t="shared" si="44"/>
        <v>10.914525817094836</v>
      </c>
      <c r="Q419">
        <f t="shared" si="45"/>
        <v>5.8748317252178417</v>
      </c>
    </row>
    <row r="420" spans="1:17">
      <c r="A420" s="1">
        <v>1531832700000</v>
      </c>
      <c r="B420" s="2">
        <f t="shared" si="40"/>
        <v>43298.878472222219</v>
      </c>
      <c r="C420" t="s">
        <v>12</v>
      </c>
      <c r="D420">
        <v>498509955</v>
      </c>
      <c r="E420">
        <v>6685299</v>
      </c>
      <c r="F420">
        <v>4220791469</v>
      </c>
      <c r="G420">
        <v>230866573</v>
      </c>
      <c r="H420">
        <v>140878</v>
      </c>
      <c r="I420">
        <v>4501998682</v>
      </c>
      <c r="J420">
        <f t="shared" si="41"/>
        <v>24934</v>
      </c>
      <c r="K420">
        <f t="shared" si="42"/>
        <v>228</v>
      </c>
      <c r="L420">
        <f t="shared" si="43"/>
        <v>151568</v>
      </c>
      <c r="M420">
        <f t="shared" si="43"/>
        <v>13281</v>
      </c>
      <c r="N420">
        <f t="shared" si="43"/>
        <v>4</v>
      </c>
      <c r="O420">
        <f t="shared" si="39"/>
        <v>163802</v>
      </c>
      <c r="P420">
        <f t="shared" si="44"/>
        <v>14.108527131782948</v>
      </c>
      <c r="Q420">
        <f t="shared" si="45"/>
        <v>7.4997035355503225</v>
      </c>
    </row>
    <row r="421" spans="1:17">
      <c r="A421" s="1">
        <v>1531832400000</v>
      </c>
      <c r="B421" s="2">
        <f t="shared" si="40"/>
        <v>43298.875</v>
      </c>
      <c r="C421" t="s">
        <v>12</v>
      </c>
      <c r="D421">
        <v>498485021</v>
      </c>
      <c r="E421">
        <v>6685071</v>
      </c>
      <c r="F421">
        <v>4220639901</v>
      </c>
      <c r="G421">
        <v>230853292</v>
      </c>
      <c r="H421">
        <v>140874</v>
      </c>
      <c r="I421">
        <v>4501834880</v>
      </c>
      <c r="J421">
        <f t="shared" si="41"/>
        <v>17617</v>
      </c>
      <c r="K421">
        <f t="shared" si="42"/>
        <v>242</v>
      </c>
      <c r="L421">
        <f t="shared" si="43"/>
        <v>159805</v>
      </c>
      <c r="M421">
        <f t="shared" si="43"/>
        <v>8026</v>
      </c>
      <c r="N421">
        <f t="shared" si="43"/>
        <v>3</v>
      </c>
      <c r="O421">
        <f t="shared" si="39"/>
        <v>170066</v>
      </c>
      <c r="P421">
        <f t="shared" si="44"/>
        <v>9.9159086815561963</v>
      </c>
      <c r="Q421">
        <f t="shared" si="45"/>
        <v>4.5065835649512902</v>
      </c>
    </row>
    <row r="422" spans="1:17">
      <c r="A422" s="1">
        <v>1531832100000</v>
      </c>
      <c r="B422" s="2">
        <f t="shared" si="40"/>
        <v>43298.871527777781</v>
      </c>
      <c r="C422" t="s">
        <v>12</v>
      </c>
      <c r="D422">
        <v>498467404</v>
      </c>
      <c r="E422">
        <v>6684829</v>
      </c>
      <c r="F422">
        <v>4220480096</v>
      </c>
      <c r="G422">
        <v>230845266</v>
      </c>
      <c r="H422">
        <v>140871</v>
      </c>
      <c r="I422">
        <v>4501664814</v>
      </c>
      <c r="J422">
        <f t="shared" si="41"/>
        <v>19702</v>
      </c>
      <c r="K422">
        <f t="shared" si="42"/>
        <v>261</v>
      </c>
      <c r="L422">
        <f t="shared" si="43"/>
        <v>157596</v>
      </c>
      <c r="M422">
        <f t="shared" si="43"/>
        <v>8175</v>
      </c>
      <c r="N422">
        <f t="shared" si="43"/>
        <v>4</v>
      </c>
      <c r="O422">
        <f t="shared" si="39"/>
        <v>169797</v>
      </c>
      <c r="P422">
        <f t="shared" si="44"/>
        <v>11.096030051982721</v>
      </c>
      <c r="Q422">
        <f t="shared" si="45"/>
        <v>4.5933159527127252</v>
      </c>
    </row>
    <row r="423" spans="1:17">
      <c r="A423" s="1">
        <v>1531831800000</v>
      </c>
      <c r="B423" s="2">
        <f t="shared" si="40"/>
        <v>43298.868055555555</v>
      </c>
      <c r="C423" t="s">
        <v>12</v>
      </c>
      <c r="D423">
        <v>498447702</v>
      </c>
      <c r="E423">
        <v>6684568</v>
      </c>
      <c r="F423">
        <v>4220322500</v>
      </c>
      <c r="G423">
        <v>230837091</v>
      </c>
      <c r="H423">
        <v>140867</v>
      </c>
      <c r="I423">
        <v>4501495017</v>
      </c>
      <c r="J423">
        <f t="shared" si="41"/>
        <v>20586</v>
      </c>
      <c r="K423">
        <f t="shared" si="42"/>
        <v>248</v>
      </c>
      <c r="L423">
        <f t="shared" si="43"/>
        <v>156887</v>
      </c>
      <c r="M423">
        <f t="shared" si="43"/>
        <v>7758</v>
      </c>
      <c r="N423">
        <f t="shared" si="43"/>
        <v>4</v>
      </c>
      <c r="O423">
        <f t="shared" si="39"/>
        <v>170295</v>
      </c>
      <c r="P423">
        <f t="shared" si="44"/>
        <v>11.583324424237992</v>
      </c>
      <c r="Q423">
        <f t="shared" si="45"/>
        <v>4.3570317370280307</v>
      </c>
    </row>
    <row r="424" spans="1:17">
      <c r="A424" s="1">
        <v>1531831500000</v>
      </c>
      <c r="B424" s="2">
        <f t="shared" si="40"/>
        <v>43298.864583333328</v>
      </c>
      <c r="C424" t="s">
        <v>12</v>
      </c>
      <c r="D424">
        <v>498427116</v>
      </c>
      <c r="E424">
        <v>6684320</v>
      </c>
      <c r="F424">
        <v>4220165613</v>
      </c>
      <c r="G424">
        <v>230829333</v>
      </c>
      <c r="H424">
        <v>140863</v>
      </c>
      <c r="I424">
        <v>4501324722</v>
      </c>
      <c r="J424">
        <f t="shared" si="41"/>
        <v>22156</v>
      </c>
      <c r="K424">
        <f t="shared" si="42"/>
        <v>237</v>
      </c>
      <c r="L424">
        <f t="shared" si="43"/>
        <v>155263</v>
      </c>
      <c r="M424">
        <f t="shared" si="43"/>
        <v>7535</v>
      </c>
      <c r="N424">
        <f t="shared" si="43"/>
        <v>3</v>
      </c>
      <c r="O424">
        <f t="shared" si="39"/>
        <v>170612</v>
      </c>
      <c r="P424">
        <f t="shared" si="44"/>
        <v>12.471292835592381</v>
      </c>
      <c r="Q424">
        <f t="shared" si="45"/>
        <v>4.229581813078866</v>
      </c>
    </row>
    <row r="425" spans="1:17">
      <c r="A425" s="1">
        <v>1531831200000</v>
      </c>
      <c r="B425" s="2">
        <f t="shared" si="40"/>
        <v>43298.861111111109</v>
      </c>
      <c r="C425" t="s">
        <v>12</v>
      </c>
      <c r="D425">
        <v>498404960</v>
      </c>
      <c r="E425">
        <v>6684083</v>
      </c>
      <c r="F425">
        <v>4220010350</v>
      </c>
      <c r="G425">
        <v>230821798</v>
      </c>
      <c r="H425">
        <v>140860</v>
      </c>
      <c r="I425">
        <v>4501154110</v>
      </c>
      <c r="J425">
        <f t="shared" si="41"/>
        <v>18015</v>
      </c>
      <c r="K425">
        <f t="shared" si="42"/>
        <v>279</v>
      </c>
      <c r="L425">
        <f t="shared" si="43"/>
        <v>159366</v>
      </c>
      <c r="M425">
        <f t="shared" si="43"/>
        <v>8249</v>
      </c>
      <c r="N425">
        <f t="shared" si="43"/>
        <v>4</v>
      </c>
      <c r="O425">
        <f t="shared" si="39"/>
        <v>169761</v>
      </c>
      <c r="P425">
        <f t="shared" si="44"/>
        <v>10.140155352921312</v>
      </c>
      <c r="Q425">
        <f t="shared" si="45"/>
        <v>4.6339051984675361</v>
      </c>
    </row>
    <row r="426" spans="1:17">
      <c r="A426" s="1">
        <v>1531830900000</v>
      </c>
      <c r="B426" s="2">
        <f t="shared" si="40"/>
        <v>43298.857638888891</v>
      </c>
      <c r="C426" t="s">
        <v>12</v>
      </c>
      <c r="D426">
        <v>498386945</v>
      </c>
      <c r="E426">
        <v>6683804</v>
      </c>
      <c r="F426">
        <v>4219850984</v>
      </c>
      <c r="G426">
        <v>230813549</v>
      </c>
      <c r="H426">
        <v>140856</v>
      </c>
      <c r="I426">
        <v>4500984349</v>
      </c>
      <c r="J426">
        <f t="shared" si="41"/>
        <v>19022</v>
      </c>
      <c r="K426">
        <f t="shared" si="42"/>
        <v>241</v>
      </c>
      <c r="L426">
        <f t="shared" si="43"/>
        <v>158352</v>
      </c>
      <c r="M426">
        <f t="shared" si="43"/>
        <v>7959</v>
      </c>
      <c r="N426">
        <f t="shared" si="43"/>
        <v>4</v>
      </c>
      <c r="O426">
        <f t="shared" si="39"/>
        <v>170149</v>
      </c>
      <c r="P426">
        <f t="shared" si="44"/>
        <v>10.709681051712975</v>
      </c>
      <c r="Q426">
        <f t="shared" si="45"/>
        <v>4.4685366510959401</v>
      </c>
    </row>
    <row r="427" spans="1:17">
      <c r="A427" s="1">
        <v>1531830600000</v>
      </c>
      <c r="B427" s="2">
        <f t="shared" si="40"/>
        <v>43298.854166666672</v>
      </c>
      <c r="C427" t="s">
        <v>12</v>
      </c>
      <c r="D427">
        <v>498367923</v>
      </c>
      <c r="E427">
        <v>6683563</v>
      </c>
      <c r="F427">
        <v>4219692632</v>
      </c>
      <c r="G427">
        <v>230805590</v>
      </c>
      <c r="H427">
        <v>140852</v>
      </c>
      <c r="I427">
        <v>4500814200</v>
      </c>
      <c r="J427">
        <f t="shared" si="41"/>
        <v>17766</v>
      </c>
      <c r="K427">
        <f t="shared" si="42"/>
        <v>228</v>
      </c>
      <c r="L427">
        <f t="shared" si="43"/>
        <v>159761</v>
      </c>
      <c r="M427">
        <f t="shared" si="43"/>
        <v>7734</v>
      </c>
      <c r="N427">
        <f t="shared" si="43"/>
        <v>4</v>
      </c>
      <c r="O427">
        <f t="shared" si="39"/>
        <v>170369</v>
      </c>
      <c r="P427">
        <f t="shared" si="44"/>
        <v>9.9946555652442974</v>
      </c>
      <c r="Q427">
        <f t="shared" si="45"/>
        <v>4.3423335410736241</v>
      </c>
    </row>
    <row r="428" spans="1:17">
      <c r="A428" s="1">
        <v>1531830300000</v>
      </c>
      <c r="B428" s="2">
        <f t="shared" si="40"/>
        <v>43298.850694444445</v>
      </c>
      <c r="C428" t="s">
        <v>12</v>
      </c>
      <c r="D428">
        <v>498350157</v>
      </c>
      <c r="E428">
        <v>6683335</v>
      </c>
      <c r="F428">
        <v>4219532871</v>
      </c>
      <c r="G428">
        <v>230797856</v>
      </c>
      <c r="H428">
        <v>140848</v>
      </c>
      <c r="I428">
        <v>4500643831</v>
      </c>
      <c r="J428">
        <f t="shared" si="41"/>
        <v>19572</v>
      </c>
      <c r="K428">
        <f t="shared" si="42"/>
        <v>245</v>
      </c>
      <c r="L428">
        <f t="shared" si="43"/>
        <v>157768</v>
      </c>
      <c r="M428">
        <f t="shared" si="43"/>
        <v>8359</v>
      </c>
      <c r="N428">
        <f t="shared" si="43"/>
        <v>3</v>
      </c>
      <c r="O428">
        <f t="shared" si="39"/>
        <v>169682</v>
      </c>
      <c r="P428">
        <f t="shared" si="44"/>
        <v>11.021201114959034</v>
      </c>
      <c r="Q428">
        <f t="shared" si="45"/>
        <v>4.694906876951765</v>
      </c>
    </row>
    <row r="429" spans="1:17">
      <c r="A429" s="1">
        <v>1531830000000</v>
      </c>
      <c r="B429" s="2">
        <f t="shared" si="40"/>
        <v>43298.847222222219</v>
      </c>
      <c r="C429" t="s">
        <v>12</v>
      </c>
      <c r="D429">
        <v>498330585</v>
      </c>
      <c r="E429">
        <v>6683090</v>
      </c>
      <c r="F429">
        <v>4219375103</v>
      </c>
      <c r="G429">
        <v>230789497</v>
      </c>
      <c r="H429">
        <v>140845</v>
      </c>
      <c r="I429">
        <v>4500474149</v>
      </c>
      <c r="J429">
        <f t="shared" si="41"/>
        <v>17605</v>
      </c>
      <c r="K429">
        <f t="shared" si="42"/>
        <v>231</v>
      </c>
      <c r="L429">
        <f t="shared" si="43"/>
        <v>159894</v>
      </c>
      <c r="M429">
        <f t="shared" si="43"/>
        <v>7914</v>
      </c>
      <c r="N429">
        <f t="shared" si="43"/>
        <v>4</v>
      </c>
      <c r="O429">
        <f t="shared" si="39"/>
        <v>170198</v>
      </c>
      <c r="P429">
        <f t="shared" si="44"/>
        <v>9.9054745962977542</v>
      </c>
      <c r="Q429">
        <f t="shared" si="45"/>
        <v>4.4431718655258372</v>
      </c>
    </row>
    <row r="430" spans="1:17">
      <c r="A430" s="1">
        <v>1531829700000</v>
      </c>
      <c r="B430" s="2">
        <f t="shared" si="40"/>
        <v>43298.84375</v>
      </c>
      <c r="C430" t="s">
        <v>12</v>
      </c>
      <c r="D430">
        <v>498312980</v>
      </c>
      <c r="E430">
        <v>6682859</v>
      </c>
      <c r="F430">
        <v>4219215209</v>
      </c>
      <c r="G430">
        <v>230781583</v>
      </c>
      <c r="H430">
        <v>140841</v>
      </c>
      <c r="I430">
        <v>4500303951</v>
      </c>
      <c r="J430">
        <f t="shared" si="41"/>
        <v>19150</v>
      </c>
      <c r="K430">
        <f t="shared" si="42"/>
        <v>231</v>
      </c>
      <c r="L430">
        <f t="shared" si="43"/>
        <v>158379</v>
      </c>
      <c r="M430">
        <f t="shared" si="43"/>
        <v>7273</v>
      </c>
      <c r="N430">
        <f t="shared" si="43"/>
        <v>3</v>
      </c>
      <c r="O430">
        <f t="shared" si="39"/>
        <v>170888</v>
      </c>
      <c r="P430">
        <f t="shared" si="44"/>
        <v>10.772952295229523</v>
      </c>
      <c r="Q430">
        <f t="shared" si="45"/>
        <v>4.0821939336790818</v>
      </c>
    </row>
    <row r="431" spans="1:17">
      <c r="A431" s="1">
        <v>1531829400000</v>
      </c>
      <c r="B431" s="2">
        <f t="shared" si="40"/>
        <v>43298.840277777781</v>
      </c>
      <c r="C431" t="s">
        <v>12</v>
      </c>
      <c r="D431">
        <v>498293830</v>
      </c>
      <c r="E431">
        <v>6682628</v>
      </c>
      <c r="F431">
        <v>4219056830</v>
      </c>
      <c r="G431">
        <v>230774310</v>
      </c>
      <c r="H431">
        <v>140838</v>
      </c>
      <c r="I431">
        <v>4500133063</v>
      </c>
      <c r="J431">
        <f t="shared" si="41"/>
        <v>17481</v>
      </c>
      <c r="K431">
        <f t="shared" si="42"/>
        <v>233</v>
      </c>
      <c r="L431">
        <f t="shared" si="43"/>
        <v>160071</v>
      </c>
      <c r="M431">
        <f t="shared" si="43"/>
        <v>7849</v>
      </c>
      <c r="N431">
        <f t="shared" si="43"/>
        <v>4</v>
      </c>
      <c r="O431">
        <f t="shared" si="39"/>
        <v>170326</v>
      </c>
      <c r="P431">
        <f t="shared" si="44"/>
        <v>9.8326630480636723</v>
      </c>
      <c r="Q431">
        <f t="shared" si="45"/>
        <v>4.4051206932354541</v>
      </c>
    </row>
    <row r="432" spans="1:17">
      <c r="A432" s="1">
        <v>1531829100000</v>
      </c>
      <c r="B432" s="2">
        <f t="shared" si="40"/>
        <v>43298.836805555555</v>
      </c>
      <c r="C432" t="s">
        <v>12</v>
      </c>
      <c r="D432">
        <v>498276349</v>
      </c>
      <c r="E432">
        <v>6682395</v>
      </c>
      <c r="F432">
        <v>4218896759</v>
      </c>
      <c r="G432">
        <v>230766461</v>
      </c>
      <c r="H432">
        <v>140834</v>
      </c>
      <c r="I432">
        <v>4499962737</v>
      </c>
      <c r="J432">
        <f t="shared" si="41"/>
        <v>19027</v>
      </c>
      <c r="K432">
        <f t="shared" si="42"/>
        <v>200</v>
      </c>
      <c r="L432">
        <f t="shared" si="43"/>
        <v>158450</v>
      </c>
      <c r="M432">
        <f t="shared" si="43"/>
        <v>7430</v>
      </c>
      <c r="N432">
        <f t="shared" si="43"/>
        <v>5</v>
      </c>
      <c r="O432">
        <f t="shared" si="39"/>
        <v>170651</v>
      </c>
      <c r="P432">
        <f t="shared" si="44"/>
        <v>10.708758027206674</v>
      </c>
      <c r="Q432">
        <f t="shared" si="45"/>
        <v>4.1721415495884013</v>
      </c>
    </row>
    <row r="433" spans="1:17">
      <c r="A433" s="1">
        <v>1531828800000</v>
      </c>
      <c r="B433" s="2">
        <f t="shared" si="40"/>
        <v>43298.833333333328</v>
      </c>
      <c r="C433" t="s">
        <v>12</v>
      </c>
      <c r="D433">
        <v>498257322</v>
      </c>
      <c r="E433">
        <v>6682195</v>
      </c>
      <c r="F433">
        <v>4218738309</v>
      </c>
      <c r="G433">
        <v>230759031</v>
      </c>
      <c r="H433">
        <v>140829</v>
      </c>
      <c r="I433">
        <v>4499792086</v>
      </c>
      <c r="J433">
        <f t="shared" si="41"/>
        <v>18037</v>
      </c>
      <c r="K433">
        <f t="shared" si="42"/>
        <v>235</v>
      </c>
      <c r="L433">
        <f t="shared" si="43"/>
        <v>159497</v>
      </c>
      <c r="M433">
        <f t="shared" si="43"/>
        <v>8458</v>
      </c>
      <c r="N433">
        <f t="shared" si="43"/>
        <v>4</v>
      </c>
      <c r="O433">
        <f t="shared" si="39"/>
        <v>169496</v>
      </c>
      <c r="P433">
        <f t="shared" si="44"/>
        <v>10.146313474227791</v>
      </c>
      <c r="Q433">
        <f t="shared" si="45"/>
        <v>4.7528068420638583</v>
      </c>
    </row>
    <row r="434" spans="1:17">
      <c r="A434" s="1">
        <v>1531828500000</v>
      </c>
      <c r="B434" s="2">
        <f t="shared" si="40"/>
        <v>43298.829861111109</v>
      </c>
      <c r="C434" t="s">
        <v>12</v>
      </c>
      <c r="D434">
        <v>498239285</v>
      </c>
      <c r="E434">
        <v>6681960</v>
      </c>
      <c r="F434">
        <v>4218578812</v>
      </c>
      <c r="G434">
        <v>230750573</v>
      </c>
      <c r="H434">
        <v>140825</v>
      </c>
      <c r="I434">
        <v>4499622590</v>
      </c>
      <c r="J434">
        <f t="shared" si="41"/>
        <v>19663</v>
      </c>
      <c r="K434">
        <f t="shared" si="42"/>
        <v>242</v>
      </c>
      <c r="L434">
        <f t="shared" si="43"/>
        <v>157653</v>
      </c>
      <c r="M434">
        <f t="shared" si="43"/>
        <v>8419</v>
      </c>
      <c r="N434">
        <f t="shared" si="43"/>
        <v>3</v>
      </c>
      <c r="O434">
        <f t="shared" si="39"/>
        <v>169482</v>
      </c>
      <c r="P434">
        <f t="shared" si="44"/>
        <v>11.07412789060476</v>
      </c>
      <c r="Q434">
        <f t="shared" si="45"/>
        <v>4.7323275474413169</v>
      </c>
    </row>
    <row r="435" spans="1:17">
      <c r="A435" s="1">
        <v>1531828200000</v>
      </c>
      <c r="B435" s="2">
        <f t="shared" si="40"/>
        <v>43298.826388888891</v>
      </c>
      <c r="C435" t="s">
        <v>12</v>
      </c>
      <c r="D435">
        <v>498219622</v>
      </c>
      <c r="E435">
        <v>6681718</v>
      </c>
      <c r="F435">
        <v>4218421159</v>
      </c>
      <c r="G435">
        <v>230742154</v>
      </c>
      <c r="H435">
        <v>140822</v>
      </c>
      <c r="I435">
        <v>4499453108</v>
      </c>
      <c r="J435">
        <f t="shared" si="41"/>
        <v>20689</v>
      </c>
      <c r="K435">
        <f t="shared" si="42"/>
        <v>254</v>
      </c>
      <c r="L435">
        <f t="shared" si="43"/>
        <v>156705</v>
      </c>
      <c r="M435">
        <f t="shared" si="43"/>
        <v>8112</v>
      </c>
      <c r="N435">
        <f t="shared" si="43"/>
        <v>4</v>
      </c>
      <c r="O435">
        <f t="shared" si="39"/>
        <v>169939</v>
      </c>
      <c r="P435">
        <f t="shared" si="44"/>
        <v>11.646064126812574</v>
      </c>
      <c r="Q435">
        <f t="shared" si="45"/>
        <v>4.5558956502204371</v>
      </c>
    </row>
    <row r="436" spans="1:17">
      <c r="A436" s="1">
        <v>1531827900000</v>
      </c>
      <c r="B436" s="2">
        <f t="shared" si="40"/>
        <v>43298.822916666672</v>
      </c>
      <c r="C436" t="s">
        <v>12</v>
      </c>
      <c r="D436">
        <v>498198933</v>
      </c>
      <c r="E436">
        <v>6681464</v>
      </c>
      <c r="F436">
        <v>4218264454</v>
      </c>
      <c r="G436">
        <v>230734042</v>
      </c>
      <c r="H436">
        <v>140818</v>
      </c>
      <c r="I436">
        <v>4499283169</v>
      </c>
      <c r="J436">
        <f t="shared" si="41"/>
        <v>21945</v>
      </c>
      <c r="K436">
        <f t="shared" si="42"/>
        <v>259</v>
      </c>
      <c r="L436">
        <f t="shared" si="43"/>
        <v>155402</v>
      </c>
      <c r="M436">
        <f t="shared" si="43"/>
        <v>7693</v>
      </c>
      <c r="N436">
        <f t="shared" si="43"/>
        <v>4</v>
      </c>
      <c r="O436">
        <f t="shared" si="39"/>
        <v>170438</v>
      </c>
      <c r="P436">
        <f t="shared" si="44"/>
        <v>12.356001486436268</v>
      </c>
      <c r="Q436">
        <f t="shared" si="45"/>
        <v>4.3186347433126562</v>
      </c>
    </row>
    <row r="437" spans="1:17">
      <c r="A437" s="1">
        <v>1531827600000</v>
      </c>
      <c r="B437" s="2">
        <f t="shared" si="40"/>
        <v>43298.819444444445</v>
      </c>
      <c r="C437" t="s">
        <v>12</v>
      </c>
      <c r="D437">
        <v>498176988</v>
      </c>
      <c r="E437">
        <v>6681205</v>
      </c>
      <c r="F437">
        <v>4218109052</v>
      </c>
      <c r="G437">
        <v>230726349</v>
      </c>
      <c r="H437">
        <v>140814</v>
      </c>
      <c r="I437">
        <v>4499112731</v>
      </c>
      <c r="J437">
        <f t="shared" si="41"/>
        <v>17710</v>
      </c>
      <c r="K437">
        <f t="shared" si="42"/>
        <v>231</v>
      </c>
      <c r="L437">
        <f t="shared" si="43"/>
        <v>159792</v>
      </c>
      <c r="M437">
        <f t="shared" si="43"/>
        <v>7793</v>
      </c>
      <c r="N437">
        <f t="shared" si="43"/>
        <v>4</v>
      </c>
      <c r="O437">
        <f t="shared" si="39"/>
        <v>170263</v>
      </c>
      <c r="P437">
        <f t="shared" si="44"/>
        <v>9.9643847794163154</v>
      </c>
      <c r="Q437">
        <f t="shared" si="45"/>
        <v>4.376614624283949</v>
      </c>
    </row>
    <row r="438" spans="1:17">
      <c r="A438" s="1">
        <v>1531827300000</v>
      </c>
      <c r="B438" s="2">
        <f t="shared" si="40"/>
        <v>43298.815972222219</v>
      </c>
      <c r="C438" t="s">
        <v>12</v>
      </c>
      <c r="D438">
        <v>498159278</v>
      </c>
      <c r="E438">
        <v>6680974</v>
      </c>
      <c r="F438">
        <v>4217949260</v>
      </c>
      <c r="G438">
        <v>230718556</v>
      </c>
      <c r="H438">
        <v>140810</v>
      </c>
      <c r="I438">
        <v>4498942468</v>
      </c>
      <c r="J438">
        <f t="shared" si="41"/>
        <v>18867</v>
      </c>
      <c r="K438">
        <f t="shared" si="42"/>
        <v>246</v>
      </c>
      <c r="L438">
        <f t="shared" si="43"/>
        <v>158594</v>
      </c>
      <c r="M438">
        <f t="shared" si="43"/>
        <v>7832</v>
      </c>
      <c r="N438">
        <f t="shared" si="43"/>
        <v>4</v>
      </c>
      <c r="O438">
        <f t="shared" si="39"/>
        <v>170195</v>
      </c>
      <c r="P438">
        <f t="shared" si="44"/>
        <v>10.616914359029188</v>
      </c>
      <c r="Q438">
        <f t="shared" si="45"/>
        <v>4.3992338412973027</v>
      </c>
    </row>
    <row r="439" spans="1:17">
      <c r="A439" s="1">
        <v>1531827000000</v>
      </c>
      <c r="B439" s="2">
        <f t="shared" si="40"/>
        <v>43298.8125</v>
      </c>
      <c r="C439" t="s">
        <v>12</v>
      </c>
      <c r="D439">
        <v>498140411</v>
      </c>
      <c r="E439">
        <v>6680728</v>
      </c>
      <c r="F439">
        <v>4217790666</v>
      </c>
      <c r="G439">
        <v>230710724</v>
      </c>
      <c r="H439">
        <v>140806</v>
      </c>
      <c r="I439">
        <v>4498772273</v>
      </c>
      <c r="J439">
        <f t="shared" si="41"/>
        <v>18070</v>
      </c>
      <c r="K439">
        <f t="shared" si="42"/>
        <v>233</v>
      </c>
      <c r="L439">
        <f t="shared" si="43"/>
        <v>159397</v>
      </c>
      <c r="M439">
        <f t="shared" si="43"/>
        <v>7740</v>
      </c>
      <c r="N439">
        <f t="shared" si="43"/>
        <v>4</v>
      </c>
      <c r="O439">
        <f t="shared" si="39"/>
        <v>170255</v>
      </c>
      <c r="P439">
        <f t="shared" si="44"/>
        <v>10.168823860438941</v>
      </c>
      <c r="Q439">
        <f t="shared" si="45"/>
        <v>4.3483390356125602</v>
      </c>
    </row>
    <row r="440" spans="1:17">
      <c r="A440" s="1">
        <v>1531826700000</v>
      </c>
      <c r="B440" s="2">
        <f t="shared" si="40"/>
        <v>43298.809027777781</v>
      </c>
      <c r="C440" t="s">
        <v>12</v>
      </c>
      <c r="D440">
        <v>498122341</v>
      </c>
      <c r="E440">
        <v>6680495</v>
      </c>
      <c r="F440">
        <v>4217631269</v>
      </c>
      <c r="G440">
        <v>230702984</v>
      </c>
      <c r="H440">
        <v>140802</v>
      </c>
      <c r="I440">
        <v>4498602018</v>
      </c>
      <c r="J440">
        <f t="shared" si="41"/>
        <v>19421</v>
      </c>
      <c r="K440">
        <f t="shared" si="42"/>
        <v>241</v>
      </c>
      <c r="L440">
        <f t="shared" si="43"/>
        <v>158038</v>
      </c>
      <c r="M440">
        <f t="shared" si="43"/>
        <v>7930</v>
      </c>
      <c r="N440">
        <f t="shared" si="43"/>
        <v>3</v>
      </c>
      <c r="O440">
        <f t="shared" si="39"/>
        <v>170145</v>
      </c>
      <c r="P440">
        <f t="shared" si="44"/>
        <v>10.929093978615645</v>
      </c>
      <c r="Q440">
        <f t="shared" si="45"/>
        <v>4.4531048192365139</v>
      </c>
    </row>
    <row r="441" spans="1:17">
      <c r="A441" s="1">
        <v>1531826400000</v>
      </c>
      <c r="B441" s="2">
        <f t="shared" si="40"/>
        <v>43298.805555555555</v>
      </c>
      <c r="C441" t="s">
        <v>12</v>
      </c>
      <c r="D441">
        <v>498102920</v>
      </c>
      <c r="E441">
        <v>6680254</v>
      </c>
      <c r="F441">
        <v>4217473231</v>
      </c>
      <c r="G441">
        <v>230695054</v>
      </c>
      <c r="H441">
        <v>140799</v>
      </c>
      <c r="I441">
        <v>4498431873</v>
      </c>
      <c r="J441">
        <f t="shared" si="41"/>
        <v>17704</v>
      </c>
      <c r="K441">
        <f t="shared" si="42"/>
        <v>224</v>
      </c>
      <c r="L441">
        <f t="shared" si="43"/>
        <v>159824</v>
      </c>
      <c r="M441">
        <f t="shared" si="43"/>
        <v>7960</v>
      </c>
      <c r="N441">
        <f t="shared" si="43"/>
        <v>4</v>
      </c>
      <c r="O441">
        <f t="shared" si="39"/>
        <v>170075</v>
      </c>
      <c r="P441">
        <f t="shared" si="44"/>
        <v>9.9599441919078266</v>
      </c>
      <c r="Q441">
        <f t="shared" si="45"/>
        <v>4.4709305264576864</v>
      </c>
    </row>
    <row r="442" spans="1:17">
      <c r="A442" s="1">
        <v>1531826100000</v>
      </c>
      <c r="B442" s="2">
        <f t="shared" si="40"/>
        <v>43298.802083333328</v>
      </c>
      <c r="C442" t="s">
        <v>12</v>
      </c>
      <c r="D442">
        <v>498085216</v>
      </c>
      <c r="E442">
        <v>6680030</v>
      </c>
      <c r="F442">
        <v>4217313407</v>
      </c>
      <c r="G442">
        <v>230687094</v>
      </c>
      <c r="H442">
        <v>140795</v>
      </c>
      <c r="I442">
        <v>4498261798</v>
      </c>
      <c r="J442">
        <f t="shared" si="41"/>
        <v>18990</v>
      </c>
      <c r="K442">
        <f t="shared" si="42"/>
        <v>235</v>
      </c>
      <c r="L442">
        <f t="shared" si="43"/>
        <v>158462</v>
      </c>
      <c r="M442">
        <f t="shared" si="43"/>
        <v>7533</v>
      </c>
      <c r="N442">
        <f t="shared" si="43"/>
        <v>4</v>
      </c>
      <c r="O442">
        <f t="shared" si="39"/>
        <v>170521</v>
      </c>
      <c r="P442">
        <f t="shared" si="44"/>
        <v>10.687332219014333</v>
      </c>
      <c r="Q442">
        <f t="shared" si="45"/>
        <v>4.2306439474777875</v>
      </c>
    </row>
    <row r="443" spans="1:17">
      <c r="A443" s="1">
        <v>1531825800000</v>
      </c>
      <c r="B443" s="2">
        <f t="shared" si="40"/>
        <v>43298.798611111109</v>
      </c>
      <c r="C443" t="s">
        <v>12</v>
      </c>
      <c r="D443">
        <v>498066226</v>
      </c>
      <c r="E443">
        <v>6679795</v>
      </c>
      <c r="F443">
        <v>4217154945</v>
      </c>
      <c r="G443">
        <v>230679561</v>
      </c>
      <c r="H443">
        <v>140791</v>
      </c>
      <c r="I443">
        <v>4498091277</v>
      </c>
      <c r="J443">
        <f t="shared" si="41"/>
        <v>17966</v>
      </c>
      <c r="K443">
        <f t="shared" si="42"/>
        <v>203</v>
      </c>
      <c r="L443">
        <f t="shared" si="43"/>
        <v>159596</v>
      </c>
      <c r="M443">
        <f t="shared" si="43"/>
        <v>7829</v>
      </c>
      <c r="N443">
        <f t="shared" si="43"/>
        <v>3</v>
      </c>
      <c r="O443">
        <f t="shared" si="39"/>
        <v>170220</v>
      </c>
      <c r="P443">
        <f t="shared" si="44"/>
        <v>10.106601411976486</v>
      </c>
      <c r="Q443">
        <f t="shared" si="45"/>
        <v>4.3970300810999037</v>
      </c>
    </row>
    <row r="444" spans="1:17">
      <c r="A444" s="1">
        <v>1531825500000</v>
      </c>
      <c r="B444" s="2">
        <f t="shared" si="40"/>
        <v>43298.795138888891</v>
      </c>
      <c r="C444" t="s">
        <v>12</v>
      </c>
      <c r="D444">
        <v>498048260</v>
      </c>
      <c r="E444">
        <v>6679592</v>
      </c>
      <c r="F444">
        <v>4216995349</v>
      </c>
      <c r="G444">
        <v>230671732</v>
      </c>
      <c r="H444">
        <v>140788</v>
      </c>
      <c r="I444">
        <v>4497921057</v>
      </c>
      <c r="J444">
        <f t="shared" si="41"/>
        <v>19444</v>
      </c>
      <c r="K444">
        <f t="shared" si="42"/>
        <v>227</v>
      </c>
      <c r="L444">
        <f t="shared" si="43"/>
        <v>158024</v>
      </c>
      <c r="M444">
        <f t="shared" si="43"/>
        <v>8046</v>
      </c>
      <c r="N444">
        <f t="shared" si="43"/>
        <v>5</v>
      </c>
      <c r="O444">
        <f t="shared" si="39"/>
        <v>170072</v>
      </c>
      <c r="P444">
        <f t="shared" si="44"/>
        <v>10.942345029404317</v>
      </c>
      <c r="Q444">
        <f t="shared" si="45"/>
        <v>4.5171033499323503</v>
      </c>
    </row>
    <row r="445" spans="1:17">
      <c r="A445" s="1">
        <v>1531825200000</v>
      </c>
      <c r="B445" s="2">
        <f t="shared" si="40"/>
        <v>43298.791666666672</v>
      </c>
      <c r="C445" t="s">
        <v>12</v>
      </c>
      <c r="D445">
        <v>498028816</v>
      </c>
      <c r="E445">
        <v>6679365</v>
      </c>
      <c r="F445">
        <v>4216837325</v>
      </c>
      <c r="G445">
        <v>230663686</v>
      </c>
      <c r="H445">
        <v>140783</v>
      </c>
      <c r="I445">
        <v>4497750985</v>
      </c>
      <c r="J445">
        <f t="shared" si="41"/>
        <v>18270</v>
      </c>
      <c r="K445">
        <f t="shared" si="42"/>
        <v>263</v>
      </c>
      <c r="L445">
        <f t="shared" si="43"/>
        <v>159020</v>
      </c>
      <c r="M445">
        <f t="shared" si="43"/>
        <v>8687</v>
      </c>
      <c r="N445">
        <f t="shared" si="43"/>
        <v>2</v>
      </c>
      <c r="O445">
        <f t="shared" si="39"/>
        <v>169185</v>
      </c>
      <c r="P445">
        <f t="shared" si="44"/>
        <v>10.289885273692926</v>
      </c>
      <c r="Q445">
        <f t="shared" si="45"/>
        <v>4.8837941464182517</v>
      </c>
    </row>
    <row r="446" spans="1:17">
      <c r="A446" s="1">
        <v>1531824900000</v>
      </c>
      <c r="B446" s="2">
        <f t="shared" si="40"/>
        <v>43298.788194444445</v>
      </c>
      <c r="C446" t="s">
        <v>12</v>
      </c>
      <c r="D446">
        <v>498010546</v>
      </c>
      <c r="E446">
        <v>6679102</v>
      </c>
      <c r="F446">
        <v>4216678305</v>
      </c>
      <c r="G446">
        <v>230654999</v>
      </c>
      <c r="H446">
        <v>140781</v>
      </c>
      <c r="I446">
        <v>4497581800</v>
      </c>
      <c r="J446">
        <f t="shared" si="41"/>
        <v>19612</v>
      </c>
      <c r="K446">
        <f t="shared" si="42"/>
        <v>210</v>
      </c>
      <c r="L446">
        <f t="shared" si="43"/>
        <v>157702</v>
      </c>
      <c r="M446">
        <f t="shared" si="43"/>
        <v>8452</v>
      </c>
      <c r="N446">
        <f t="shared" si="43"/>
        <v>3</v>
      </c>
      <c r="O446">
        <f t="shared" si="39"/>
        <v>169419</v>
      </c>
      <c r="P446">
        <f t="shared" si="44"/>
        <v>11.047520335278611</v>
      </c>
      <c r="Q446">
        <f t="shared" si="45"/>
        <v>4.7516781541990394</v>
      </c>
    </row>
    <row r="447" spans="1:17">
      <c r="A447" s="1">
        <v>1531824600000</v>
      </c>
      <c r="B447" s="2">
        <f t="shared" si="40"/>
        <v>43298.784722222219</v>
      </c>
      <c r="C447" t="s">
        <v>12</v>
      </c>
      <c r="D447">
        <v>497990934</v>
      </c>
      <c r="E447">
        <v>6678892</v>
      </c>
      <c r="F447">
        <v>4216520603</v>
      </c>
      <c r="G447">
        <v>230646547</v>
      </c>
      <c r="H447">
        <v>140778</v>
      </c>
      <c r="I447">
        <v>4497412381</v>
      </c>
      <c r="J447">
        <f t="shared" si="41"/>
        <v>20712</v>
      </c>
      <c r="K447">
        <f t="shared" si="42"/>
        <v>254</v>
      </c>
      <c r="L447">
        <f t="shared" si="43"/>
        <v>156763</v>
      </c>
      <c r="M447">
        <f t="shared" si="43"/>
        <v>8039</v>
      </c>
      <c r="N447">
        <f t="shared" si="43"/>
        <v>4</v>
      </c>
      <c r="O447">
        <f t="shared" si="39"/>
        <v>169937</v>
      </c>
      <c r="P447">
        <f t="shared" si="44"/>
        <v>11.653697483246967</v>
      </c>
      <c r="Q447">
        <f t="shared" si="45"/>
        <v>4.5167996404090349</v>
      </c>
    </row>
    <row r="448" spans="1:17">
      <c r="A448" s="1">
        <v>1531824300000</v>
      </c>
      <c r="B448" s="2">
        <f t="shared" si="40"/>
        <v>43298.78125</v>
      </c>
      <c r="C448" t="s">
        <v>12</v>
      </c>
      <c r="D448">
        <v>497970222</v>
      </c>
      <c r="E448">
        <v>6678638</v>
      </c>
      <c r="F448">
        <v>4216363840</v>
      </c>
      <c r="G448">
        <v>230638508</v>
      </c>
      <c r="H448">
        <v>140774</v>
      </c>
      <c r="I448">
        <v>4497242444</v>
      </c>
      <c r="J448">
        <f t="shared" si="41"/>
        <v>21921</v>
      </c>
      <c r="K448">
        <f t="shared" si="42"/>
        <v>278</v>
      </c>
      <c r="L448">
        <f t="shared" si="43"/>
        <v>155563</v>
      </c>
      <c r="M448">
        <f t="shared" si="43"/>
        <v>7487</v>
      </c>
      <c r="N448">
        <f t="shared" si="43"/>
        <v>4</v>
      </c>
      <c r="O448">
        <f t="shared" si="39"/>
        <v>170675</v>
      </c>
      <c r="P448">
        <f t="shared" si="44"/>
        <v>12.331656934552941</v>
      </c>
      <c r="Q448">
        <f t="shared" si="45"/>
        <v>4.2022608129497208</v>
      </c>
    </row>
    <row r="449" spans="1:17">
      <c r="A449" s="1">
        <v>1531824000000</v>
      </c>
      <c r="B449" s="2">
        <f t="shared" si="40"/>
        <v>43298.777777777781</v>
      </c>
      <c r="C449" t="s">
        <v>12</v>
      </c>
      <c r="D449">
        <v>497948301</v>
      </c>
      <c r="E449">
        <v>6678360</v>
      </c>
      <c r="F449">
        <v>4216208277</v>
      </c>
      <c r="G449">
        <v>230631021</v>
      </c>
      <c r="H449">
        <v>140770</v>
      </c>
      <c r="I449">
        <v>4497071769</v>
      </c>
      <c r="J449">
        <f t="shared" si="41"/>
        <v>17998</v>
      </c>
      <c r="K449">
        <f t="shared" si="42"/>
        <v>233</v>
      </c>
      <c r="L449">
        <f t="shared" si="43"/>
        <v>159463</v>
      </c>
      <c r="M449">
        <f t="shared" si="43"/>
        <v>8358</v>
      </c>
      <c r="N449">
        <f t="shared" si="43"/>
        <v>4</v>
      </c>
      <c r="O449">
        <f t="shared" si="39"/>
        <v>169610</v>
      </c>
      <c r="P449">
        <f t="shared" si="44"/>
        <v>10.128648125429109</v>
      </c>
      <c r="Q449">
        <f t="shared" si="45"/>
        <v>4.6962443530442988</v>
      </c>
    </row>
    <row r="450" spans="1:17">
      <c r="A450" s="1">
        <v>1531823700000</v>
      </c>
      <c r="B450" s="2">
        <f t="shared" si="40"/>
        <v>43298.774305555555</v>
      </c>
      <c r="C450" t="s">
        <v>12</v>
      </c>
      <c r="D450">
        <v>497930303</v>
      </c>
      <c r="E450">
        <v>6678127</v>
      </c>
      <c r="F450">
        <v>4216048814</v>
      </c>
      <c r="G450">
        <v>230622663</v>
      </c>
      <c r="H450">
        <v>140766</v>
      </c>
      <c r="I450">
        <v>4496902159</v>
      </c>
      <c r="J450">
        <f t="shared" si="41"/>
        <v>18991</v>
      </c>
      <c r="K450">
        <f t="shared" si="42"/>
        <v>239</v>
      </c>
      <c r="L450">
        <f t="shared" si="43"/>
        <v>158526</v>
      </c>
      <c r="M450">
        <f t="shared" si="43"/>
        <v>7936</v>
      </c>
      <c r="N450">
        <f t="shared" si="43"/>
        <v>4</v>
      </c>
      <c r="O450">
        <f t="shared" si="43"/>
        <v>170211</v>
      </c>
      <c r="P450">
        <f t="shared" si="44"/>
        <v>10.683746258916717</v>
      </c>
      <c r="Q450">
        <f t="shared" si="45"/>
        <v>4.4546480233060715</v>
      </c>
    </row>
    <row r="451" spans="1:17">
      <c r="A451" s="1">
        <v>1531823400000</v>
      </c>
      <c r="B451" s="2">
        <f t="shared" ref="B451:B514" si="46">(A451/1000+8*3600)/86400+70*365+19</f>
        <v>43298.770833333328</v>
      </c>
      <c r="C451" t="s">
        <v>12</v>
      </c>
      <c r="D451">
        <v>497911312</v>
      </c>
      <c r="E451">
        <v>6677888</v>
      </c>
      <c r="F451">
        <v>4215890288</v>
      </c>
      <c r="G451">
        <v>230614727</v>
      </c>
      <c r="H451">
        <v>140762</v>
      </c>
      <c r="I451">
        <v>4496731948</v>
      </c>
      <c r="J451">
        <f t="shared" ref="J451:J514" si="47">D451-D452</f>
        <v>18194</v>
      </c>
      <c r="K451">
        <f t="shared" ref="K451:K514" si="48">E451-E452</f>
        <v>294</v>
      </c>
      <c r="L451">
        <f t="shared" ref="L451:O514" si="49">F451-F452</f>
        <v>159140</v>
      </c>
      <c r="M451">
        <f t="shared" si="49"/>
        <v>7774</v>
      </c>
      <c r="N451">
        <f t="shared" si="49"/>
        <v>4</v>
      </c>
      <c r="O451">
        <f t="shared" si="49"/>
        <v>170213</v>
      </c>
      <c r="P451">
        <f t="shared" ref="P451:P514" si="50">J451/(J451+K451+L451) * 100</f>
        <v>10.242754520683677</v>
      </c>
      <c r="Q451">
        <f t="shared" ref="Q451:Q514" si="51">M451/(M451+N451+O451) * 100</f>
        <v>4.3676365658937808</v>
      </c>
    </row>
    <row r="452" spans="1:17">
      <c r="A452" s="1">
        <v>1531823100000</v>
      </c>
      <c r="B452" s="2">
        <f t="shared" si="46"/>
        <v>43298.767361111109</v>
      </c>
      <c r="C452" t="s">
        <v>12</v>
      </c>
      <c r="D452">
        <v>497893118</v>
      </c>
      <c r="E452">
        <v>6677594</v>
      </c>
      <c r="F452">
        <v>4215731148</v>
      </c>
      <c r="G452">
        <v>230606953</v>
      </c>
      <c r="H452">
        <v>140758</v>
      </c>
      <c r="I452">
        <v>4496561735</v>
      </c>
      <c r="J452">
        <f t="shared" si="47"/>
        <v>19450</v>
      </c>
      <c r="K452">
        <f t="shared" si="48"/>
        <v>252</v>
      </c>
      <c r="L452">
        <f t="shared" si="49"/>
        <v>157922</v>
      </c>
      <c r="M452">
        <f t="shared" si="49"/>
        <v>7988</v>
      </c>
      <c r="N452">
        <f t="shared" si="49"/>
        <v>4</v>
      </c>
      <c r="O452">
        <f t="shared" si="49"/>
        <v>169957</v>
      </c>
      <c r="P452">
        <f t="shared" si="50"/>
        <v>10.950096833761204</v>
      </c>
      <c r="Q452">
        <f t="shared" si="51"/>
        <v>4.4889266025659031</v>
      </c>
    </row>
    <row r="453" spans="1:17">
      <c r="A453" s="1">
        <v>1531822800000</v>
      </c>
      <c r="B453" s="2">
        <f t="shared" si="46"/>
        <v>43298.763888888891</v>
      </c>
      <c r="C453" t="s">
        <v>12</v>
      </c>
      <c r="D453">
        <v>497873668</v>
      </c>
      <c r="E453">
        <v>6677342</v>
      </c>
      <c r="F453">
        <v>4215573226</v>
      </c>
      <c r="G453">
        <v>230598965</v>
      </c>
      <c r="H453">
        <v>140754</v>
      </c>
      <c r="I453">
        <v>4496391778</v>
      </c>
      <c r="J453">
        <f t="shared" si="47"/>
        <v>17795</v>
      </c>
      <c r="K453">
        <f t="shared" si="48"/>
        <v>208</v>
      </c>
      <c r="L453">
        <f t="shared" si="49"/>
        <v>159667</v>
      </c>
      <c r="M453">
        <f t="shared" si="49"/>
        <v>7689</v>
      </c>
      <c r="N453">
        <f t="shared" si="49"/>
        <v>3</v>
      </c>
      <c r="O453">
        <f t="shared" si="49"/>
        <v>170424</v>
      </c>
      <c r="P453">
        <f t="shared" si="50"/>
        <v>10.015759554229751</v>
      </c>
      <c r="Q453">
        <f t="shared" si="51"/>
        <v>4.3168496934581961</v>
      </c>
    </row>
    <row r="454" spans="1:17">
      <c r="A454" s="1">
        <v>1531822500000</v>
      </c>
      <c r="B454" s="2">
        <f t="shared" si="46"/>
        <v>43298.760416666672</v>
      </c>
      <c r="C454" t="s">
        <v>12</v>
      </c>
      <c r="D454">
        <v>497855873</v>
      </c>
      <c r="E454">
        <v>6677134</v>
      </c>
      <c r="F454">
        <v>4215413559</v>
      </c>
      <c r="G454">
        <v>230591276</v>
      </c>
      <c r="H454">
        <v>140751</v>
      </c>
      <c r="I454">
        <v>4496221354</v>
      </c>
      <c r="J454">
        <f t="shared" si="47"/>
        <v>18943</v>
      </c>
      <c r="K454">
        <f t="shared" si="48"/>
        <v>241</v>
      </c>
      <c r="L454">
        <f t="shared" si="49"/>
        <v>158550</v>
      </c>
      <c r="M454">
        <f t="shared" si="49"/>
        <v>7347</v>
      </c>
      <c r="N454">
        <f t="shared" si="49"/>
        <v>5</v>
      </c>
      <c r="O454">
        <f t="shared" si="49"/>
        <v>170778</v>
      </c>
      <c r="P454">
        <f t="shared" si="50"/>
        <v>10.658062047779266</v>
      </c>
      <c r="Q454">
        <f t="shared" si="51"/>
        <v>4.1245158030651767</v>
      </c>
    </row>
    <row r="455" spans="1:17">
      <c r="A455" s="1">
        <v>1531822200000</v>
      </c>
      <c r="B455" s="2">
        <f t="shared" si="46"/>
        <v>43298.756944444445</v>
      </c>
      <c r="C455" t="s">
        <v>12</v>
      </c>
      <c r="D455">
        <v>497836930</v>
      </c>
      <c r="E455">
        <v>6676893</v>
      </c>
      <c r="F455">
        <v>4215255009</v>
      </c>
      <c r="G455">
        <v>230583929</v>
      </c>
      <c r="H455">
        <v>140746</v>
      </c>
      <c r="I455">
        <v>4496050576</v>
      </c>
      <c r="J455">
        <f t="shared" si="47"/>
        <v>17821</v>
      </c>
      <c r="K455">
        <f t="shared" si="48"/>
        <v>259</v>
      </c>
      <c r="L455">
        <f t="shared" si="49"/>
        <v>159596</v>
      </c>
      <c r="M455">
        <f t="shared" si="49"/>
        <v>7681</v>
      </c>
      <c r="N455">
        <f t="shared" si="49"/>
        <v>4</v>
      </c>
      <c r="O455">
        <f t="shared" si="49"/>
        <v>170478</v>
      </c>
      <c r="P455">
        <f t="shared" si="50"/>
        <v>10.030054706319367</v>
      </c>
      <c r="Q455">
        <f t="shared" si="51"/>
        <v>4.3112206238107795</v>
      </c>
    </row>
    <row r="456" spans="1:17">
      <c r="A456" s="1">
        <v>1531821900000</v>
      </c>
      <c r="B456" s="2">
        <f t="shared" si="46"/>
        <v>43298.753472222219</v>
      </c>
      <c r="C456" t="s">
        <v>12</v>
      </c>
      <c r="D456">
        <v>497819109</v>
      </c>
      <c r="E456">
        <v>6676634</v>
      </c>
      <c r="F456">
        <v>4215095413</v>
      </c>
      <c r="G456">
        <v>230576248</v>
      </c>
      <c r="H456">
        <v>140742</v>
      </c>
      <c r="I456">
        <v>4495880098</v>
      </c>
      <c r="J456">
        <f t="shared" si="47"/>
        <v>18687</v>
      </c>
      <c r="K456">
        <f t="shared" si="48"/>
        <v>210</v>
      </c>
      <c r="L456">
        <f t="shared" si="49"/>
        <v>158854</v>
      </c>
      <c r="M456">
        <f t="shared" si="49"/>
        <v>7630</v>
      </c>
      <c r="N456">
        <f t="shared" si="49"/>
        <v>3</v>
      </c>
      <c r="O456">
        <f t="shared" si="49"/>
        <v>170490</v>
      </c>
      <c r="P456">
        <f t="shared" si="50"/>
        <v>10.513021023791708</v>
      </c>
      <c r="Q456">
        <f t="shared" si="51"/>
        <v>4.2835568680069391</v>
      </c>
    </row>
    <row r="457" spans="1:17">
      <c r="A457" s="1">
        <v>1531821600000</v>
      </c>
      <c r="B457" s="2">
        <f t="shared" si="46"/>
        <v>43298.75</v>
      </c>
      <c r="C457" t="s">
        <v>12</v>
      </c>
      <c r="D457">
        <v>497800422</v>
      </c>
      <c r="E457">
        <v>6676424</v>
      </c>
      <c r="F457">
        <v>4214936559</v>
      </c>
      <c r="G457">
        <v>230568618</v>
      </c>
      <c r="H457">
        <v>140739</v>
      </c>
      <c r="I457">
        <v>4495709608</v>
      </c>
      <c r="J457">
        <f t="shared" si="47"/>
        <v>18469</v>
      </c>
      <c r="K457">
        <f t="shared" si="48"/>
        <v>272</v>
      </c>
      <c r="L457">
        <f t="shared" si="49"/>
        <v>158934</v>
      </c>
      <c r="M457">
        <f t="shared" si="49"/>
        <v>8731</v>
      </c>
      <c r="N457">
        <f t="shared" si="49"/>
        <v>4</v>
      </c>
      <c r="O457">
        <f t="shared" si="49"/>
        <v>169248</v>
      </c>
      <c r="P457">
        <f t="shared" si="50"/>
        <v>10.394822006472491</v>
      </c>
      <c r="Q457">
        <f t="shared" si="51"/>
        <v>4.9055246849418204</v>
      </c>
    </row>
    <row r="458" spans="1:17">
      <c r="A458" s="1">
        <v>1531821300000</v>
      </c>
      <c r="B458" s="2">
        <f t="shared" si="46"/>
        <v>43298.746527777781</v>
      </c>
      <c r="C458" t="s">
        <v>12</v>
      </c>
      <c r="D458">
        <v>497781953</v>
      </c>
      <c r="E458">
        <v>6676152</v>
      </c>
      <c r="F458">
        <v>4214777625</v>
      </c>
      <c r="G458">
        <v>230559887</v>
      </c>
      <c r="H458">
        <v>140735</v>
      </c>
      <c r="I458">
        <v>4495540360</v>
      </c>
      <c r="J458">
        <f t="shared" si="47"/>
        <v>18134</v>
      </c>
      <c r="K458">
        <f t="shared" si="48"/>
        <v>227</v>
      </c>
      <c r="L458">
        <f t="shared" si="49"/>
        <v>159202</v>
      </c>
      <c r="M458">
        <f t="shared" si="49"/>
        <v>8157</v>
      </c>
      <c r="N458">
        <f t="shared" si="49"/>
        <v>3</v>
      </c>
      <c r="O458">
        <f t="shared" si="49"/>
        <v>169792</v>
      </c>
      <c r="P458">
        <f t="shared" si="50"/>
        <v>10.212713234176039</v>
      </c>
      <c r="Q458">
        <f t="shared" si="51"/>
        <v>4.5838203560510697</v>
      </c>
    </row>
    <row r="459" spans="1:17">
      <c r="A459" s="1">
        <v>1531821000000</v>
      </c>
      <c r="B459" s="2">
        <f t="shared" si="46"/>
        <v>43298.743055555555</v>
      </c>
      <c r="C459" t="s">
        <v>12</v>
      </c>
      <c r="D459">
        <v>497763819</v>
      </c>
      <c r="E459">
        <v>6675925</v>
      </c>
      <c r="F459">
        <v>4214618423</v>
      </c>
      <c r="G459">
        <v>230551730</v>
      </c>
      <c r="H459">
        <v>140732</v>
      </c>
      <c r="I459">
        <v>4495370568</v>
      </c>
      <c r="J459">
        <f t="shared" si="47"/>
        <v>21915</v>
      </c>
      <c r="K459">
        <f t="shared" si="48"/>
        <v>272</v>
      </c>
      <c r="L459">
        <f t="shared" si="49"/>
        <v>155465</v>
      </c>
      <c r="M459">
        <f t="shared" si="49"/>
        <v>7896</v>
      </c>
      <c r="N459">
        <f t="shared" si="49"/>
        <v>4</v>
      </c>
      <c r="O459">
        <f t="shared" si="49"/>
        <v>170106</v>
      </c>
      <c r="P459">
        <f t="shared" si="50"/>
        <v>12.335915159975682</v>
      </c>
      <c r="Q459">
        <f t="shared" si="51"/>
        <v>4.4358055346448992</v>
      </c>
    </row>
    <row r="460" spans="1:17">
      <c r="A460" s="1">
        <v>1531820700000</v>
      </c>
      <c r="B460" s="2">
        <f t="shared" si="46"/>
        <v>43298.739583333328</v>
      </c>
      <c r="C460" t="s">
        <v>12</v>
      </c>
      <c r="D460">
        <v>497741904</v>
      </c>
      <c r="E460">
        <v>6675653</v>
      </c>
      <c r="F460">
        <v>4214462958</v>
      </c>
      <c r="G460">
        <v>230543834</v>
      </c>
      <c r="H460">
        <v>140728</v>
      </c>
      <c r="I460">
        <v>4495200462</v>
      </c>
      <c r="J460">
        <f t="shared" si="47"/>
        <v>20374</v>
      </c>
      <c r="K460">
        <f t="shared" si="48"/>
        <v>226</v>
      </c>
      <c r="L460">
        <f t="shared" si="49"/>
        <v>157097</v>
      </c>
      <c r="M460">
        <f t="shared" si="49"/>
        <v>7324</v>
      </c>
      <c r="N460">
        <f t="shared" si="49"/>
        <v>3</v>
      </c>
      <c r="O460">
        <f t="shared" si="49"/>
        <v>170792</v>
      </c>
      <c r="P460">
        <f t="shared" si="50"/>
        <v>11.46558467503672</v>
      </c>
      <c r="Q460">
        <f t="shared" si="51"/>
        <v>4.1118578029295021</v>
      </c>
    </row>
    <row r="461" spans="1:17">
      <c r="A461" s="1">
        <v>1531820400000</v>
      </c>
      <c r="B461" s="2">
        <f t="shared" si="46"/>
        <v>43298.736111111109</v>
      </c>
      <c r="C461" t="s">
        <v>12</v>
      </c>
      <c r="D461">
        <v>497721530</v>
      </c>
      <c r="E461">
        <v>6675427</v>
      </c>
      <c r="F461">
        <v>4214305861</v>
      </c>
      <c r="G461">
        <v>230536510</v>
      </c>
      <c r="H461">
        <v>140725</v>
      </c>
      <c r="I461">
        <v>4495029670</v>
      </c>
      <c r="J461">
        <f t="shared" si="47"/>
        <v>19134</v>
      </c>
      <c r="K461">
        <f t="shared" si="48"/>
        <v>273</v>
      </c>
      <c r="L461">
        <f t="shared" si="49"/>
        <v>158305</v>
      </c>
      <c r="M461">
        <f t="shared" si="49"/>
        <v>8094</v>
      </c>
      <c r="N461">
        <f t="shared" si="49"/>
        <v>4</v>
      </c>
      <c r="O461">
        <f t="shared" si="49"/>
        <v>170009</v>
      </c>
      <c r="P461">
        <f t="shared" si="50"/>
        <v>10.76685873773296</v>
      </c>
      <c r="Q461">
        <f t="shared" si="51"/>
        <v>4.544459229564251</v>
      </c>
    </row>
    <row r="462" spans="1:17">
      <c r="A462" s="1">
        <v>1531820100000</v>
      </c>
      <c r="B462" s="2">
        <f t="shared" si="46"/>
        <v>43298.732638888891</v>
      </c>
      <c r="C462" t="s">
        <v>12</v>
      </c>
      <c r="D462">
        <v>497702396</v>
      </c>
      <c r="E462">
        <v>6675154</v>
      </c>
      <c r="F462">
        <v>4214147556</v>
      </c>
      <c r="G462">
        <v>230528416</v>
      </c>
      <c r="H462">
        <v>140721</v>
      </c>
      <c r="I462">
        <v>4494859661</v>
      </c>
      <c r="J462">
        <f t="shared" si="47"/>
        <v>17332</v>
      </c>
      <c r="K462">
        <f t="shared" si="48"/>
        <v>251</v>
      </c>
      <c r="L462">
        <f t="shared" si="49"/>
        <v>160194</v>
      </c>
      <c r="M462">
        <f t="shared" si="49"/>
        <v>7827</v>
      </c>
      <c r="N462">
        <f t="shared" si="49"/>
        <v>4</v>
      </c>
      <c r="O462">
        <f t="shared" si="49"/>
        <v>170286</v>
      </c>
      <c r="P462">
        <f t="shared" si="50"/>
        <v>9.7492926531553579</v>
      </c>
      <c r="Q462">
        <f t="shared" si="51"/>
        <v>4.3943026213107119</v>
      </c>
    </row>
    <row r="463" spans="1:17">
      <c r="A463" s="1">
        <v>1531819800000</v>
      </c>
      <c r="B463" s="2">
        <f t="shared" si="46"/>
        <v>43298.729166666672</v>
      </c>
      <c r="C463" t="s">
        <v>12</v>
      </c>
      <c r="D463">
        <v>497685064</v>
      </c>
      <c r="E463">
        <v>6674903</v>
      </c>
      <c r="F463">
        <v>4213987362</v>
      </c>
      <c r="G463">
        <v>230520589</v>
      </c>
      <c r="H463">
        <v>140717</v>
      </c>
      <c r="I463">
        <v>4494689375</v>
      </c>
      <c r="J463">
        <f t="shared" si="47"/>
        <v>19748</v>
      </c>
      <c r="K463">
        <f t="shared" si="48"/>
        <v>245</v>
      </c>
      <c r="L463">
        <f t="shared" si="49"/>
        <v>157580</v>
      </c>
      <c r="M463">
        <f t="shared" si="49"/>
        <v>8435</v>
      </c>
      <c r="N463">
        <f t="shared" si="49"/>
        <v>3</v>
      </c>
      <c r="O463">
        <f t="shared" si="49"/>
        <v>169561</v>
      </c>
      <c r="P463">
        <f t="shared" si="50"/>
        <v>11.121060071069364</v>
      </c>
      <c r="Q463">
        <f t="shared" si="51"/>
        <v>4.7387906673632996</v>
      </c>
    </row>
    <row r="464" spans="1:17">
      <c r="A464" s="1">
        <v>1531819500000</v>
      </c>
      <c r="B464" s="2">
        <f t="shared" si="46"/>
        <v>43298.725694444445</v>
      </c>
      <c r="C464" t="s">
        <v>12</v>
      </c>
      <c r="D464">
        <v>497665316</v>
      </c>
      <c r="E464">
        <v>6674658</v>
      </c>
      <c r="F464">
        <v>4213829782</v>
      </c>
      <c r="G464">
        <v>230512154</v>
      </c>
      <c r="H464">
        <v>140714</v>
      </c>
      <c r="I464">
        <v>4494519814</v>
      </c>
      <c r="J464">
        <f t="shared" si="47"/>
        <v>18076</v>
      </c>
      <c r="K464">
        <f t="shared" si="48"/>
        <v>216</v>
      </c>
      <c r="L464">
        <f t="shared" si="49"/>
        <v>159340</v>
      </c>
      <c r="M464">
        <f t="shared" si="49"/>
        <v>7999</v>
      </c>
      <c r="N464">
        <f t="shared" si="49"/>
        <v>4</v>
      </c>
      <c r="O464">
        <f t="shared" si="49"/>
        <v>170018</v>
      </c>
      <c r="P464">
        <f t="shared" si="50"/>
        <v>10.176094397405873</v>
      </c>
      <c r="Q464">
        <f t="shared" si="51"/>
        <v>4.4932901174580531</v>
      </c>
    </row>
    <row r="465" spans="1:17">
      <c r="A465" s="1">
        <v>1531819200000</v>
      </c>
      <c r="B465" s="2">
        <f t="shared" si="46"/>
        <v>43298.722222222219</v>
      </c>
      <c r="C465" t="s">
        <v>12</v>
      </c>
      <c r="D465">
        <v>497647240</v>
      </c>
      <c r="E465">
        <v>6674442</v>
      </c>
      <c r="F465">
        <v>4213670442</v>
      </c>
      <c r="G465">
        <v>230504155</v>
      </c>
      <c r="H465">
        <v>140710</v>
      </c>
      <c r="I465">
        <v>4494349796</v>
      </c>
      <c r="J465">
        <f t="shared" si="47"/>
        <v>19015</v>
      </c>
      <c r="K465">
        <f t="shared" si="48"/>
        <v>227</v>
      </c>
      <c r="L465">
        <f t="shared" si="49"/>
        <v>158508</v>
      </c>
      <c r="M465">
        <f t="shared" si="49"/>
        <v>7686</v>
      </c>
      <c r="N465">
        <f t="shared" si="49"/>
        <v>4</v>
      </c>
      <c r="O465">
        <f t="shared" si="49"/>
        <v>170470</v>
      </c>
      <c r="P465">
        <f t="shared" si="50"/>
        <v>10.69760900140647</v>
      </c>
      <c r="Q465">
        <f t="shared" si="51"/>
        <v>4.3140996856757967</v>
      </c>
    </row>
    <row r="466" spans="1:17">
      <c r="A466" s="1">
        <v>1531818900000</v>
      </c>
      <c r="B466" s="2">
        <f t="shared" si="46"/>
        <v>43298.71875</v>
      </c>
      <c r="C466" t="s">
        <v>12</v>
      </c>
      <c r="D466">
        <v>497628225</v>
      </c>
      <c r="E466">
        <v>6674215</v>
      </c>
      <c r="F466">
        <v>4213511934</v>
      </c>
      <c r="G466">
        <v>230496469</v>
      </c>
      <c r="H466">
        <v>140706</v>
      </c>
      <c r="I466">
        <v>4494179326</v>
      </c>
      <c r="J466">
        <f t="shared" si="47"/>
        <v>17906</v>
      </c>
      <c r="K466">
        <f t="shared" si="48"/>
        <v>250</v>
      </c>
      <c r="L466">
        <f t="shared" si="49"/>
        <v>159606</v>
      </c>
      <c r="M466">
        <f t="shared" si="49"/>
        <v>7509</v>
      </c>
      <c r="N466">
        <f t="shared" si="49"/>
        <v>4</v>
      </c>
      <c r="O466">
        <f t="shared" si="49"/>
        <v>170511</v>
      </c>
      <c r="P466">
        <f t="shared" si="50"/>
        <v>10.073018980434513</v>
      </c>
      <c r="Q466">
        <f t="shared" si="51"/>
        <v>4.2179706107041746</v>
      </c>
    </row>
    <row r="467" spans="1:17">
      <c r="A467" s="1">
        <v>1531818600000</v>
      </c>
      <c r="B467" s="2">
        <f t="shared" si="46"/>
        <v>43298.715277777781</v>
      </c>
      <c r="C467" t="s">
        <v>12</v>
      </c>
      <c r="D467">
        <v>497610319</v>
      </c>
      <c r="E467">
        <v>6673965</v>
      </c>
      <c r="F467">
        <v>4213352328</v>
      </c>
      <c r="G467">
        <v>230488960</v>
      </c>
      <c r="H467">
        <v>140702</v>
      </c>
      <c r="I467">
        <v>4494008815</v>
      </c>
      <c r="J467">
        <f t="shared" si="47"/>
        <v>19987</v>
      </c>
      <c r="K467">
        <f t="shared" si="48"/>
        <v>212</v>
      </c>
      <c r="L467">
        <f t="shared" si="49"/>
        <v>157418</v>
      </c>
      <c r="M467">
        <f t="shared" si="49"/>
        <v>8071</v>
      </c>
      <c r="N467">
        <f t="shared" si="49"/>
        <v>4</v>
      </c>
      <c r="O467">
        <f t="shared" si="49"/>
        <v>169921</v>
      </c>
      <c r="P467">
        <f t="shared" si="50"/>
        <v>11.252864309159596</v>
      </c>
      <c r="Q467">
        <f t="shared" si="51"/>
        <v>4.5343715589114364</v>
      </c>
    </row>
    <row r="468" spans="1:17">
      <c r="A468" s="1">
        <v>1531818300000</v>
      </c>
      <c r="B468" s="2">
        <f t="shared" si="46"/>
        <v>43298.711805555555</v>
      </c>
      <c r="C468" t="s">
        <v>12</v>
      </c>
      <c r="D468">
        <v>497590332</v>
      </c>
      <c r="E468">
        <v>6673753</v>
      </c>
      <c r="F468">
        <v>4213194910</v>
      </c>
      <c r="G468">
        <v>230480889</v>
      </c>
      <c r="H468">
        <v>140698</v>
      </c>
      <c r="I468">
        <v>4493838894</v>
      </c>
      <c r="J468">
        <f t="shared" si="47"/>
        <v>19552</v>
      </c>
      <c r="K468">
        <f t="shared" si="48"/>
        <v>214</v>
      </c>
      <c r="L468">
        <f t="shared" si="49"/>
        <v>157631</v>
      </c>
      <c r="M468">
        <f t="shared" si="49"/>
        <v>9187</v>
      </c>
      <c r="N468">
        <f t="shared" si="49"/>
        <v>4</v>
      </c>
      <c r="O468">
        <f t="shared" si="49"/>
        <v>168557</v>
      </c>
      <c r="P468">
        <f t="shared" si="50"/>
        <v>11.021606904288122</v>
      </c>
      <c r="Q468">
        <f t="shared" si="51"/>
        <v>5.1685532326664712</v>
      </c>
    </row>
    <row r="469" spans="1:17">
      <c r="A469" s="1">
        <v>1531818000000</v>
      </c>
      <c r="B469" s="2">
        <f t="shared" si="46"/>
        <v>43298.708333333328</v>
      </c>
      <c r="C469" t="s">
        <v>12</v>
      </c>
      <c r="D469">
        <v>497570780</v>
      </c>
      <c r="E469">
        <v>6673539</v>
      </c>
      <c r="F469">
        <v>4213037279</v>
      </c>
      <c r="G469">
        <v>230471702</v>
      </c>
      <c r="H469">
        <v>140694</v>
      </c>
      <c r="I469">
        <v>4493670337</v>
      </c>
      <c r="J469">
        <f t="shared" si="47"/>
        <v>20092</v>
      </c>
      <c r="K469">
        <f t="shared" si="48"/>
        <v>230</v>
      </c>
      <c r="L469">
        <f t="shared" si="49"/>
        <v>157252</v>
      </c>
      <c r="M469">
        <f t="shared" si="49"/>
        <v>9406</v>
      </c>
      <c r="N469">
        <f t="shared" si="49"/>
        <v>4</v>
      </c>
      <c r="O469">
        <f t="shared" si="49"/>
        <v>168381</v>
      </c>
      <c r="P469">
        <f t="shared" si="50"/>
        <v>11.314719497223692</v>
      </c>
      <c r="Q469">
        <f t="shared" si="51"/>
        <v>5.2904815204369173</v>
      </c>
    </row>
    <row r="470" spans="1:17">
      <c r="A470" s="1">
        <v>1531817700000</v>
      </c>
      <c r="B470" s="2">
        <f t="shared" si="46"/>
        <v>43298.704861111109</v>
      </c>
      <c r="C470" t="s">
        <v>12</v>
      </c>
      <c r="D470">
        <v>497550688</v>
      </c>
      <c r="E470">
        <v>6673309</v>
      </c>
      <c r="F470">
        <v>4212880027</v>
      </c>
      <c r="G470">
        <v>230462296</v>
      </c>
      <c r="H470">
        <v>140690</v>
      </c>
      <c r="I470">
        <v>4493501956</v>
      </c>
      <c r="J470">
        <f t="shared" si="47"/>
        <v>19546</v>
      </c>
      <c r="K470">
        <f t="shared" si="48"/>
        <v>257</v>
      </c>
      <c r="L470">
        <f t="shared" si="49"/>
        <v>157559</v>
      </c>
      <c r="M470">
        <f t="shared" si="49"/>
        <v>10405</v>
      </c>
      <c r="N470">
        <f t="shared" si="49"/>
        <v>4</v>
      </c>
      <c r="O470">
        <f t="shared" si="49"/>
        <v>167128</v>
      </c>
      <c r="P470">
        <f t="shared" si="50"/>
        <v>11.02039895806317</v>
      </c>
      <c r="Q470">
        <f t="shared" si="51"/>
        <v>5.860750153489132</v>
      </c>
    </row>
    <row r="471" spans="1:17">
      <c r="A471" s="1">
        <v>1531817400000</v>
      </c>
      <c r="B471" s="2">
        <f t="shared" si="46"/>
        <v>43298.701388888891</v>
      </c>
      <c r="C471" t="s">
        <v>12</v>
      </c>
      <c r="D471">
        <v>497531142</v>
      </c>
      <c r="E471">
        <v>6673052</v>
      </c>
      <c r="F471">
        <v>4212722468</v>
      </c>
      <c r="G471">
        <v>230451891</v>
      </c>
      <c r="H471">
        <v>140686</v>
      </c>
      <c r="I471">
        <v>4493334828</v>
      </c>
      <c r="J471">
        <f t="shared" si="47"/>
        <v>23540</v>
      </c>
      <c r="K471">
        <f t="shared" si="48"/>
        <v>272</v>
      </c>
      <c r="L471">
        <f t="shared" si="49"/>
        <v>153534</v>
      </c>
      <c r="M471">
        <f t="shared" si="49"/>
        <v>12313</v>
      </c>
      <c r="N471">
        <f t="shared" si="49"/>
        <v>3</v>
      </c>
      <c r="O471">
        <f t="shared" si="49"/>
        <v>165245</v>
      </c>
      <c r="P471">
        <f t="shared" si="50"/>
        <v>13.273487983940996</v>
      </c>
      <c r="Q471">
        <f t="shared" si="51"/>
        <v>6.9345182782255117</v>
      </c>
    </row>
    <row r="472" spans="1:17">
      <c r="A472" s="1">
        <v>1531817100000</v>
      </c>
      <c r="B472" s="2">
        <f t="shared" si="46"/>
        <v>43298.697916666672</v>
      </c>
      <c r="C472" t="s">
        <v>12</v>
      </c>
      <c r="D472">
        <v>497507602</v>
      </c>
      <c r="E472">
        <v>6672780</v>
      </c>
      <c r="F472">
        <v>4212568934</v>
      </c>
      <c r="G472">
        <v>230439578</v>
      </c>
      <c r="H472">
        <v>140683</v>
      </c>
      <c r="I472">
        <v>4493169583</v>
      </c>
      <c r="J472">
        <f t="shared" si="47"/>
        <v>27369</v>
      </c>
      <c r="K472">
        <f t="shared" si="48"/>
        <v>250</v>
      </c>
      <c r="L472">
        <f t="shared" si="49"/>
        <v>149169</v>
      </c>
      <c r="M472">
        <f t="shared" si="49"/>
        <v>18214</v>
      </c>
      <c r="N472">
        <f t="shared" si="49"/>
        <v>4</v>
      </c>
      <c r="O472">
        <f t="shared" si="49"/>
        <v>158585</v>
      </c>
      <c r="P472">
        <f t="shared" si="50"/>
        <v>15.481254383781703</v>
      </c>
      <c r="Q472">
        <f t="shared" si="51"/>
        <v>10.301861393754631</v>
      </c>
    </row>
    <row r="473" spans="1:17">
      <c r="A473" s="1">
        <v>1531816800000</v>
      </c>
      <c r="B473" s="2">
        <f t="shared" si="46"/>
        <v>43298.694444444445</v>
      </c>
      <c r="C473" t="s">
        <v>12</v>
      </c>
      <c r="D473">
        <v>497480233</v>
      </c>
      <c r="E473">
        <v>6672530</v>
      </c>
      <c r="F473">
        <v>4212419765</v>
      </c>
      <c r="G473">
        <v>230421364</v>
      </c>
      <c r="H473">
        <v>140679</v>
      </c>
      <c r="I473">
        <v>4493010998</v>
      </c>
      <c r="J473">
        <f t="shared" si="47"/>
        <v>29114</v>
      </c>
      <c r="K473">
        <f t="shared" si="48"/>
        <v>253</v>
      </c>
      <c r="L473">
        <f t="shared" si="49"/>
        <v>146912</v>
      </c>
      <c r="M473">
        <f t="shared" si="49"/>
        <v>20253</v>
      </c>
      <c r="N473">
        <f t="shared" si="49"/>
        <v>4</v>
      </c>
      <c r="O473">
        <f t="shared" si="49"/>
        <v>156122</v>
      </c>
      <c r="P473">
        <f t="shared" si="50"/>
        <v>16.515864056410575</v>
      </c>
      <c r="Q473">
        <f t="shared" si="51"/>
        <v>11.482659500280645</v>
      </c>
    </row>
    <row r="474" spans="1:17">
      <c r="A474" s="1">
        <v>1531816500000</v>
      </c>
      <c r="B474" s="2">
        <f t="shared" si="46"/>
        <v>43298.690972222219</v>
      </c>
      <c r="C474" t="s">
        <v>12</v>
      </c>
      <c r="D474">
        <v>497451119</v>
      </c>
      <c r="E474">
        <v>6672277</v>
      </c>
      <c r="F474">
        <v>4212272853</v>
      </c>
      <c r="G474">
        <v>230401111</v>
      </c>
      <c r="H474">
        <v>140675</v>
      </c>
      <c r="I474">
        <v>4492854876</v>
      </c>
      <c r="J474">
        <f t="shared" si="47"/>
        <v>20103</v>
      </c>
      <c r="K474">
        <f t="shared" si="48"/>
        <v>234</v>
      </c>
      <c r="L474">
        <f t="shared" si="49"/>
        <v>156903</v>
      </c>
      <c r="M474">
        <f t="shared" si="49"/>
        <v>12437</v>
      </c>
      <c r="N474">
        <f t="shared" si="49"/>
        <v>3</v>
      </c>
      <c r="O474">
        <f t="shared" si="49"/>
        <v>165024</v>
      </c>
      <c r="P474">
        <f t="shared" si="50"/>
        <v>11.342247799593771</v>
      </c>
      <c r="Q474">
        <f t="shared" si="51"/>
        <v>7.0081819411260877</v>
      </c>
    </row>
    <row r="475" spans="1:17">
      <c r="A475" s="1">
        <v>1531816200000</v>
      </c>
      <c r="B475" s="2">
        <f t="shared" si="46"/>
        <v>43298.6875</v>
      </c>
      <c r="C475" t="s">
        <v>12</v>
      </c>
      <c r="D475">
        <v>497431016</v>
      </c>
      <c r="E475">
        <v>6672043</v>
      </c>
      <c r="F475">
        <v>4212115950</v>
      </c>
      <c r="G475">
        <v>230388674</v>
      </c>
      <c r="H475">
        <v>140672</v>
      </c>
      <c r="I475">
        <v>4492689852</v>
      </c>
      <c r="J475">
        <f t="shared" si="47"/>
        <v>21558</v>
      </c>
      <c r="K475">
        <f t="shared" si="48"/>
        <v>264</v>
      </c>
      <c r="L475">
        <f t="shared" si="49"/>
        <v>155551</v>
      </c>
      <c r="M475">
        <f t="shared" si="49"/>
        <v>9775</v>
      </c>
      <c r="N475">
        <f t="shared" si="49"/>
        <v>4</v>
      </c>
      <c r="O475">
        <f t="shared" si="49"/>
        <v>168032</v>
      </c>
      <c r="P475">
        <f t="shared" si="50"/>
        <v>12.154048248606045</v>
      </c>
      <c r="Q475">
        <f t="shared" si="51"/>
        <v>5.4974101714742059</v>
      </c>
    </row>
    <row r="476" spans="1:17">
      <c r="A476" s="1">
        <v>1531815900000</v>
      </c>
      <c r="B476" s="2">
        <f t="shared" si="46"/>
        <v>43298.684027777781</v>
      </c>
      <c r="C476" t="s">
        <v>12</v>
      </c>
      <c r="D476">
        <v>497409458</v>
      </c>
      <c r="E476">
        <v>6671779</v>
      </c>
      <c r="F476">
        <v>4211960399</v>
      </c>
      <c r="G476">
        <v>230378899</v>
      </c>
      <c r="H476">
        <v>140668</v>
      </c>
      <c r="I476">
        <v>4492521820</v>
      </c>
      <c r="J476">
        <f t="shared" si="47"/>
        <v>19882</v>
      </c>
      <c r="K476">
        <f t="shared" si="48"/>
        <v>244</v>
      </c>
      <c r="L476">
        <f t="shared" si="49"/>
        <v>157188</v>
      </c>
      <c r="M476">
        <f t="shared" si="49"/>
        <v>9737</v>
      </c>
      <c r="N476">
        <f t="shared" si="49"/>
        <v>4</v>
      </c>
      <c r="O476">
        <f t="shared" si="49"/>
        <v>167946</v>
      </c>
      <c r="P476">
        <f t="shared" si="50"/>
        <v>11.212876591808882</v>
      </c>
      <c r="Q476">
        <f t="shared" si="51"/>
        <v>5.4798606538463703</v>
      </c>
    </row>
    <row r="477" spans="1:17">
      <c r="A477" s="1">
        <v>1531815600000</v>
      </c>
      <c r="B477" s="2">
        <f t="shared" si="46"/>
        <v>43298.680555555555</v>
      </c>
      <c r="C477" t="s">
        <v>12</v>
      </c>
      <c r="D477">
        <v>497389576</v>
      </c>
      <c r="E477">
        <v>6671535</v>
      </c>
      <c r="F477">
        <v>4211803211</v>
      </c>
      <c r="G477">
        <v>230369162</v>
      </c>
      <c r="H477">
        <v>140664</v>
      </c>
      <c r="I477">
        <v>4492353874</v>
      </c>
      <c r="J477">
        <f t="shared" si="47"/>
        <v>23155</v>
      </c>
      <c r="K477">
        <f t="shared" si="48"/>
        <v>244</v>
      </c>
      <c r="L477">
        <f t="shared" si="49"/>
        <v>153741</v>
      </c>
      <c r="M477">
        <f t="shared" si="49"/>
        <v>10445</v>
      </c>
      <c r="N477">
        <f t="shared" si="49"/>
        <v>4</v>
      </c>
      <c r="O477">
        <f t="shared" si="49"/>
        <v>167062</v>
      </c>
      <c r="P477">
        <f t="shared" si="50"/>
        <v>13.071581799706447</v>
      </c>
      <c r="Q477">
        <f t="shared" si="51"/>
        <v>5.8841423911757582</v>
      </c>
    </row>
    <row r="478" spans="1:17">
      <c r="A478" s="1">
        <v>1531815300000</v>
      </c>
      <c r="B478" s="2">
        <f t="shared" si="46"/>
        <v>43298.677083333328</v>
      </c>
      <c r="C478" t="s">
        <v>12</v>
      </c>
      <c r="D478">
        <v>497366421</v>
      </c>
      <c r="E478">
        <v>6671291</v>
      </c>
      <c r="F478">
        <v>4211649470</v>
      </c>
      <c r="G478">
        <v>230358717</v>
      </c>
      <c r="H478">
        <v>140660</v>
      </c>
      <c r="I478">
        <v>4492186812</v>
      </c>
      <c r="J478">
        <f t="shared" si="47"/>
        <v>20990</v>
      </c>
      <c r="K478">
        <f t="shared" si="48"/>
        <v>255</v>
      </c>
      <c r="L478">
        <f t="shared" si="49"/>
        <v>155930</v>
      </c>
      <c r="M478">
        <f t="shared" si="49"/>
        <v>11389</v>
      </c>
      <c r="N478">
        <f t="shared" si="49"/>
        <v>3</v>
      </c>
      <c r="O478">
        <f t="shared" si="49"/>
        <v>166061</v>
      </c>
      <c r="P478">
        <f t="shared" si="50"/>
        <v>11.847043883166361</v>
      </c>
      <c r="Q478">
        <f t="shared" si="51"/>
        <v>6.4180374521704344</v>
      </c>
    </row>
    <row r="479" spans="1:17">
      <c r="A479" s="1">
        <v>1531815000000</v>
      </c>
      <c r="B479" s="2">
        <f t="shared" si="46"/>
        <v>43298.673611111109</v>
      </c>
      <c r="C479" t="s">
        <v>12</v>
      </c>
      <c r="D479">
        <v>497345431</v>
      </c>
      <c r="E479">
        <v>6671036</v>
      </c>
      <c r="F479">
        <v>4211493540</v>
      </c>
      <c r="G479">
        <v>230347328</v>
      </c>
      <c r="H479">
        <v>140657</v>
      </c>
      <c r="I479">
        <v>4492020751</v>
      </c>
      <c r="J479">
        <f t="shared" si="47"/>
        <v>20624</v>
      </c>
      <c r="K479">
        <f t="shared" si="48"/>
        <v>216</v>
      </c>
      <c r="L479">
        <f t="shared" si="49"/>
        <v>156537</v>
      </c>
      <c r="M479">
        <f t="shared" si="49"/>
        <v>11838</v>
      </c>
      <c r="N479">
        <f t="shared" si="49"/>
        <v>5</v>
      </c>
      <c r="O479">
        <f t="shared" si="49"/>
        <v>165614</v>
      </c>
      <c r="P479">
        <f t="shared" si="50"/>
        <v>11.627212096269528</v>
      </c>
      <c r="Q479">
        <f t="shared" si="51"/>
        <v>6.6709118265269902</v>
      </c>
    </row>
    <row r="480" spans="1:17">
      <c r="A480" s="1">
        <v>1531814700000</v>
      </c>
      <c r="B480" s="2">
        <f t="shared" si="46"/>
        <v>43298.670138888891</v>
      </c>
      <c r="C480" t="s">
        <v>12</v>
      </c>
      <c r="D480">
        <v>497324807</v>
      </c>
      <c r="E480">
        <v>6670820</v>
      </c>
      <c r="F480">
        <v>4211337003</v>
      </c>
      <c r="G480">
        <v>230335490</v>
      </c>
      <c r="H480">
        <v>140652</v>
      </c>
      <c r="I480">
        <v>4491855137</v>
      </c>
      <c r="J480">
        <f t="shared" si="47"/>
        <v>18914</v>
      </c>
      <c r="K480">
        <f t="shared" si="48"/>
        <v>202</v>
      </c>
      <c r="L480">
        <f t="shared" si="49"/>
        <v>158297</v>
      </c>
      <c r="M480">
        <f t="shared" si="49"/>
        <v>12936</v>
      </c>
      <c r="N480">
        <f t="shared" si="49"/>
        <v>3</v>
      </c>
      <c r="O480">
        <f t="shared" si="49"/>
        <v>164272</v>
      </c>
      <c r="P480">
        <f t="shared" si="50"/>
        <v>10.66100003945596</v>
      </c>
      <c r="Q480">
        <f t="shared" si="51"/>
        <v>7.2997725874804615</v>
      </c>
    </row>
    <row r="481" spans="1:17">
      <c r="A481" s="1">
        <v>1531814400000</v>
      </c>
      <c r="B481" s="2">
        <f t="shared" si="46"/>
        <v>43298.666666666672</v>
      </c>
      <c r="C481" t="s">
        <v>12</v>
      </c>
      <c r="D481">
        <v>497305893</v>
      </c>
      <c r="E481">
        <v>6670618</v>
      </c>
      <c r="F481">
        <v>4211178706</v>
      </c>
      <c r="G481">
        <v>230322554</v>
      </c>
      <c r="H481">
        <v>140649</v>
      </c>
      <c r="I481">
        <v>4491690865</v>
      </c>
      <c r="J481">
        <f t="shared" si="47"/>
        <v>19404</v>
      </c>
      <c r="K481">
        <f t="shared" si="48"/>
        <v>257</v>
      </c>
      <c r="L481">
        <f t="shared" si="49"/>
        <v>158013</v>
      </c>
      <c r="M481">
        <f t="shared" si="49"/>
        <v>8421</v>
      </c>
      <c r="N481">
        <f t="shared" si="49"/>
        <v>3</v>
      </c>
      <c r="O481">
        <f t="shared" si="49"/>
        <v>169554</v>
      </c>
      <c r="P481">
        <f t="shared" si="50"/>
        <v>10.921125206839493</v>
      </c>
      <c r="Q481">
        <f t="shared" si="51"/>
        <v>4.7314836665205817</v>
      </c>
    </row>
    <row r="482" spans="1:17">
      <c r="A482" s="1">
        <v>1531814100000</v>
      </c>
      <c r="B482" s="2">
        <f t="shared" si="46"/>
        <v>43298.663194444445</v>
      </c>
      <c r="C482" t="s">
        <v>12</v>
      </c>
      <c r="D482">
        <v>497286489</v>
      </c>
      <c r="E482">
        <v>6670361</v>
      </c>
      <c r="F482">
        <v>4211020693</v>
      </c>
      <c r="G482">
        <v>230314133</v>
      </c>
      <c r="H482">
        <v>140646</v>
      </c>
      <c r="I482">
        <v>4491521311</v>
      </c>
      <c r="J482">
        <f t="shared" si="47"/>
        <v>17932</v>
      </c>
      <c r="K482">
        <f t="shared" si="48"/>
        <v>246</v>
      </c>
      <c r="L482">
        <f t="shared" si="49"/>
        <v>159591</v>
      </c>
      <c r="M482">
        <f t="shared" si="49"/>
        <v>8124</v>
      </c>
      <c r="N482">
        <f t="shared" si="49"/>
        <v>4</v>
      </c>
      <c r="O482">
        <f t="shared" si="49"/>
        <v>169866</v>
      </c>
      <c r="P482">
        <f t="shared" si="50"/>
        <v>10.087248057872857</v>
      </c>
      <c r="Q482">
        <f t="shared" si="51"/>
        <v>4.5641987932177486</v>
      </c>
    </row>
    <row r="483" spans="1:17">
      <c r="A483" s="1">
        <v>1531813800000</v>
      </c>
      <c r="B483" s="2">
        <f t="shared" si="46"/>
        <v>43298.659722222219</v>
      </c>
      <c r="C483" t="s">
        <v>12</v>
      </c>
      <c r="D483">
        <v>497268557</v>
      </c>
      <c r="E483">
        <v>6670115</v>
      </c>
      <c r="F483">
        <v>4210861102</v>
      </c>
      <c r="G483">
        <v>230306009</v>
      </c>
      <c r="H483">
        <v>140642</v>
      </c>
      <c r="I483">
        <v>4491351445</v>
      </c>
      <c r="J483">
        <f t="shared" si="47"/>
        <v>22208</v>
      </c>
      <c r="K483">
        <f t="shared" si="48"/>
        <v>265</v>
      </c>
      <c r="L483">
        <f t="shared" si="49"/>
        <v>155212</v>
      </c>
      <c r="M483">
        <f t="shared" si="49"/>
        <v>8130</v>
      </c>
      <c r="N483">
        <f t="shared" si="49"/>
        <v>4</v>
      </c>
      <c r="O483">
        <f t="shared" si="49"/>
        <v>169832</v>
      </c>
      <c r="P483">
        <f t="shared" si="50"/>
        <v>12.498522666516589</v>
      </c>
      <c r="Q483">
        <f t="shared" si="51"/>
        <v>4.5682883247361854</v>
      </c>
    </row>
    <row r="484" spans="1:17">
      <c r="A484" s="1">
        <v>1531813500000</v>
      </c>
      <c r="B484" s="2">
        <f t="shared" si="46"/>
        <v>43298.65625</v>
      </c>
      <c r="C484" t="s">
        <v>12</v>
      </c>
      <c r="D484">
        <v>497246349</v>
      </c>
      <c r="E484">
        <v>6669850</v>
      </c>
      <c r="F484">
        <v>4210705890</v>
      </c>
      <c r="G484">
        <v>230297879</v>
      </c>
      <c r="H484">
        <v>140638</v>
      </c>
      <c r="I484">
        <v>4491181613</v>
      </c>
      <c r="J484">
        <f t="shared" si="47"/>
        <v>20737</v>
      </c>
      <c r="K484">
        <f t="shared" si="48"/>
        <v>286</v>
      </c>
      <c r="L484">
        <f t="shared" si="49"/>
        <v>156679</v>
      </c>
      <c r="M484">
        <f t="shared" si="49"/>
        <v>8343</v>
      </c>
      <c r="N484">
        <f t="shared" si="49"/>
        <v>2</v>
      </c>
      <c r="O484">
        <f t="shared" si="49"/>
        <v>169685</v>
      </c>
      <c r="P484">
        <f t="shared" si="50"/>
        <v>11.669536639992797</v>
      </c>
      <c r="Q484">
        <f t="shared" si="51"/>
        <v>4.6862888277256642</v>
      </c>
    </row>
    <row r="485" spans="1:17">
      <c r="A485" s="1">
        <v>1531813200000</v>
      </c>
      <c r="B485" s="2">
        <f t="shared" si="46"/>
        <v>43298.652777777781</v>
      </c>
      <c r="C485" t="s">
        <v>12</v>
      </c>
      <c r="D485">
        <v>497225612</v>
      </c>
      <c r="E485">
        <v>6669564</v>
      </c>
      <c r="F485">
        <v>4210549211</v>
      </c>
      <c r="G485">
        <v>230289536</v>
      </c>
      <c r="H485">
        <v>140636</v>
      </c>
      <c r="I485">
        <v>4491011928</v>
      </c>
      <c r="J485">
        <f t="shared" si="47"/>
        <v>19165</v>
      </c>
      <c r="K485">
        <f t="shared" si="48"/>
        <v>262</v>
      </c>
      <c r="L485">
        <f t="shared" si="49"/>
        <v>158215</v>
      </c>
      <c r="M485">
        <f t="shared" si="49"/>
        <v>8599</v>
      </c>
      <c r="N485">
        <f t="shared" si="49"/>
        <v>4</v>
      </c>
      <c r="O485">
        <f t="shared" si="49"/>
        <v>169388</v>
      </c>
      <c r="P485">
        <f t="shared" si="50"/>
        <v>10.788552256786121</v>
      </c>
      <c r="Q485">
        <f t="shared" si="51"/>
        <v>4.8311431476872428</v>
      </c>
    </row>
    <row r="486" spans="1:17">
      <c r="A486" s="1">
        <v>1531812900000</v>
      </c>
      <c r="B486" s="2">
        <f t="shared" si="46"/>
        <v>43298.649305555555</v>
      </c>
      <c r="C486" t="s">
        <v>12</v>
      </c>
      <c r="D486">
        <v>497206447</v>
      </c>
      <c r="E486">
        <v>6669302</v>
      </c>
      <c r="F486">
        <v>4210390996</v>
      </c>
      <c r="G486">
        <v>230280937</v>
      </c>
      <c r="H486">
        <v>140632</v>
      </c>
      <c r="I486">
        <v>4490842540</v>
      </c>
      <c r="J486">
        <f t="shared" si="47"/>
        <v>17595</v>
      </c>
      <c r="K486">
        <f t="shared" si="48"/>
        <v>227</v>
      </c>
      <c r="L486">
        <f t="shared" si="49"/>
        <v>159954</v>
      </c>
      <c r="M486">
        <f t="shared" si="49"/>
        <v>7868</v>
      </c>
      <c r="N486">
        <f t="shared" si="49"/>
        <v>4</v>
      </c>
      <c r="O486">
        <f t="shared" si="49"/>
        <v>170197</v>
      </c>
      <c r="P486">
        <f t="shared" si="50"/>
        <v>9.8972864728647281</v>
      </c>
      <c r="Q486">
        <f t="shared" si="51"/>
        <v>4.4185119251526093</v>
      </c>
    </row>
    <row r="487" spans="1:17">
      <c r="A487" s="1">
        <v>1531812600000</v>
      </c>
      <c r="B487" s="2">
        <f t="shared" si="46"/>
        <v>43298.645833333328</v>
      </c>
      <c r="C487" t="s">
        <v>12</v>
      </c>
      <c r="D487">
        <v>497188852</v>
      </c>
      <c r="E487">
        <v>6669075</v>
      </c>
      <c r="F487">
        <v>4210231042</v>
      </c>
      <c r="G487">
        <v>230273069</v>
      </c>
      <c r="H487">
        <v>140628</v>
      </c>
      <c r="I487">
        <v>4490672343</v>
      </c>
      <c r="J487">
        <f t="shared" si="47"/>
        <v>21997</v>
      </c>
      <c r="K487">
        <f t="shared" si="48"/>
        <v>250</v>
      </c>
      <c r="L487">
        <f t="shared" si="49"/>
        <v>155095</v>
      </c>
      <c r="M487">
        <f t="shared" si="49"/>
        <v>8651</v>
      </c>
      <c r="N487">
        <f t="shared" si="49"/>
        <v>4</v>
      </c>
      <c r="O487">
        <f t="shared" si="49"/>
        <v>169137</v>
      </c>
      <c r="P487">
        <f t="shared" si="50"/>
        <v>12.403717111569735</v>
      </c>
      <c r="Q487">
        <f t="shared" si="51"/>
        <v>4.8657982361411083</v>
      </c>
    </row>
    <row r="488" spans="1:17">
      <c r="A488" s="1">
        <v>1531812300000</v>
      </c>
      <c r="B488" s="2">
        <f t="shared" si="46"/>
        <v>43298.642361111109</v>
      </c>
      <c r="C488" t="s">
        <v>12</v>
      </c>
      <c r="D488">
        <v>497166855</v>
      </c>
      <c r="E488">
        <v>6668825</v>
      </c>
      <c r="F488">
        <v>4210075947</v>
      </c>
      <c r="G488">
        <v>230264418</v>
      </c>
      <c r="H488">
        <v>140624</v>
      </c>
      <c r="I488">
        <v>4490503206</v>
      </c>
      <c r="J488">
        <f t="shared" si="47"/>
        <v>19213</v>
      </c>
      <c r="K488">
        <f t="shared" si="48"/>
        <v>275</v>
      </c>
      <c r="L488">
        <f t="shared" si="49"/>
        <v>157957</v>
      </c>
      <c r="M488">
        <f t="shared" si="49"/>
        <v>8297</v>
      </c>
      <c r="N488">
        <f t="shared" si="49"/>
        <v>4</v>
      </c>
      <c r="O488">
        <f t="shared" si="49"/>
        <v>169672</v>
      </c>
      <c r="P488">
        <f t="shared" si="50"/>
        <v>10.827580377018231</v>
      </c>
      <c r="Q488">
        <f t="shared" si="51"/>
        <v>4.6619431037292172</v>
      </c>
    </row>
    <row r="489" spans="1:17">
      <c r="A489" s="1">
        <v>1531812000000</v>
      </c>
      <c r="B489" s="2">
        <f t="shared" si="46"/>
        <v>43298.638888888891</v>
      </c>
      <c r="C489" t="s">
        <v>12</v>
      </c>
      <c r="D489">
        <v>497147642</v>
      </c>
      <c r="E489">
        <v>6668550</v>
      </c>
      <c r="F489">
        <v>4209917990</v>
      </c>
      <c r="G489">
        <v>230256121</v>
      </c>
      <c r="H489">
        <v>140620</v>
      </c>
      <c r="I489">
        <v>4490333534</v>
      </c>
      <c r="J489">
        <f t="shared" si="47"/>
        <v>19407</v>
      </c>
      <c r="K489">
        <f t="shared" si="48"/>
        <v>246</v>
      </c>
      <c r="L489">
        <f t="shared" si="49"/>
        <v>158027</v>
      </c>
      <c r="M489">
        <f t="shared" si="49"/>
        <v>7760</v>
      </c>
      <c r="N489">
        <f t="shared" si="49"/>
        <v>4</v>
      </c>
      <c r="O489">
        <f t="shared" si="49"/>
        <v>170244</v>
      </c>
      <c r="P489">
        <f t="shared" si="50"/>
        <v>10.922444844664565</v>
      </c>
      <c r="Q489">
        <f t="shared" si="51"/>
        <v>4.3593546357467083</v>
      </c>
    </row>
    <row r="490" spans="1:17">
      <c r="A490" s="1">
        <v>1531811700000</v>
      </c>
      <c r="B490" s="2">
        <f t="shared" si="46"/>
        <v>43298.635416666672</v>
      </c>
      <c r="C490" t="s">
        <v>12</v>
      </c>
      <c r="D490">
        <v>497128235</v>
      </c>
      <c r="E490">
        <v>6668304</v>
      </c>
      <c r="F490">
        <v>4209759963</v>
      </c>
      <c r="G490">
        <v>230248361</v>
      </c>
      <c r="H490">
        <v>140616</v>
      </c>
      <c r="I490">
        <v>4490163290</v>
      </c>
      <c r="J490">
        <f t="shared" si="47"/>
        <v>19841</v>
      </c>
      <c r="K490">
        <f t="shared" si="48"/>
        <v>216</v>
      </c>
      <c r="L490">
        <f t="shared" si="49"/>
        <v>157485</v>
      </c>
      <c r="M490">
        <f t="shared" si="49"/>
        <v>7980</v>
      </c>
      <c r="N490">
        <f t="shared" si="49"/>
        <v>4</v>
      </c>
      <c r="O490">
        <f t="shared" si="49"/>
        <v>169932</v>
      </c>
      <c r="P490">
        <f t="shared" si="50"/>
        <v>11.175383852834821</v>
      </c>
      <c r="Q490">
        <f t="shared" si="51"/>
        <v>4.4852627082443401</v>
      </c>
    </row>
    <row r="491" spans="1:17">
      <c r="A491" s="1">
        <v>1531811400000</v>
      </c>
      <c r="B491" s="2">
        <f t="shared" si="46"/>
        <v>43298.631944444445</v>
      </c>
      <c r="C491" t="s">
        <v>12</v>
      </c>
      <c r="D491">
        <v>497108394</v>
      </c>
      <c r="E491">
        <v>6668088</v>
      </c>
      <c r="F491">
        <v>4209602478</v>
      </c>
      <c r="G491">
        <v>230240381</v>
      </c>
      <c r="H491">
        <v>140612</v>
      </c>
      <c r="I491">
        <v>4489993358</v>
      </c>
      <c r="J491">
        <f t="shared" si="47"/>
        <v>19479</v>
      </c>
      <c r="K491">
        <f t="shared" si="48"/>
        <v>230</v>
      </c>
      <c r="L491">
        <f t="shared" si="49"/>
        <v>158008</v>
      </c>
      <c r="M491">
        <f t="shared" si="49"/>
        <v>7801</v>
      </c>
      <c r="N491">
        <f t="shared" si="49"/>
        <v>3</v>
      </c>
      <c r="O491">
        <f t="shared" si="49"/>
        <v>170276</v>
      </c>
      <c r="P491">
        <f t="shared" si="50"/>
        <v>10.960684684076369</v>
      </c>
      <c r="Q491">
        <f t="shared" si="51"/>
        <v>4.3806154537286615</v>
      </c>
    </row>
    <row r="492" spans="1:17">
      <c r="A492" s="1">
        <v>1531811100000</v>
      </c>
      <c r="B492" s="2">
        <f t="shared" si="46"/>
        <v>43298.628472222219</v>
      </c>
      <c r="C492" t="s">
        <v>12</v>
      </c>
      <c r="D492">
        <v>497088915</v>
      </c>
      <c r="E492">
        <v>6667858</v>
      </c>
      <c r="F492">
        <v>4209444470</v>
      </c>
      <c r="G492">
        <v>230232580</v>
      </c>
      <c r="H492">
        <v>140609</v>
      </c>
      <c r="I492">
        <v>4489823082</v>
      </c>
      <c r="J492">
        <f t="shared" si="47"/>
        <v>18307</v>
      </c>
      <c r="K492">
        <f t="shared" si="48"/>
        <v>224</v>
      </c>
      <c r="L492">
        <f t="shared" si="49"/>
        <v>159175</v>
      </c>
      <c r="M492">
        <f t="shared" si="49"/>
        <v>8004</v>
      </c>
      <c r="N492">
        <f t="shared" si="49"/>
        <v>5</v>
      </c>
      <c r="O492">
        <f t="shared" si="49"/>
        <v>170082</v>
      </c>
      <c r="P492">
        <f t="shared" si="50"/>
        <v>10.301846870674035</v>
      </c>
      <c r="Q492">
        <f t="shared" si="51"/>
        <v>4.4943315496010463</v>
      </c>
    </row>
    <row r="493" spans="1:17">
      <c r="A493" s="1">
        <v>1531810800000</v>
      </c>
      <c r="B493" s="2">
        <f t="shared" si="46"/>
        <v>43298.625</v>
      </c>
      <c r="C493" t="s">
        <v>12</v>
      </c>
      <c r="D493">
        <v>497070608</v>
      </c>
      <c r="E493">
        <v>6667634</v>
      </c>
      <c r="F493">
        <v>4209285295</v>
      </c>
      <c r="G493">
        <v>230224576</v>
      </c>
      <c r="H493">
        <v>140604</v>
      </c>
      <c r="I493">
        <v>4489653000</v>
      </c>
      <c r="J493">
        <f t="shared" si="47"/>
        <v>20862</v>
      </c>
      <c r="K493">
        <f t="shared" si="48"/>
        <v>222</v>
      </c>
      <c r="L493">
        <f t="shared" si="49"/>
        <v>156398</v>
      </c>
      <c r="M493">
        <f t="shared" si="49"/>
        <v>8599</v>
      </c>
      <c r="N493">
        <f t="shared" si="49"/>
        <v>3</v>
      </c>
      <c r="O493">
        <f t="shared" si="49"/>
        <v>169233</v>
      </c>
      <c r="P493">
        <f t="shared" si="50"/>
        <v>11.754431435300482</v>
      </c>
      <c r="Q493">
        <f t="shared" si="51"/>
        <v>4.8353811117046703</v>
      </c>
    </row>
    <row r="494" spans="1:17">
      <c r="A494" s="1">
        <v>1531810500000</v>
      </c>
      <c r="B494" s="2">
        <f t="shared" si="46"/>
        <v>43298.621527777781</v>
      </c>
      <c r="C494" t="s">
        <v>12</v>
      </c>
      <c r="D494">
        <v>497049746</v>
      </c>
      <c r="E494">
        <v>6667412</v>
      </c>
      <c r="F494">
        <v>4209128897</v>
      </c>
      <c r="G494">
        <v>230215977</v>
      </c>
      <c r="H494">
        <v>140601</v>
      </c>
      <c r="I494">
        <v>4489483767</v>
      </c>
      <c r="J494">
        <f t="shared" si="47"/>
        <v>18251</v>
      </c>
      <c r="K494">
        <f t="shared" si="48"/>
        <v>234</v>
      </c>
      <c r="L494">
        <f t="shared" si="49"/>
        <v>159127</v>
      </c>
      <c r="M494">
        <f t="shared" si="49"/>
        <v>8872</v>
      </c>
      <c r="N494">
        <f t="shared" si="49"/>
        <v>4</v>
      </c>
      <c r="O494">
        <f t="shared" si="49"/>
        <v>169097</v>
      </c>
      <c r="P494">
        <f t="shared" si="50"/>
        <v>10.275769655203478</v>
      </c>
      <c r="Q494">
        <f t="shared" si="51"/>
        <v>4.9850258185230345</v>
      </c>
    </row>
    <row r="495" spans="1:17">
      <c r="A495" s="1">
        <v>1531810200000</v>
      </c>
      <c r="B495" s="2">
        <f t="shared" si="46"/>
        <v>43298.618055555555</v>
      </c>
      <c r="C495" t="s">
        <v>12</v>
      </c>
      <c r="D495">
        <v>497031495</v>
      </c>
      <c r="E495">
        <v>6667178</v>
      </c>
      <c r="F495">
        <v>4208969770</v>
      </c>
      <c r="G495">
        <v>230207105</v>
      </c>
      <c r="H495">
        <v>140597</v>
      </c>
      <c r="I495">
        <v>4489314670</v>
      </c>
      <c r="J495">
        <f t="shared" si="47"/>
        <v>22347</v>
      </c>
      <c r="K495">
        <f t="shared" si="48"/>
        <v>261</v>
      </c>
      <c r="L495">
        <f t="shared" si="49"/>
        <v>154868</v>
      </c>
      <c r="M495">
        <f t="shared" si="49"/>
        <v>8026</v>
      </c>
      <c r="N495">
        <f t="shared" si="49"/>
        <v>4</v>
      </c>
      <c r="O495">
        <f t="shared" si="49"/>
        <v>169916</v>
      </c>
      <c r="P495">
        <f t="shared" si="50"/>
        <v>12.591561675944918</v>
      </c>
      <c r="Q495">
        <f t="shared" si="51"/>
        <v>4.5103570746181427</v>
      </c>
    </row>
    <row r="496" spans="1:17">
      <c r="A496" s="1">
        <v>1531809900000</v>
      </c>
      <c r="B496" s="2">
        <f t="shared" si="46"/>
        <v>43298.614583333328</v>
      </c>
      <c r="C496" t="s">
        <v>12</v>
      </c>
      <c r="D496">
        <v>497009148</v>
      </c>
      <c r="E496">
        <v>6666917</v>
      </c>
      <c r="F496">
        <v>4208814902</v>
      </c>
      <c r="G496">
        <v>230199079</v>
      </c>
      <c r="H496">
        <v>140593</v>
      </c>
      <c r="I496">
        <v>4489144754</v>
      </c>
      <c r="J496">
        <f t="shared" si="47"/>
        <v>22745</v>
      </c>
      <c r="K496">
        <f t="shared" si="48"/>
        <v>259</v>
      </c>
      <c r="L496">
        <f t="shared" si="49"/>
        <v>154219</v>
      </c>
      <c r="M496">
        <f t="shared" si="49"/>
        <v>8292</v>
      </c>
      <c r="N496">
        <f t="shared" si="49"/>
        <v>4</v>
      </c>
      <c r="O496">
        <f t="shared" si="49"/>
        <v>169494</v>
      </c>
      <c r="P496">
        <f t="shared" si="50"/>
        <v>12.834112953736254</v>
      </c>
      <c r="Q496">
        <f t="shared" si="51"/>
        <v>4.6639293548568537</v>
      </c>
    </row>
    <row r="497" spans="1:17">
      <c r="A497" s="1">
        <v>1531809600000</v>
      </c>
      <c r="B497" s="2">
        <f t="shared" si="46"/>
        <v>43298.611111111109</v>
      </c>
      <c r="C497" t="s">
        <v>12</v>
      </c>
      <c r="D497">
        <v>496986403</v>
      </c>
      <c r="E497">
        <v>6666658</v>
      </c>
      <c r="F497">
        <v>4208660683</v>
      </c>
      <c r="G497">
        <v>230190787</v>
      </c>
      <c r="H497">
        <v>140589</v>
      </c>
      <c r="I497">
        <v>4488975260</v>
      </c>
      <c r="J497">
        <f t="shared" si="47"/>
        <v>19994</v>
      </c>
      <c r="K497">
        <f t="shared" si="48"/>
        <v>224</v>
      </c>
      <c r="L497">
        <f t="shared" si="49"/>
        <v>157361</v>
      </c>
      <c r="M497">
        <f t="shared" si="49"/>
        <v>8302</v>
      </c>
      <c r="N497">
        <f t="shared" si="49"/>
        <v>3</v>
      </c>
      <c r="O497">
        <f t="shared" si="49"/>
        <v>169599</v>
      </c>
      <c r="P497">
        <f t="shared" si="50"/>
        <v>11.259214208887313</v>
      </c>
      <c r="Q497">
        <f t="shared" si="51"/>
        <v>4.6665617411637736</v>
      </c>
    </row>
    <row r="498" spans="1:17">
      <c r="A498" s="1">
        <v>1531809300000</v>
      </c>
      <c r="B498" s="2">
        <f t="shared" si="46"/>
        <v>43298.607638888891</v>
      </c>
      <c r="C498" t="s">
        <v>12</v>
      </c>
      <c r="D498">
        <v>496966409</v>
      </c>
      <c r="E498">
        <v>6666434</v>
      </c>
      <c r="F498">
        <v>4208503322</v>
      </c>
      <c r="G498">
        <v>230182485</v>
      </c>
      <c r="H498">
        <v>140586</v>
      </c>
      <c r="I498">
        <v>4488805661</v>
      </c>
      <c r="J498">
        <f t="shared" si="47"/>
        <v>17876</v>
      </c>
      <c r="K498">
        <f t="shared" si="48"/>
        <v>259</v>
      </c>
      <c r="L498">
        <f t="shared" si="49"/>
        <v>159560</v>
      </c>
      <c r="M498">
        <f t="shared" si="49"/>
        <v>7972</v>
      </c>
      <c r="N498">
        <f t="shared" si="49"/>
        <v>4</v>
      </c>
      <c r="O498">
        <f t="shared" si="49"/>
        <v>170120</v>
      </c>
      <c r="P498">
        <f t="shared" si="50"/>
        <v>10.059934156841779</v>
      </c>
      <c r="Q498">
        <f t="shared" si="51"/>
        <v>4.476237534812685</v>
      </c>
    </row>
    <row r="499" spans="1:17">
      <c r="A499" s="1">
        <v>1531809000000</v>
      </c>
      <c r="B499" s="2">
        <f t="shared" si="46"/>
        <v>43298.604166666672</v>
      </c>
      <c r="C499" t="s">
        <v>12</v>
      </c>
      <c r="D499">
        <v>496948533</v>
      </c>
      <c r="E499">
        <v>6666175</v>
      </c>
      <c r="F499">
        <v>4208343762</v>
      </c>
      <c r="G499">
        <v>230174513</v>
      </c>
      <c r="H499">
        <v>140582</v>
      </c>
      <c r="I499">
        <v>4488635541</v>
      </c>
      <c r="J499">
        <f t="shared" si="47"/>
        <v>18600</v>
      </c>
      <c r="K499">
        <f t="shared" si="48"/>
        <v>244</v>
      </c>
      <c r="L499">
        <f t="shared" si="49"/>
        <v>158882</v>
      </c>
      <c r="M499">
        <f t="shared" si="49"/>
        <v>8012</v>
      </c>
      <c r="N499">
        <f t="shared" si="49"/>
        <v>5</v>
      </c>
      <c r="O499">
        <f t="shared" si="49"/>
        <v>169993</v>
      </c>
      <c r="P499">
        <f t="shared" si="50"/>
        <v>10.465548090881468</v>
      </c>
      <c r="Q499">
        <f t="shared" si="51"/>
        <v>4.500870737599012</v>
      </c>
    </row>
    <row r="500" spans="1:17">
      <c r="A500" s="1">
        <v>1531808700000</v>
      </c>
      <c r="B500" s="2">
        <f t="shared" si="46"/>
        <v>43298.600694444445</v>
      </c>
      <c r="C500" t="s">
        <v>12</v>
      </c>
      <c r="D500">
        <v>496929933</v>
      </c>
      <c r="E500">
        <v>6665931</v>
      </c>
      <c r="F500">
        <v>4208184880</v>
      </c>
      <c r="G500">
        <v>230166501</v>
      </c>
      <c r="H500">
        <v>140577</v>
      </c>
      <c r="I500">
        <v>4488465548</v>
      </c>
      <c r="J500">
        <f t="shared" si="47"/>
        <v>18611</v>
      </c>
      <c r="K500">
        <f t="shared" si="48"/>
        <v>241</v>
      </c>
      <c r="L500">
        <f t="shared" si="49"/>
        <v>158861</v>
      </c>
      <c r="M500">
        <f t="shared" si="49"/>
        <v>9039</v>
      </c>
      <c r="N500">
        <f t="shared" si="49"/>
        <v>3</v>
      </c>
      <c r="O500">
        <f t="shared" si="49"/>
        <v>168822</v>
      </c>
      <c r="P500">
        <f t="shared" si="50"/>
        <v>10.472503418433092</v>
      </c>
      <c r="Q500">
        <f t="shared" si="51"/>
        <v>5.0819727432195387</v>
      </c>
    </row>
    <row r="501" spans="1:17">
      <c r="A501" s="1">
        <v>1531808400000</v>
      </c>
      <c r="B501" s="2">
        <f t="shared" si="46"/>
        <v>43298.597222222219</v>
      </c>
      <c r="C501" t="s">
        <v>12</v>
      </c>
      <c r="D501">
        <v>496911322</v>
      </c>
      <c r="E501">
        <v>6665690</v>
      </c>
      <c r="F501">
        <v>4208026019</v>
      </c>
      <c r="G501">
        <v>230157462</v>
      </c>
      <c r="H501">
        <v>140574</v>
      </c>
      <c r="I501">
        <v>4488296726</v>
      </c>
      <c r="J501">
        <f t="shared" si="47"/>
        <v>18058</v>
      </c>
      <c r="K501">
        <f t="shared" si="48"/>
        <v>250</v>
      </c>
      <c r="L501">
        <f t="shared" si="49"/>
        <v>159343</v>
      </c>
      <c r="M501">
        <f t="shared" si="49"/>
        <v>7853</v>
      </c>
      <c r="N501">
        <f t="shared" si="49"/>
        <v>3</v>
      </c>
      <c r="O501">
        <f t="shared" si="49"/>
        <v>170217</v>
      </c>
      <c r="P501">
        <f t="shared" si="50"/>
        <v>10.164873825646914</v>
      </c>
      <c r="Q501">
        <f t="shared" si="51"/>
        <v>4.409989161748272</v>
      </c>
    </row>
    <row r="502" spans="1:17">
      <c r="A502" s="1">
        <v>1531808100000</v>
      </c>
      <c r="B502" s="2">
        <f t="shared" si="46"/>
        <v>43298.59375</v>
      </c>
      <c r="C502" t="s">
        <v>12</v>
      </c>
      <c r="D502">
        <v>496893264</v>
      </c>
      <c r="E502">
        <v>6665440</v>
      </c>
      <c r="F502">
        <v>4207866676</v>
      </c>
      <c r="G502">
        <v>230149609</v>
      </c>
      <c r="H502">
        <v>140571</v>
      </c>
      <c r="I502">
        <v>4488126509</v>
      </c>
      <c r="J502">
        <f t="shared" si="47"/>
        <v>19065</v>
      </c>
      <c r="K502">
        <f t="shared" si="48"/>
        <v>223</v>
      </c>
      <c r="L502">
        <f t="shared" si="49"/>
        <v>158434</v>
      </c>
      <c r="M502">
        <f t="shared" si="49"/>
        <v>7664</v>
      </c>
      <c r="N502">
        <f t="shared" si="49"/>
        <v>4</v>
      </c>
      <c r="O502">
        <f t="shared" si="49"/>
        <v>170454</v>
      </c>
      <c r="P502">
        <f t="shared" si="50"/>
        <v>10.727428230607353</v>
      </c>
      <c r="Q502">
        <f t="shared" si="51"/>
        <v>4.3026689572315604</v>
      </c>
    </row>
    <row r="503" spans="1:17">
      <c r="A503" s="1">
        <v>1531807800000</v>
      </c>
      <c r="B503" s="2">
        <f t="shared" si="46"/>
        <v>43298.590277777781</v>
      </c>
      <c r="C503" t="s">
        <v>12</v>
      </c>
      <c r="D503">
        <v>496874199</v>
      </c>
      <c r="E503">
        <v>6665217</v>
      </c>
      <c r="F503">
        <v>4207708242</v>
      </c>
      <c r="G503">
        <v>230141945</v>
      </c>
      <c r="H503">
        <v>140567</v>
      </c>
      <c r="I503">
        <v>4487956055</v>
      </c>
      <c r="J503">
        <f t="shared" si="47"/>
        <v>17748</v>
      </c>
      <c r="K503">
        <f t="shared" si="48"/>
        <v>213</v>
      </c>
      <c r="L503">
        <f t="shared" si="49"/>
        <v>159803</v>
      </c>
      <c r="M503">
        <f t="shared" si="49"/>
        <v>9115</v>
      </c>
      <c r="N503">
        <f t="shared" si="49"/>
        <v>4</v>
      </c>
      <c r="O503">
        <f t="shared" si="49"/>
        <v>168933</v>
      </c>
      <c r="P503">
        <f t="shared" si="50"/>
        <v>9.9840237618415433</v>
      </c>
      <c r="Q503">
        <f t="shared" si="51"/>
        <v>5.1192909936423066</v>
      </c>
    </row>
    <row r="504" spans="1:17">
      <c r="A504" s="1">
        <v>1531807500000</v>
      </c>
      <c r="B504" s="2">
        <f t="shared" si="46"/>
        <v>43298.586805555555</v>
      </c>
      <c r="C504" t="s">
        <v>12</v>
      </c>
      <c r="D504">
        <v>496856451</v>
      </c>
      <c r="E504">
        <v>6665004</v>
      </c>
      <c r="F504">
        <v>4207548439</v>
      </c>
      <c r="G504">
        <v>230132830</v>
      </c>
      <c r="H504">
        <v>140563</v>
      </c>
      <c r="I504">
        <v>4487787122</v>
      </c>
      <c r="J504">
        <f t="shared" si="47"/>
        <v>19313</v>
      </c>
      <c r="K504">
        <f t="shared" si="48"/>
        <v>234</v>
      </c>
      <c r="L504">
        <f t="shared" si="49"/>
        <v>158211</v>
      </c>
      <c r="M504">
        <f t="shared" si="49"/>
        <v>7954</v>
      </c>
      <c r="N504">
        <f t="shared" si="49"/>
        <v>3</v>
      </c>
      <c r="O504">
        <f t="shared" si="49"/>
        <v>170026</v>
      </c>
      <c r="P504">
        <f t="shared" si="50"/>
        <v>10.864771205796645</v>
      </c>
      <c r="Q504">
        <f t="shared" si="51"/>
        <v>4.468966137215352</v>
      </c>
    </row>
    <row r="505" spans="1:17">
      <c r="A505" s="1">
        <v>1531807200000</v>
      </c>
      <c r="B505" s="2">
        <f t="shared" si="46"/>
        <v>43298.583333333328</v>
      </c>
      <c r="C505" t="s">
        <v>12</v>
      </c>
      <c r="D505">
        <v>496837138</v>
      </c>
      <c r="E505">
        <v>6664770</v>
      </c>
      <c r="F505">
        <v>4207390228</v>
      </c>
      <c r="G505">
        <v>230124876</v>
      </c>
      <c r="H505">
        <v>140560</v>
      </c>
      <c r="I505">
        <v>4487617096</v>
      </c>
      <c r="J505">
        <f t="shared" si="47"/>
        <v>18691</v>
      </c>
      <c r="K505">
        <f t="shared" si="48"/>
        <v>228</v>
      </c>
      <c r="L505">
        <f t="shared" si="49"/>
        <v>158676</v>
      </c>
      <c r="M505">
        <f t="shared" si="49"/>
        <v>8457</v>
      </c>
      <c r="N505">
        <f t="shared" si="49"/>
        <v>6</v>
      </c>
      <c r="O505">
        <f t="shared" si="49"/>
        <v>169497</v>
      </c>
      <c r="P505">
        <f t="shared" si="50"/>
        <v>10.524508009797573</v>
      </c>
      <c r="Q505">
        <f t="shared" si="51"/>
        <v>4.7521915037086986</v>
      </c>
    </row>
    <row r="506" spans="1:17">
      <c r="A506" s="1">
        <v>1531806900000</v>
      </c>
      <c r="B506" s="2">
        <f t="shared" si="46"/>
        <v>43298.579861111109</v>
      </c>
      <c r="C506" t="s">
        <v>12</v>
      </c>
      <c r="D506">
        <v>496818447</v>
      </c>
      <c r="E506">
        <v>6664542</v>
      </c>
      <c r="F506">
        <v>4207231552</v>
      </c>
      <c r="G506">
        <v>230116419</v>
      </c>
      <c r="H506">
        <v>140554</v>
      </c>
      <c r="I506">
        <v>4487447599</v>
      </c>
      <c r="J506">
        <f t="shared" si="47"/>
        <v>19282</v>
      </c>
      <c r="K506">
        <f t="shared" si="48"/>
        <v>242</v>
      </c>
      <c r="L506">
        <f t="shared" si="49"/>
        <v>158125</v>
      </c>
      <c r="M506">
        <f t="shared" si="49"/>
        <v>8572</v>
      </c>
      <c r="N506">
        <f t="shared" si="49"/>
        <v>4</v>
      </c>
      <c r="O506">
        <f t="shared" si="49"/>
        <v>169376</v>
      </c>
      <c r="P506">
        <f t="shared" si="50"/>
        <v>10.853987357091793</v>
      </c>
      <c r="Q506">
        <f t="shared" si="51"/>
        <v>4.8170293112749505</v>
      </c>
    </row>
    <row r="507" spans="1:17">
      <c r="A507" s="1">
        <v>1531806600000</v>
      </c>
      <c r="B507" s="2">
        <f t="shared" si="46"/>
        <v>43298.576388888891</v>
      </c>
      <c r="C507" t="s">
        <v>12</v>
      </c>
      <c r="D507">
        <v>496799165</v>
      </c>
      <c r="E507">
        <v>6664300</v>
      </c>
      <c r="F507">
        <v>4207073427</v>
      </c>
      <c r="G507">
        <v>230107847</v>
      </c>
      <c r="H507">
        <v>140550</v>
      </c>
      <c r="I507">
        <v>4487278223</v>
      </c>
      <c r="J507">
        <f t="shared" si="47"/>
        <v>22064</v>
      </c>
      <c r="K507">
        <f t="shared" si="48"/>
        <v>284</v>
      </c>
      <c r="L507">
        <f t="shared" si="49"/>
        <v>155074</v>
      </c>
      <c r="M507">
        <f t="shared" si="49"/>
        <v>8158</v>
      </c>
      <c r="N507">
        <f t="shared" si="49"/>
        <v>3</v>
      </c>
      <c r="O507">
        <f t="shared" si="49"/>
        <v>169755</v>
      </c>
      <c r="P507">
        <f t="shared" si="50"/>
        <v>12.435887319498146</v>
      </c>
      <c r="Q507">
        <f t="shared" si="51"/>
        <v>4.5853099215360054</v>
      </c>
    </row>
    <row r="508" spans="1:17">
      <c r="A508" s="1">
        <v>1531806300000</v>
      </c>
      <c r="B508" s="2">
        <f t="shared" si="46"/>
        <v>43298.572916666672</v>
      </c>
      <c r="C508" t="s">
        <v>12</v>
      </c>
      <c r="D508">
        <v>496777101</v>
      </c>
      <c r="E508">
        <v>6664016</v>
      </c>
      <c r="F508">
        <v>4206918353</v>
      </c>
      <c r="G508">
        <v>230099689</v>
      </c>
      <c r="H508">
        <v>140547</v>
      </c>
      <c r="I508">
        <v>4487108468</v>
      </c>
      <c r="J508">
        <f t="shared" si="47"/>
        <v>24173</v>
      </c>
      <c r="K508">
        <f t="shared" si="48"/>
        <v>292</v>
      </c>
      <c r="L508">
        <f t="shared" si="49"/>
        <v>152778</v>
      </c>
      <c r="M508">
        <f t="shared" si="49"/>
        <v>8395</v>
      </c>
      <c r="N508">
        <f t="shared" si="49"/>
        <v>5</v>
      </c>
      <c r="O508">
        <f t="shared" si="49"/>
        <v>169383</v>
      </c>
      <c r="P508">
        <f t="shared" si="50"/>
        <v>13.638338326478339</v>
      </c>
      <c r="Q508">
        <f t="shared" si="51"/>
        <v>4.7220487898167987</v>
      </c>
    </row>
    <row r="509" spans="1:17">
      <c r="A509" s="1">
        <v>1531806000000</v>
      </c>
      <c r="B509" s="2">
        <f t="shared" si="46"/>
        <v>43298.569444444445</v>
      </c>
      <c r="C509" t="s">
        <v>12</v>
      </c>
      <c r="D509">
        <v>496752928</v>
      </c>
      <c r="E509">
        <v>6663724</v>
      </c>
      <c r="F509">
        <v>4206765575</v>
      </c>
      <c r="G509">
        <v>230091294</v>
      </c>
      <c r="H509">
        <v>140542</v>
      </c>
      <c r="I509">
        <v>4486939085</v>
      </c>
      <c r="J509">
        <f t="shared" si="47"/>
        <v>17747</v>
      </c>
      <c r="K509">
        <f t="shared" si="48"/>
        <v>235</v>
      </c>
      <c r="L509">
        <f t="shared" si="49"/>
        <v>159752</v>
      </c>
      <c r="M509">
        <f t="shared" si="49"/>
        <v>8183</v>
      </c>
      <c r="N509">
        <f t="shared" si="49"/>
        <v>4</v>
      </c>
      <c r="O509">
        <f t="shared" si="49"/>
        <v>169918</v>
      </c>
      <c r="P509">
        <f t="shared" si="50"/>
        <v>9.9851463422867877</v>
      </c>
      <c r="Q509">
        <f t="shared" si="51"/>
        <v>4.5944807838073043</v>
      </c>
    </row>
    <row r="510" spans="1:17">
      <c r="A510" s="1">
        <v>1531805700000</v>
      </c>
      <c r="B510" s="2">
        <f t="shared" si="46"/>
        <v>43298.565972222219</v>
      </c>
      <c r="C510" t="s">
        <v>12</v>
      </c>
      <c r="D510">
        <v>496735181</v>
      </c>
      <c r="E510">
        <v>6663489</v>
      </c>
      <c r="F510">
        <v>4206605823</v>
      </c>
      <c r="G510">
        <v>230083111</v>
      </c>
      <c r="H510">
        <v>140538</v>
      </c>
      <c r="I510">
        <v>4486769167</v>
      </c>
      <c r="J510">
        <f t="shared" si="47"/>
        <v>18956</v>
      </c>
      <c r="K510">
        <f t="shared" si="48"/>
        <v>239</v>
      </c>
      <c r="L510">
        <f t="shared" si="49"/>
        <v>158517</v>
      </c>
      <c r="M510">
        <f t="shared" si="49"/>
        <v>7972</v>
      </c>
      <c r="N510">
        <f t="shared" si="49"/>
        <v>4</v>
      </c>
      <c r="O510">
        <f t="shared" si="49"/>
        <v>170083</v>
      </c>
      <c r="P510">
        <f t="shared" si="50"/>
        <v>10.666696677770775</v>
      </c>
      <c r="Q510">
        <f t="shared" si="51"/>
        <v>4.4771676803756062</v>
      </c>
    </row>
    <row r="511" spans="1:17">
      <c r="A511" s="1">
        <v>1531805400000</v>
      </c>
      <c r="B511" s="2">
        <f t="shared" si="46"/>
        <v>43298.5625</v>
      </c>
      <c r="C511" t="s">
        <v>12</v>
      </c>
      <c r="D511">
        <v>496716225</v>
      </c>
      <c r="E511">
        <v>6663250</v>
      </c>
      <c r="F511">
        <v>4206447306</v>
      </c>
      <c r="G511">
        <v>230075139</v>
      </c>
      <c r="H511">
        <v>140534</v>
      </c>
      <c r="I511">
        <v>4486599084</v>
      </c>
      <c r="J511">
        <f t="shared" si="47"/>
        <v>18200</v>
      </c>
      <c r="K511">
        <f t="shared" si="48"/>
        <v>238</v>
      </c>
      <c r="L511">
        <f t="shared" si="49"/>
        <v>159220</v>
      </c>
      <c r="M511">
        <f t="shared" si="49"/>
        <v>7981</v>
      </c>
      <c r="N511">
        <f t="shared" si="49"/>
        <v>4</v>
      </c>
      <c r="O511">
        <f t="shared" si="49"/>
        <v>170024</v>
      </c>
      <c r="P511">
        <f t="shared" si="50"/>
        <v>10.244402165959315</v>
      </c>
      <c r="Q511">
        <f t="shared" si="51"/>
        <v>4.4834811723002774</v>
      </c>
    </row>
    <row r="512" spans="1:17">
      <c r="A512" s="1">
        <v>1531805100000</v>
      </c>
      <c r="B512" s="2">
        <f t="shared" si="46"/>
        <v>43298.559027777781</v>
      </c>
      <c r="C512" t="s">
        <v>12</v>
      </c>
      <c r="D512">
        <v>496698025</v>
      </c>
      <c r="E512">
        <v>6663012</v>
      </c>
      <c r="F512">
        <v>4206288086</v>
      </c>
      <c r="G512">
        <v>230067158</v>
      </c>
      <c r="H512">
        <v>140530</v>
      </c>
      <c r="I512">
        <v>4486429060</v>
      </c>
      <c r="J512">
        <f t="shared" si="47"/>
        <v>20466</v>
      </c>
      <c r="K512">
        <f t="shared" si="48"/>
        <v>258</v>
      </c>
      <c r="L512">
        <f t="shared" si="49"/>
        <v>156917</v>
      </c>
      <c r="M512">
        <f t="shared" si="49"/>
        <v>8017</v>
      </c>
      <c r="N512">
        <f t="shared" si="49"/>
        <v>4</v>
      </c>
      <c r="O512">
        <f t="shared" si="49"/>
        <v>169979</v>
      </c>
      <c r="P512">
        <f t="shared" si="50"/>
        <v>11.520988960881779</v>
      </c>
      <c r="Q512">
        <f t="shared" si="51"/>
        <v>4.5039325842696627</v>
      </c>
    </row>
    <row r="513" spans="1:17">
      <c r="A513" s="1">
        <v>1531804800000</v>
      </c>
      <c r="B513" s="2">
        <f t="shared" si="46"/>
        <v>43298.555555555555</v>
      </c>
      <c r="C513" t="s">
        <v>12</v>
      </c>
      <c r="D513">
        <v>496677559</v>
      </c>
      <c r="E513">
        <v>6662754</v>
      </c>
      <c r="F513">
        <v>4206131169</v>
      </c>
      <c r="G513">
        <v>230059141</v>
      </c>
      <c r="H513">
        <v>140526</v>
      </c>
      <c r="I513">
        <v>4486259081</v>
      </c>
      <c r="J513">
        <f t="shared" si="47"/>
        <v>17988</v>
      </c>
      <c r="K513">
        <f t="shared" si="48"/>
        <v>245</v>
      </c>
      <c r="L513">
        <f t="shared" si="49"/>
        <v>159577</v>
      </c>
      <c r="M513">
        <f t="shared" si="49"/>
        <v>7877</v>
      </c>
      <c r="N513">
        <f t="shared" si="49"/>
        <v>4</v>
      </c>
      <c r="O513">
        <f t="shared" si="49"/>
        <v>170246</v>
      </c>
      <c r="P513">
        <f t="shared" si="50"/>
        <v>10.116416399527587</v>
      </c>
      <c r="Q513">
        <f t="shared" si="51"/>
        <v>4.4221257866578334</v>
      </c>
    </row>
    <row r="514" spans="1:17">
      <c r="A514" s="1">
        <v>1531804500000</v>
      </c>
      <c r="B514" s="2">
        <f t="shared" si="46"/>
        <v>43298.552083333328</v>
      </c>
      <c r="C514" t="s">
        <v>12</v>
      </c>
      <c r="D514">
        <v>496659571</v>
      </c>
      <c r="E514">
        <v>6662509</v>
      </c>
      <c r="F514">
        <v>4205971592</v>
      </c>
      <c r="G514">
        <v>230051264</v>
      </c>
      <c r="H514">
        <v>140522</v>
      </c>
      <c r="I514">
        <v>4486088835</v>
      </c>
      <c r="J514">
        <f t="shared" si="47"/>
        <v>19785</v>
      </c>
      <c r="K514">
        <f t="shared" si="48"/>
        <v>273</v>
      </c>
      <c r="L514">
        <f t="shared" si="49"/>
        <v>157392</v>
      </c>
      <c r="M514">
        <f t="shared" si="49"/>
        <v>10043</v>
      </c>
      <c r="N514">
        <f t="shared" si="49"/>
        <v>4</v>
      </c>
      <c r="O514">
        <f t="shared" ref="O514:O577" si="52">I514-I515</f>
        <v>167731</v>
      </c>
      <c r="P514">
        <f t="shared" si="50"/>
        <v>11.149619611158073</v>
      </c>
      <c r="Q514">
        <f t="shared" si="51"/>
        <v>5.6491804385244517</v>
      </c>
    </row>
    <row r="515" spans="1:17">
      <c r="A515" s="1">
        <v>1531804200000</v>
      </c>
      <c r="B515" s="2">
        <f t="shared" ref="B515:B578" si="53">(A515/1000+8*3600)/86400+70*365+19</f>
        <v>43298.548611111109</v>
      </c>
      <c r="C515" t="s">
        <v>12</v>
      </c>
      <c r="D515">
        <v>496639786</v>
      </c>
      <c r="E515">
        <v>6662236</v>
      </c>
      <c r="F515">
        <v>4205814200</v>
      </c>
      <c r="G515">
        <v>230041221</v>
      </c>
      <c r="H515">
        <v>140518</v>
      </c>
      <c r="I515">
        <v>4485921104</v>
      </c>
      <c r="J515">
        <f t="shared" ref="J515:J578" si="54">D515-D516</f>
        <v>18195</v>
      </c>
      <c r="K515">
        <f t="shared" ref="K515:K578" si="55">E515-E516</f>
        <v>219</v>
      </c>
      <c r="L515">
        <f t="shared" ref="L515:O578" si="56">F515-F516</f>
        <v>159002</v>
      </c>
      <c r="M515">
        <f t="shared" si="56"/>
        <v>10112</v>
      </c>
      <c r="N515">
        <f t="shared" si="56"/>
        <v>4</v>
      </c>
      <c r="O515">
        <f t="shared" si="52"/>
        <v>167478</v>
      </c>
      <c r="P515">
        <f t="shared" ref="P515:P578" si="57">J515/(J515+K515+L515) * 100</f>
        <v>10.255557559633854</v>
      </c>
      <c r="Q515">
        <f t="shared" ref="Q515:Q578" si="58">M515/(M515+N515+O515) * 100</f>
        <v>5.6938860547090551</v>
      </c>
    </row>
    <row r="516" spans="1:17">
      <c r="A516" s="1">
        <v>1531803900000</v>
      </c>
      <c r="B516" s="2">
        <f t="shared" si="53"/>
        <v>43298.545138888891</v>
      </c>
      <c r="C516" t="s">
        <v>12</v>
      </c>
      <c r="D516">
        <v>496621591</v>
      </c>
      <c r="E516">
        <v>6662017</v>
      </c>
      <c r="F516">
        <v>4205655198</v>
      </c>
      <c r="G516">
        <v>230031109</v>
      </c>
      <c r="H516">
        <v>140514</v>
      </c>
      <c r="I516">
        <v>4485753626</v>
      </c>
      <c r="J516">
        <f t="shared" si="54"/>
        <v>20323</v>
      </c>
      <c r="K516">
        <f t="shared" si="55"/>
        <v>222</v>
      </c>
      <c r="L516">
        <f t="shared" si="56"/>
        <v>156902</v>
      </c>
      <c r="M516">
        <f t="shared" si="56"/>
        <v>10207</v>
      </c>
      <c r="N516">
        <f t="shared" si="56"/>
        <v>4</v>
      </c>
      <c r="O516">
        <f t="shared" si="52"/>
        <v>167406</v>
      </c>
      <c r="P516">
        <f t="shared" si="57"/>
        <v>11.452997232976607</v>
      </c>
      <c r="Q516">
        <f t="shared" si="58"/>
        <v>5.7466346126778403</v>
      </c>
    </row>
    <row r="517" spans="1:17">
      <c r="A517" s="1">
        <v>1531803600000</v>
      </c>
      <c r="B517" s="2">
        <f t="shared" si="53"/>
        <v>43298.541666666672</v>
      </c>
      <c r="C517" t="s">
        <v>12</v>
      </c>
      <c r="D517">
        <v>496601268</v>
      </c>
      <c r="E517">
        <v>6661795</v>
      </c>
      <c r="F517">
        <v>4205498296</v>
      </c>
      <c r="G517">
        <v>230020902</v>
      </c>
      <c r="H517">
        <v>140510</v>
      </c>
      <c r="I517">
        <v>4485586220</v>
      </c>
      <c r="J517">
        <f t="shared" si="54"/>
        <v>18816</v>
      </c>
      <c r="K517">
        <f t="shared" si="55"/>
        <v>247</v>
      </c>
      <c r="L517">
        <f t="shared" si="56"/>
        <v>158444</v>
      </c>
      <c r="M517">
        <f t="shared" si="56"/>
        <v>8640</v>
      </c>
      <c r="N517">
        <f t="shared" si="56"/>
        <v>4</v>
      </c>
      <c r="O517">
        <f t="shared" si="52"/>
        <v>169316</v>
      </c>
      <c r="P517">
        <f t="shared" si="57"/>
        <v>10.600145346380705</v>
      </c>
      <c r="Q517">
        <f t="shared" si="58"/>
        <v>4.8550236008091705</v>
      </c>
    </row>
    <row r="518" spans="1:17">
      <c r="A518" s="1">
        <v>1531803300000</v>
      </c>
      <c r="B518" s="2">
        <f t="shared" si="53"/>
        <v>43298.538194444445</v>
      </c>
      <c r="C518" t="s">
        <v>12</v>
      </c>
      <c r="D518">
        <v>496582452</v>
      </c>
      <c r="E518">
        <v>6661548</v>
      </c>
      <c r="F518">
        <v>4205339852</v>
      </c>
      <c r="G518">
        <v>230012262</v>
      </c>
      <c r="H518">
        <v>140506</v>
      </c>
      <c r="I518">
        <v>4485416904</v>
      </c>
      <c r="J518">
        <f t="shared" si="54"/>
        <v>29683</v>
      </c>
      <c r="K518">
        <f t="shared" si="55"/>
        <v>955</v>
      </c>
      <c r="L518">
        <f t="shared" si="56"/>
        <v>146211</v>
      </c>
      <c r="M518">
        <f t="shared" si="56"/>
        <v>13648</v>
      </c>
      <c r="N518">
        <f t="shared" si="56"/>
        <v>54</v>
      </c>
      <c r="O518">
        <f t="shared" si="52"/>
        <v>163972</v>
      </c>
      <c r="P518">
        <f t="shared" si="57"/>
        <v>16.784375371079282</v>
      </c>
      <c r="Q518">
        <f t="shared" si="58"/>
        <v>7.6814840663237165</v>
      </c>
    </row>
    <row r="519" spans="1:17">
      <c r="A519" s="1">
        <v>1531803000000</v>
      </c>
      <c r="B519" s="2">
        <f t="shared" si="53"/>
        <v>43298.534722222219</v>
      </c>
      <c r="C519" t="s">
        <v>12</v>
      </c>
      <c r="D519">
        <v>496552769</v>
      </c>
      <c r="E519">
        <v>6660593</v>
      </c>
      <c r="F519">
        <v>4205193641</v>
      </c>
      <c r="G519">
        <v>229998614</v>
      </c>
      <c r="H519">
        <v>140452</v>
      </c>
      <c r="I519">
        <v>4485252932</v>
      </c>
      <c r="J519">
        <f t="shared" si="54"/>
        <v>58936</v>
      </c>
      <c r="K519">
        <f t="shared" si="55"/>
        <v>741</v>
      </c>
      <c r="L519">
        <f t="shared" si="56"/>
        <v>115174</v>
      </c>
      <c r="M519">
        <f t="shared" si="56"/>
        <v>27589</v>
      </c>
      <c r="N519">
        <f t="shared" si="56"/>
        <v>141</v>
      </c>
      <c r="O519">
        <f t="shared" si="52"/>
        <v>147823</v>
      </c>
      <c r="P519">
        <f t="shared" si="57"/>
        <v>33.706412888688078</v>
      </c>
      <c r="Q519">
        <f t="shared" si="58"/>
        <v>15.715481934230688</v>
      </c>
    </row>
    <row r="520" spans="1:17">
      <c r="A520" s="1">
        <v>1531802700000</v>
      </c>
      <c r="B520" s="2">
        <f t="shared" si="53"/>
        <v>43298.53125</v>
      </c>
      <c r="C520" t="s">
        <v>12</v>
      </c>
      <c r="D520">
        <v>496493833</v>
      </c>
      <c r="E520">
        <v>6659852</v>
      </c>
      <c r="F520">
        <v>4205078467</v>
      </c>
      <c r="G520">
        <v>229971025</v>
      </c>
      <c r="H520">
        <v>140311</v>
      </c>
      <c r="I520">
        <v>4485105109</v>
      </c>
      <c r="J520">
        <f t="shared" si="54"/>
        <v>26434</v>
      </c>
      <c r="K520">
        <f t="shared" si="55"/>
        <v>413</v>
      </c>
      <c r="L520">
        <f t="shared" si="56"/>
        <v>150842</v>
      </c>
      <c r="M520">
        <f t="shared" si="56"/>
        <v>8191</v>
      </c>
      <c r="N520">
        <f t="shared" si="56"/>
        <v>6</v>
      </c>
      <c r="O520">
        <f t="shared" si="52"/>
        <v>169814</v>
      </c>
      <c r="P520">
        <f t="shared" si="57"/>
        <v>14.876553979143333</v>
      </c>
      <c r="Q520">
        <f t="shared" si="58"/>
        <v>4.6014010370145666</v>
      </c>
    </row>
    <row r="521" spans="1:17">
      <c r="A521" s="1">
        <v>1531802400000</v>
      </c>
      <c r="B521" s="2">
        <f t="shared" si="53"/>
        <v>43298.527777777781</v>
      </c>
      <c r="C521" t="s">
        <v>12</v>
      </c>
      <c r="D521">
        <v>496467399</v>
      </c>
      <c r="E521">
        <v>6659439</v>
      </c>
      <c r="F521">
        <v>4204927625</v>
      </c>
      <c r="G521">
        <v>229962834</v>
      </c>
      <c r="H521">
        <v>140305</v>
      </c>
      <c r="I521">
        <v>4484935295</v>
      </c>
      <c r="J521">
        <f t="shared" si="54"/>
        <v>18029</v>
      </c>
      <c r="K521">
        <f t="shared" si="55"/>
        <v>241</v>
      </c>
      <c r="L521">
        <f t="shared" si="56"/>
        <v>159428</v>
      </c>
      <c r="M521">
        <f t="shared" si="56"/>
        <v>7935</v>
      </c>
      <c r="N521">
        <f t="shared" si="56"/>
        <v>3</v>
      </c>
      <c r="O521">
        <f t="shared" si="52"/>
        <v>170162</v>
      </c>
      <c r="P521">
        <f t="shared" si="57"/>
        <v>10.145865457123884</v>
      </c>
      <c r="Q521">
        <f t="shared" si="58"/>
        <v>4.4553621560920833</v>
      </c>
    </row>
    <row r="522" spans="1:17">
      <c r="A522" s="1">
        <v>1531802100000</v>
      </c>
      <c r="B522" s="2">
        <f t="shared" si="53"/>
        <v>43298.524305555555</v>
      </c>
      <c r="C522" t="s">
        <v>12</v>
      </c>
      <c r="D522">
        <v>496449370</v>
      </c>
      <c r="E522">
        <v>6659198</v>
      </c>
      <c r="F522">
        <v>4204768197</v>
      </c>
      <c r="G522">
        <v>229954899</v>
      </c>
      <c r="H522">
        <v>140302</v>
      </c>
      <c r="I522">
        <v>4484765133</v>
      </c>
      <c r="J522">
        <f t="shared" si="54"/>
        <v>19071</v>
      </c>
      <c r="K522">
        <f t="shared" si="55"/>
        <v>220</v>
      </c>
      <c r="L522">
        <f t="shared" si="56"/>
        <v>158340</v>
      </c>
      <c r="M522">
        <f t="shared" si="56"/>
        <v>8168</v>
      </c>
      <c r="N522">
        <f t="shared" si="56"/>
        <v>4</v>
      </c>
      <c r="O522">
        <f t="shared" si="52"/>
        <v>169830</v>
      </c>
      <c r="P522">
        <f t="shared" si="57"/>
        <v>10.73630165905726</v>
      </c>
      <c r="Q522">
        <f t="shared" si="58"/>
        <v>4.5887124863765578</v>
      </c>
    </row>
    <row r="523" spans="1:17">
      <c r="A523" s="1">
        <v>1531801800000</v>
      </c>
      <c r="B523" s="2">
        <f t="shared" si="53"/>
        <v>43298.520833333328</v>
      </c>
      <c r="C523" t="s">
        <v>12</v>
      </c>
      <c r="D523">
        <v>496430299</v>
      </c>
      <c r="E523">
        <v>6658978</v>
      </c>
      <c r="F523">
        <v>4204609857</v>
      </c>
      <c r="G523">
        <v>229946731</v>
      </c>
      <c r="H523">
        <v>140298</v>
      </c>
      <c r="I523">
        <v>4484595303</v>
      </c>
      <c r="J523">
        <f t="shared" si="54"/>
        <v>18304</v>
      </c>
      <c r="K523">
        <f t="shared" si="55"/>
        <v>268</v>
      </c>
      <c r="L523">
        <f t="shared" si="56"/>
        <v>159110</v>
      </c>
      <c r="M523">
        <f t="shared" si="56"/>
        <v>7966</v>
      </c>
      <c r="N523">
        <f t="shared" si="56"/>
        <v>4</v>
      </c>
      <c r="O523">
        <f t="shared" si="52"/>
        <v>170112</v>
      </c>
      <c r="P523">
        <f t="shared" si="57"/>
        <v>10.301549960040973</v>
      </c>
      <c r="Q523">
        <f t="shared" si="58"/>
        <v>4.4732202019294478</v>
      </c>
    </row>
    <row r="524" spans="1:17">
      <c r="A524" s="1">
        <v>1531801500000</v>
      </c>
      <c r="B524" s="2">
        <f t="shared" si="53"/>
        <v>43298.517361111109</v>
      </c>
      <c r="C524" t="s">
        <v>12</v>
      </c>
      <c r="D524">
        <v>496411995</v>
      </c>
      <c r="E524">
        <v>6658710</v>
      </c>
      <c r="F524">
        <v>4204450747</v>
      </c>
      <c r="G524">
        <v>229938765</v>
      </c>
      <c r="H524">
        <v>140294</v>
      </c>
      <c r="I524">
        <v>4484425191</v>
      </c>
      <c r="J524">
        <f t="shared" si="54"/>
        <v>19636</v>
      </c>
      <c r="K524">
        <f t="shared" si="55"/>
        <v>230</v>
      </c>
      <c r="L524">
        <f t="shared" si="56"/>
        <v>157701</v>
      </c>
      <c r="M524">
        <f t="shared" si="56"/>
        <v>8242</v>
      </c>
      <c r="N524">
        <f t="shared" si="56"/>
        <v>3</v>
      </c>
      <c r="O524">
        <f t="shared" si="52"/>
        <v>169709</v>
      </c>
      <c r="P524">
        <f t="shared" si="57"/>
        <v>11.05836106934284</v>
      </c>
      <c r="Q524">
        <f t="shared" si="58"/>
        <v>4.6315339919304988</v>
      </c>
    </row>
    <row r="525" spans="1:17">
      <c r="A525" s="1">
        <v>1531801200000</v>
      </c>
      <c r="B525" s="2">
        <f t="shared" si="53"/>
        <v>43298.513888888891</v>
      </c>
      <c r="C525" t="s">
        <v>12</v>
      </c>
      <c r="D525">
        <v>496392359</v>
      </c>
      <c r="E525">
        <v>6658480</v>
      </c>
      <c r="F525">
        <v>4204293046</v>
      </c>
      <c r="G525">
        <v>229930523</v>
      </c>
      <c r="H525">
        <v>140291</v>
      </c>
      <c r="I525">
        <v>4484255482</v>
      </c>
      <c r="J525">
        <f t="shared" si="54"/>
        <v>17994</v>
      </c>
      <c r="K525">
        <f t="shared" si="55"/>
        <v>213</v>
      </c>
      <c r="L525">
        <f t="shared" si="56"/>
        <v>159489</v>
      </c>
      <c r="M525">
        <f t="shared" si="56"/>
        <v>8115</v>
      </c>
      <c r="N525">
        <f t="shared" si="56"/>
        <v>4</v>
      </c>
      <c r="O525">
        <f t="shared" si="52"/>
        <v>169910</v>
      </c>
      <c r="P525">
        <f t="shared" si="57"/>
        <v>10.126283090221502</v>
      </c>
      <c r="Q525">
        <f t="shared" si="58"/>
        <v>4.5582461284397482</v>
      </c>
    </row>
    <row r="526" spans="1:17">
      <c r="A526" s="1">
        <v>1531800900000</v>
      </c>
      <c r="B526" s="2">
        <f t="shared" si="53"/>
        <v>43298.510416666672</v>
      </c>
      <c r="C526" t="s">
        <v>12</v>
      </c>
      <c r="D526">
        <v>496374365</v>
      </c>
      <c r="E526">
        <v>6658267</v>
      </c>
      <c r="F526">
        <v>4204133557</v>
      </c>
      <c r="G526">
        <v>229922408</v>
      </c>
      <c r="H526">
        <v>140287</v>
      </c>
      <c r="I526">
        <v>4484085572</v>
      </c>
      <c r="J526">
        <f t="shared" si="54"/>
        <v>19485</v>
      </c>
      <c r="K526">
        <f t="shared" si="55"/>
        <v>221</v>
      </c>
      <c r="L526">
        <f t="shared" si="56"/>
        <v>157986</v>
      </c>
      <c r="M526">
        <f t="shared" si="56"/>
        <v>8130</v>
      </c>
      <c r="N526">
        <f t="shared" si="56"/>
        <v>4</v>
      </c>
      <c r="O526">
        <f t="shared" si="52"/>
        <v>169814</v>
      </c>
      <c r="P526">
        <f t="shared" si="57"/>
        <v>10.965603403642257</v>
      </c>
      <c r="Q526">
        <f t="shared" si="58"/>
        <v>4.5687504214714414</v>
      </c>
    </row>
    <row r="527" spans="1:17">
      <c r="A527" s="1">
        <v>1531800600000</v>
      </c>
      <c r="B527" s="2">
        <f t="shared" si="53"/>
        <v>43298.506944444445</v>
      </c>
      <c r="C527" t="s">
        <v>12</v>
      </c>
      <c r="D527">
        <v>496354880</v>
      </c>
      <c r="E527">
        <v>6658046</v>
      </c>
      <c r="F527">
        <v>4203975571</v>
      </c>
      <c r="G527">
        <v>229914278</v>
      </c>
      <c r="H527">
        <v>140283</v>
      </c>
      <c r="I527">
        <v>4483915758</v>
      </c>
      <c r="J527">
        <f t="shared" si="54"/>
        <v>18213</v>
      </c>
      <c r="K527">
        <f t="shared" si="55"/>
        <v>220</v>
      </c>
      <c r="L527">
        <f t="shared" si="56"/>
        <v>159249</v>
      </c>
      <c r="M527">
        <f t="shared" si="56"/>
        <v>8168</v>
      </c>
      <c r="N527">
        <f t="shared" si="56"/>
        <v>4</v>
      </c>
      <c r="O527">
        <f t="shared" si="52"/>
        <v>169832</v>
      </c>
      <c r="P527">
        <f t="shared" si="57"/>
        <v>10.250334867910087</v>
      </c>
      <c r="Q527">
        <f t="shared" si="58"/>
        <v>4.5886609289678884</v>
      </c>
    </row>
    <row r="528" spans="1:17">
      <c r="A528" s="1">
        <v>1531800300000</v>
      </c>
      <c r="B528" s="2">
        <f t="shared" si="53"/>
        <v>43298.503472222219</v>
      </c>
      <c r="C528" t="s">
        <v>12</v>
      </c>
      <c r="D528">
        <v>496336667</v>
      </c>
      <c r="E528">
        <v>6657826</v>
      </c>
      <c r="F528">
        <v>4203816322</v>
      </c>
      <c r="G528">
        <v>229906110</v>
      </c>
      <c r="H528">
        <v>140279</v>
      </c>
      <c r="I528">
        <v>4483745926</v>
      </c>
      <c r="J528">
        <f t="shared" si="54"/>
        <v>19307</v>
      </c>
      <c r="K528">
        <f t="shared" si="55"/>
        <v>243</v>
      </c>
      <c r="L528">
        <f t="shared" si="56"/>
        <v>158081</v>
      </c>
      <c r="M528">
        <f t="shared" si="56"/>
        <v>7973</v>
      </c>
      <c r="N528">
        <f t="shared" si="56"/>
        <v>4</v>
      </c>
      <c r="O528">
        <f t="shared" si="52"/>
        <v>170044</v>
      </c>
      <c r="P528">
        <f t="shared" si="57"/>
        <v>10.869161351340701</v>
      </c>
      <c r="Q528">
        <f t="shared" si="58"/>
        <v>4.4786850989490006</v>
      </c>
    </row>
    <row r="529" spans="1:17">
      <c r="A529" s="1">
        <v>1531800000000</v>
      </c>
      <c r="B529" s="2">
        <f t="shared" si="53"/>
        <v>43298.5</v>
      </c>
      <c r="C529" t="s">
        <v>12</v>
      </c>
      <c r="D529">
        <v>496317360</v>
      </c>
      <c r="E529">
        <v>6657583</v>
      </c>
      <c r="F529">
        <v>4203658241</v>
      </c>
      <c r="G529">
        <v>229898137</v>
      </c>
      <c r="H529">
        <v>140275</v>
      </c>
      <c r="I529">
        <v>4483575882</v>
      </c>
      <c r="J529">
        <f t="shared" si="54"/>
        <v>18282</v>
      </c>
      <c r="K529">
        <f t="shared" si="55"/>
        <v>232</v>
      </c>
      <c r="L529">
        <f t="shared" si="56"/>
        <v>159045</v>
      </c>
      <c r="M529">
        <f t="shared" si="56"/>
        <v>8738</v>
      </c>
      <c r="N529">
        <f t="shared" si="56"/>
        <v>5</v>
      </c>
      <c r="O529">
        <f t="shared" si="52"/>
        <v>169131</v>
      </c>
      <c r="P529">
        <f t="shared" si="57"/>
        <v>10.296295879116238</v>
      </c>
      <c r="Q529">
        <f t="shared" si="58"/>
        <v>4.9124661277083783</v>
      </c>
    </row>
    <row r="530" spans="1:17">
      <c r="A530" s="1">
        <v>1531799700000</v>
      </c>
      <c r="B530" s="2">
        <f t="shared" si="53"/>
        <v>43298.496527777781</v>
      </c>
      <c r="C530" t="s">
        <v>12</v>
      </c>
      <c r="D530">
        <v>496299078</v>
      </c>
      <c r="E530">
        <v>6657351</v>
      </c>
      <c r="F530">
        <v>4203499196</v>
      </c>
      <c r="G530">
        <v>229889399</v>
      </c>
      <c r="H530">
        <v>140270</v>
      </c>
      <c r="I530">
        <v>4483406751</v>
      </c>
      <c r="J530">
        <f t="shared" si="54"/>
        <v>19622</v>
      </c>
      <c r="K530">
        <f t="shared" si="55"/>
        <v>247</v>
      </c>
      <c r="L530">
        <f t="shared" si="56"/>
        <v>157742</v>
      </c>
      <c r="M530">
        <f t="shared" si="56"/>
        <v>8305</v>
      </c>
      <c r="N530">
        <f t="shared" si="56"/>
        <v>3</v>
      </c>
      <c r="O530">
        <f t="shared" si="52"/>
        <v>169456</v>
      </c>
      <c r="P530">
        <f t="shared" si="57"/>
        <v>11.047739160299756</v>
      </c>
      <c r="Q530">
        <f t="shared" si="58"/>
        <v>4.671924574154497</v>
      </c>
    </row>
    <row r="531" spans="1:17">
      <c r="A531" s="1">
        <v>1531799400000</v>
      </c>
      <c r="B531" s="2">
        <f t="shared" si="53"/>
        <v>43298.493055555555</v>
      </c>
      <c r="C531" t="s">
        <v>12</v>
      </c>
      <c r="D531">
        <v>496279456</v>
      </c>
      <c r="E531">
        <v>6657104</v>
      </c>
      <c r="F531">
        <v>4203341454</v>
      </c>
      <c r="G531">
        <v>229881094</v>
      </c>
      <c r="H531">
        <v>140267</v>
      </c>
      <c r="I531">
        <v>4483237295</v>
      </c>
      <c r="J531">
        <f t="shared" si="54"/>
        <v>20616</v>
      </c>
      <c r="K531">
        <f t="shared" si="55"/>
        <v>264</v>
      </c>
      <c r="L531">
        <f t="shared" si="56"/>
        <v>156741</v>
      </c>
      <c r="M531">
        <f t="shared" si="56"/>
        <v>8209</v>
      </c>
      <c r="N531">
        <f t="shared" si="56"/>
        <v>3</v>
      </c>
      <c r="O531">
        <f t="shared" si="52"/>
        <v>169914</v>
      </c>
      <c r="P531">
        <f t="shared" si="57"/>
        <v>11.606735690036651</v>
      </c>
      <c r="Q531">
        <f t="shared" si="58"/>
        <v>4.6085355310285978</v>
      </c>
    </row>
    <row r="532" spans="1:17">
      <c r="A532" s="1">
        <v>1531799100000</v>
      </c>
      <c r="B532" s="2">
        <f t="shared" si="53"/>
        <v>43298.489583333328</v>
      </c>
      <c r="C532" t="s">
        <v>12</v>
      </c>
      <c r="D532">
        <v>496258840</v>
      </c>
      <c r="E532">
        <v>6656840</v>
      </c>
      <c r="F532">
        <v>4203184713</v>
      </c>
      <c r="G532">
        <v>229872885</v>
      </c>
      <c r="H532">
        <v>140264</v>
      </c>
      <c r="I532">
        <v>4483067381</v>
      </c>
      <c r="J532">
        <f t="shared" si="54"/>
        <v>22463</v>
      </c>
      <c r="K532">
        <f t="shared" si="55"/>
        <v>261</v>
      </c>
      <c r="L532">
        <f t="shared" si="56"/>
        <v>154901</v>
      </c>
      <c r="M532">
        <f t="shared" si="56"/>
        <v>8287</v>
      </c>
      <c r="N532">
        <f t="shared" si="56"/>
        <v>5</v>
      </c>
      <c r="O532">
        <f t="shared" si="52"/>
        <v>169825</v>
      </c>
      <c r="P532">
        <f t="shared" si="57"/>
        <v>12.646305418719212</v>
      </c>
      <c r="Q532">
        <f t="shared" si="58"/>
        <v>4.6525598342662411</v>
      </c>
    </row>
    <row r="533" spans="1:17">
      <c r="A533" s="1">
        <v>1531798800000</v>
      </c>
      <c r="B533" s="2">
        <f t="shared" si="53"/>
        <v>43298.486111111109</v>
      </c>
      <c r="C533" t="s">
        <v>12</v>
      </c>
      <c r="D533">
        <v>496236377</v>
      </c>
      <c r="E533">
        <v>6656579</v>
      </c>
      <c r="F533">
        <v>4203029812</v>
      </c>
      <c r="G533">
        <v>229864598</v>
      </c>
      <c r="H533">
        <v>140259</v>
      </c>
      <c r="I533">
        <v>4482897556</v>
      </c>
      <c r="J533">
        <f t="shared" si="54"/>
        <v>18155</v>
      </c>
      <c r="K533">
        <f t="shared" si="55"/>
        <v>236</v>
      </c>
      <c r="L533">
        <f t="shared" si="56"/>
        <v>159330</v>
      </c>
      <c r="M533">
        <f t="shared" si="56"/>
        <v>8102</v>
      </c>
      <c r="N533">
        <f t="shared" si="56"/>
        <v>3</v>
      </c>
      <c r="O533">
        <f t="shared" si="52"/>
        <v>169934</v>
      </c>
      <c r="P533">
        <f t="shared" si="57"/>
        <v>10.215450059362709</v>
      </c>
      <c r="Q533">
        <f t="shared" si="58"/>
        <v>4.5506883323316805</v>
      </c>
    </row>
    <row r="534" spans="1:17">
      <c r="A534" s="1">
        <v>1531798500000</v>
      </c>
      <c r="B534" s="2">
        <f t="shared" si="53"/>
        <v>43298.482638888891</v>
      </c>
      <c r="C534" t="s">
        <v>12</v>
      </c>
      <c r="D534">
        <v>496218222</v>
      </c>
      <c r="E534">
        <v>6656343</v>
      </c>
      <c r="F534">
        <v>4202870482</v>
      </c>
      <c r="G534">
        <v>229856496</v>
      </c>
      <c r="H534">
        <v>140256</v>
      </c>
      <c r="I534">
        <v>4482727622</v>
      </c>
      <c r="J534">
        <f t="shared" si="54"/>
        <v>19321</v>
      </c>
      <c r="K534">
        <f t="shared" si="55"/>
        <v>236</v>
      </c>
      <c r="L534">
        <f t="shared" si="56"/>
        <v>158087</v>
      </c>
      <c r="M534">
        <f t="shared" si="56"/>
        <v>8469</v>
      </c>
      <c r="N534">
        <f t="shared" si="56"/>
        <v>4</v>
      </c>
      <c r="O534">
        <f t="shared" si="52"/>
        <v>169548</v>
      </c>
      <c r="P534">
        <f t="shared" si="57"/>
        <v>10.87624687577402</v>
      </c>
      <c r="Q534">
        <f t="shared" si="58"/>
        <v>4.7573039135832289</v>
      </c>
    </row>
    <row r="535" spans="1:17">
      <c r="A535" s="1">
        <v>1531798200000</v>
      </c>
      <c r="B535" s="2">
        <f t="shared" si="53"/>
        <v>43298.479166666672</v>
      </c>
      <c r="C535" t="s">
        <v>12</v>
      </c>
      <c r="D535">
        <v>496198901</v>
      </c>
      <c r="E535">
        <v>6656107</v>
      </c>
      <c r="F535">
        <v>4202712395</v>
      </c>
      <c r="G535">
        <v>229848027</v>
      </c>
      <c r="H535">
        <v>140252</v>
      </c>
      <c r="I535">
        <v>4482558074</v>
      </c>
      <c r="J535">
        <f t="shared" si="54"/>
        <v>18458</v>
      </c>
      <c r="K535">
        <f t="shared" si="55"/>
        <v>233</v>
      </c>
      <c r="L535">
        <f t="shared" si="56"/>
        <v>158930</v>
      </c>
      <c r="M535">
        <f t="shared" si="56"/>
        <v>8281</v>
      </c>
      <c r="N535">
        <f t="shared" si="56"/>
        <v>4</v>
      </c>
      <c r="O535">
        <f t="shared" si="52"/>
        <v>169663</v>
      </c>
      <c r="P535">
        <f t="shared" si="57"/>
        <v>10.391789259152915</v>
      </c>
      <c r="Q535">
        <f t="shared" si="58"/>
        <v>4.6536066716119322</v>
      </c>
    </row>
    <row r="536" spans="1:17">
      <c r="A536" s="1">
        <v>1531797900000</v>
      </c>
      <c r="B536" s="2">
        <f t="shared" si="53"/>
        <v>43298.475694444445</v>
      </c>
      <c r="C536" t="s">
        <v>12</v>
      </c>
      <c r="D536">
        <v>496180443</v>
      </c>
      <c r="E536">
        <v>6655874</v>
      </c>
      <c r="F536">
        <v>4202553465</v>
      </c>
      <c r="G536">
        <v>229839746</v>
      </c>
      <c r="H536">
        <v>140248</v>
      </c>
      <c r="I536">
        <v>4482388411</v>
      </c>
      <c r="J536">
        <f t="shared" si="54"/>
        <v>19689</v>
      </c>
      <c r="K536">
        <f t="shared" si="55"/>
        <v>205</v>
      </c>
      <c r="L536">
        <f t="shared" si="56"/>
        <v>157726</v>
      </c>
      <c r="M536">
        <f t="shared" si="56"/>
        <v>8352</v>
      </c>
      <c r="N536">
        <f t="shared" si="56"/>
        <v>4</v>
      </c>
      <c r="O536">
        <f t="shared" si="52"/>
        <v>169658</v>
      </c>
      <c r="P536">
        <f t="shared" si="57"/>
        <v>11.084900349059792</v>
      </c>
      <c r="Q536">
        <f t="shared" si="58"/>
        <v>4.6917658161717624</v>
      </c>
    </row>
    <row r="537" spans="1:17">
      <c r="A537" s="1">
        <v>1531797600000</v>
      </c>
      <c r="B537" s="2">
        <f t="shared" si="53"/>
        <v>43298.472222222219</v>
      </c>
      <c r="C537" t="s">
        <v>12</v>
      </c>
      <c r="D537">
        <v>496160754</v>
      </c>
      <c r="E537">
        <v>6655669</v>
      </c>
      <c r="F537">
        <v>4202395739</v>
      </c>
      <c r="G537">
        <v>229831394</v>
      </c>
      <c r="H537">
        <v>140244</v>
      </c>
      <c r="I537">
        <v>4482218753</v>
      </c>
      <c r="J537">
        <f t="shared" si="54"/>
        <v>18034</v>
      </c>
      <c r="K537">
        <f t="shared" si="55"/>
        <v>239</v>
      </c>
      <c r="L537">
        <f t="shared" si="56"/>
        <v>159396</v>
      </c>
      <c r="M537">
        <f t="shared" si="56"/>
        <v>8150</v>
      </c>
      <c r="N537">
        <f t="shared" si="56"/>
        <v>4</v>
      </c>
      <c r="O537">
        <f t="shared" si="52"/>
        <v>169862</v>
      </c>
      <c r="P537">
        <f t="shared" si="57"/>
        <v>10.150335736678882</v>
      </c>
      <c r="Q537">
        <f t="shared" si="58"/>
        <v>4.5782401581880281</v>
      </c>
    </row>
    <row r="538" spans="1:17">
      <c r="A538" s="1">
        <v>1531797300000</v>
      </c>
      <c r="B538" s="2">
        <f t="shared" si="53"/>
        <v>43298.46875</v>
      </c>
      <c r="C538" t="s">
        <v>12</v>
      </c>
      <c r="D538">
        <v>496142720</v>
      </c>
      <c r="E538">
        <v>6655430</v>
      </c>
      <c r="F538">
        <v>4202236343</v>
      </c>
      <c r="G538">
        <v>229823244</v>
      </c>
      <c r="H538">
        <v>140240</v>
      </c>
      <c r="I538">
        <v>4482048891</v>
      </c>
      <c r="J538">
        <f t="shared" si="54"/>
        <v>19923</v>
      </c>
      <c r="K538">
        <f t="shared" si="55"/>
        <v>241</v>
      </c>
      <c r="L538">
        <f t="shared" si="56"/>
        <v>157466</v>
      </c>
      <c r="M538">
        <f t="shared" si="56"/>
        <v>7908</v>
      </c>
      <c r="N538">
        <f t="shared" si="56"/>
        <v>4</v>
      </c>
      <c r="O538">
        <f t="shared" si="52"/>
        <v>170097</v>
      </c>
      <c r="P538">
        <f t="shared" si="57"/>
        <v>11.216010808984969</v>
      </c>
      <c r="Q538">
        <f t="shared" si="58"/>
        <v>4.4424720098421986</v>
      </c>
    </row>
    <row r="539" spans="1:17">
      <c r="A539" s="1">
        <v>1531797000000</v>
      </c>
      <c r="B539" s="2">
        <f t="shared" si="53"/>
        <v>43298.465277777781</v>
      </c>
      <c r="C539" t="s">
        <v>12</v>
      </c>
      <c r="D539">
        <v>496122797</v>
      </c>
      <c r="E539">
        <v>6655189</v>
      </c>
      <c r="F539">
        <v>4202078877</v>
      </c>
      <c r="G539">
        <v>229815336</v>
      </c>
      <c r="H539">
        <v>140236</v>
      </c>
      <c r="I539">
        <v>4481878794</v>
      </c>
      <c r="J539">
        <f t="shared" si="54"/>
        <v>17950</v>
      </c>
      <c r="K539">
        <f t="shared" si="55"/>
        <v>229</v>
      </c>
      <c r="L539">
        <f t="shared" si="56"/>
        <v>159531</v>
      </c>
      <c r="M539">
        <f t="shared" si="56"/>
        <v>7942</v>
      </c>
      <c r="N539">
        <f t="shared" si="56"/>
        <v>5</v>
      </c>
      <c r="O539">
        <f t="shared" si="52"/>
        <v>170146</v>
      </c>
      <c r="P539">
        <f t="shared" si="57"/>
        <v>10.100725901750042</v>
      </c>
      <c r="Q539">
        <f t="shared" si="58"/>
        <v>4.4594678061462272</v>
      </c>
    </row>
    <row r="540" spans="1:17">
      <c r="A540" s="1">
        <v>1531796700000</v>
      </c>
      <c r="B540" s="2">
        <f t="shared" si="53"/>
        <v>43298.461805555555</v>
      </c>
      <c r="C540" t="s">
        <v>12</v>
      </c>
      <c r="D540">
        <v>496104847</v>
      </c>
      <c r="E540">
        <v>6654960</v>
      </c>
      <c r="F540">
        <v>4201919346</v>
      </c>
      <c r="G540">
        <v>229807394</v>
      </c>
      <c r="H540">
        <v>140231</v>
      </c>
      <c r="I540">
        <v>4481708648</v>
      </c>
      <c r="J540">
        <f t="shared" si="54"/>
        <v>19210</v>
      </c>
      <c r="K540">
        <f t="shared" si="55"/>
        <v>211</v>
      </c>
      <c r="L540">
        <f t="shared" si="56"/>
        <v>158296</v>
      </c>
      <c r="M540">
        <f t="shared" si="56"/>
        <v>8043</v>
      </c>
      <c r="N540">
        <f t="shared" si="56"/>
        <v>3</v>
      </c>
      <c r="O540">
        <f t="shared" si="52"/>
        <v>169965</v>
      </c>
      <c r="P540">
        <f t="shared" si="57"/>
        <v>10.809320436424203</v>
      </c>
      <c r="Q540">
        <f t="shared" si="58"/>
        <v>4.5182601075214457</v>
      </c>
    </row>
    <row r="541" spans="1:17">
      <c r="A541" s="1">
        <v>1531796400000</v>
      </c>
      <c r="B541" s="2">
        <f t="shared" si="53"/>
        <v>43298.458333333328</v>
      </c>
      <c r="C541" t="s">
        <v>12</v>
      </c>
      <c r="D541">
        <v>496085637</v>
      </c>
      <c r="E541">
        <v>6654749</v>
      </c>
      <c r="F541">
        <v>4201761050</v>
      </c>
      <c r="G541">
        <v>229799351</v>
      </c>
      <c r="H541">
        <v>140228</v>
      </c>
      <c r="I541">
        <v>4481538683</v>
      </c>
      <c r="J541">
        <f t="shared" si="54"/>
        <v>19529</v>
      </c>
      <c r="K541">
        <f t="shared" si="55"/>
        <v>240</v>
      </c>
      <c r="L541">
        <f t="shared" si="56"/>
        <v>157662</v>
      </c>
      <c r="M541">
        <f t="shared" si="56"/>
        <v>8693</v>
      </c>
      <c r="N541">
        <f t="shared" si="56"/>
        <v>4</v>
      </c>
      <c r="O541">
        <f t="shared" si="52"/>
        <v>169142</v>
      </c>
      <c r="P541">
        <f t="shared" si="57"/>
        <v>11.006532116710158</v>
      </c>
      <c r="Q541">
        <f t="shared" si="58"/>
        <v>4.8881291505237883</v>
      </c>
    </row>
    <row r="542" spans="1:17">
      <c r="A542" s="1">
        <v>1531796100000</v>
      </c>
      <c r="B542" s="2">
        <f t="shared" si="53"/>
        <v>43298.454861111109</v>
      </c>
      <c r="C542" t="s">
        <v>12</v>
      </c>
      <c r="D542">
        <v>496066108</v>
      </c>
      <c r="E542">
        <v>6654509</v>
      </c>
      <c r="F542">
        <v>4201603388</v>
      </c>
      <c r="G542">
        <v>229790658</v>
      </c>
      <c r="H542">
        <v>140224</v>
      </c>
      <c r="I542">
        <v>4481369541</v>
      </c>
      <c r="J542">
        <f t="shared" si="54"/>
        <v>20049</v>
      </c>
      <c r="K542">
        <f t="shared" si="55"/>
        <v>241</v>
      </c>
      <c r="L542">
        <f t="shared" si="56"/>
        <v>157060</v>
      </c>
      <c r="M542">
        <f t="shared" si="56"/>
        <v>9383</v>
      </c>
      <c r="N542">
        <f t="shared" si="56"/>
        <v>4</v>
      </c>
      <c r="O542">
        <f t="shared" si="52"/>
        <v>168221</v>
      </c>
      <c r="P542">
        <f t="shared" si="57"/>
        <v>11.304764589794193</v>
      </c>
      <c r="Q542">
        <f t="shared" si="58"/>
        <v>5.2829827485248417</v>
      </c>
    </row>
    <row r="543" spans="1:17">
      <c r="A543" s="1">
        <v>1531795800000</v>
      </c>
      <c r="B543" s="2">
        <f t="shared" si="53"/>
        <v>43298.451388888891</v>
      </c>
      <c r="C543" t="s">
        <v>12</v>
      </c>
      <c r="D543">
        <v>496046059</v>
      </c>
      <c r="E543">
        <v>6654268</v>
      </c>
      <c r="F543">
        <v>4201446328</v>
      </c>
      <c r="G543">
        <v>229781275</v>
      </c>
      <c r="H543">
        <v>140220</v>
      </c>
      <c r="I543">
        <v>4481201320</v>
      </c>
      <c r="J543">
        <f t="shared" si="54"/>
        <v>23060</v>
      </c>
      <c r="K543">
        <f t="shared" si="55"/>
        <v>269</v>
      </c>
      <c r="L543">
        <f t="shared" si="56"/>
        <v>154162</v>
      </c>
      <c r="M543">
        <f t="shared" si="56"/>
        <v>8815</v>
      </c>
      <c r="N543">
        <f t="shared" si="56"/>
        <v>2</v>
      </c>
      <c r="O543">
        <f t="shared" si="52"/>
        <v>169160</v>
      </c>
      <c r="P543">
        <f t="shared" si="57"/>
        <v>12.992208055619722</v>
      </c>
      <c r="Q543">
        <f t="shared" si="58"/>
        <v>4.9528871708142059</v>
      </c>
    </row>
    <row r="544" spans="1:17">
      <c r="A544" s="1">
        <v>1531795500000</v>
      </c>
      <c r="B544" s="2">
        <f t="shared" si="53"/>
        <v>43298.447916666672</v>
      </c>
      <c r="C544" t="s">
        <v>12</v>
      </c>
      <c r="D544">
        <v>496022999</v>
      </c>
      <c r="E544">
        <v>6653999</v>
      </c>
      <c r="F544">
        <v>4201292166</v>
      </c>
      <c r="G544">
        <v>229772460</v>
      </c>
      <c r="H544">
        <v>140218</v>
      </c>
      <c r="I544">
        <v>4481032160</v>
      </c>
      <c r="J544">
        <f t="shared" si="54"/>
        <v>22622</v>
      </c>
      <c r="K544">
        <f t="shared" si="55"/>
        <v>263</v>
      </c>
      <c r="L544">
        <f t="shared" si="56"/>
        <v>154527</v>
      </c>
      <c r="M544">
        <f t="shared" si="56"/>
        <v>8716</v>
      </c>
      <c r="N544">
        <f t="shared" si="56"/>
        <v>5</v>
      </c>
      <c r="O544">
        <f t="shared" si="52"/>
        <v>169085</v>
      </c>
      <c r="P544">
        <f t="shared" si="57"/>
        <v>12.751110409667893</v>
      </c>
      <c r="Q544">
        <f t="shared" si="58"/>
        <v>4.9019718119748497</v>
      </c>
    </row>
    <row r="545" spans="1:17">
      <c r="A545" s="1">
        <v>1531795200000</v>
      </c>
      <c r="B545" s="2">
        <f t="shared" si="53"/>
        <v>43298.444444444445</v>
      </c>
      <c r="C545" t="s">
        <v>12</v>
      </c>
      <c r="D545">
        <v>496000377</v>
      </c>
      <c r="E545">
        <v>6653736</v>
      </c>
      <c r="F545">
        <v>4201137639</v>
      </c>
      <c r="G545">
        <v>229763744</v>
      </c>
      <c r="H545">
        <v>140213</v>
      </c>
      <c r="I545">
        <v>4480863075</v>
      </c>
      <c r="J545">
        <f t="shared" si="54"/>
        <v>20436</v>
      </c>
      <c r="K545">
        <f t="shared" si="55"/>
        <v>249</v>
      </c>
      <c r="L545">
        <f t="shared" si="56"/>
        <v>156769</v>
      </c>
      <c r="M545">
        <f t="shared" si="56"/>
        <v>8709</v>
      </c>
      <c r="N545">
        <f t="shared" si="56"/>
        <v>3</v>
      </c>
      <c r="O545">
        <f t="shared" si="52"/>
        <v>169139</v>
      </c>
      <c r="P545">
        <f t="shared" si="57"/>
        <v>11.516223922819435</v>
      </c>
      <c r="Q545">
        <f t="shared" si="58"/>
        <v>4.8967956322989465</v>
      </c>
    </row>
    <row r="546" spans="1:17">
      <c r="A546" s="1">
        <v>1531794900000</v>
      </c>
      <c r="B546" s="2">
        <f t="shared" si="53"/>
        <v>43298.440972222219</v>
      </c>
      <c r="C546" t="s">
        <v>12</v>
      </c>
      <c r="D546">
        <v>495979941</v>
      </c>
      <c r="E546">
        <v>6653487</v>
      </c>
      <c r="F546">
        <v>4200980870</v>
      </c>
      <c r="G546">
        <v>229755035</v>
      </c>
      <c r="H546">
        <v>140210</v>
      </c>
      <c r="I546">
        <v>4480693936</v>
      </c>
      <c r="J546">
        <f t="shared" si="54"/>
        <v>19195</v>
      </c>
      <c r="K546">
        <f t="shared" si="55"/>
        <v>238</v>
      </c>
      <c r="L546">
        <f t="shared" si="56"/>
        <v>158034</v>
      </c>
      <c r="M546">
        <f t="shared" si="56"/>
        <v>8834</v>
      </c>
      <c r="N546">
        <f t="shared" si="56"/>
        <v>5</v>
      </c>
      <c r="O546">
        <f t="shared" si="52"/>
        <v>169005</v>
      </c>
      <c r="P546">
        <f t="shared" si="57"/>
        <v>10.816095386747959</v>
      </c>
      <c r="Q546">
        <f t="shared" si="58"/>
        <v>4.9672746901779083</v>
      </c>
    </row>
    <row r="547" spans="1:17">
      <c r="A547" s="1">
        <v>1531794600000</v>
      </c>
      <c r="B547" s="2">
        <f t="shared" si="53"/>
        <v>43298.4375</v>
      </c>
      <c r="C547" t="s">
        <v>12</v>
      </c>
      <c r="D547">
        <v>495960746</v>
      </c>
      <c r="E547">
        <v>6653249</v>
      </c>
      <c r="F547">
        <v>4200822836</v>
      </c>
      <c r="G547">
        <v>229746201</v>
      </c>
      <c r="H547">
        <v>140205</v>
      </c>
      <c r="I547">
        <v>4480524931</v>
      </c>
      <c r="J547">
        <f t="shared" si="54"/>
        <v>20167</v>
      </c>
      <c r="K547">
        <f t="shared" si="55"/>
        <v>222</v>
      </c>
      <c r="L547">
        <f t="shared" si="56"/>
        <v>157211</v>
      </c>
      <c r="M547">
        <f t="shared" si="56"/>
        <v>10123</v>
      </c>
      <c r="N547">
        <f t="shared" si="56"/>
        <v>3</v>
      </c>
      <c r="O547">
        <f t="shared" si="52"/>
        <v>167442</v>
      </c>
      <c r="P547">
        <f t="shared" si="57"/>
        <v>11.355292792792792</v>
      </c>
      <c r="Q547">
        <f t="shared" si="58"/>
        <v>5.7009145792034603</v>
      </c>
    </row>
    <row r="548" spans="1:17">
      <c r="A548" s="1">
        <v>1531794300000</v>
      </c>
      <c r="B548" s="2">
        <f t="shared" si="53"/>
        <v>43298.434027777781</v>
      </c>
      <c r="C548" t="s">
        <v>12</v>
      </c>
      <c r="D548">
        <v>495940579</v>
      </c>
      <c r="E548">
        <v>6653027</v>
      </c>
      <c r="F548">
        <v>4200665625</v>
      </c>
      <c r="G548">
        <v>229736078</v>
      </c>
      <c r="H548">
        <v>140202</v>
      </c>
      <c r="I548">
        <v>4480357489</v>
      </c>
      <c r="J548">
        <f t="shared" si="54"/>
        <v>19725</v>
      </c>
      <c r="K548">
        <f t="shared" si="55"/>
        <v>237</v>
      </c>
      <c r="L548">
        <f t="shared" si="56"/>
        <v>157546</v>
      </c>
      <c r="M548">
        <f t="shared" si="56"/>
        <v>8712</v>
      </c>
      <c r="N548">
        <f t="shared" si="56"/>
        <v>4</v>
      </c>
      <c r="O548">
        <f t="shared" si="52"/>
        <v>169008</v>
      </c>
      <c r="P548">
        <f t="shared" si="57"/>
        <v>11.112175225905311</v>
      </c>
      <c r="Q548">
        <f t="shared" si="58"/>
        <v>4.9019828498120681</v>
      </c>
    </row>
    <row r="549" spans="1:17">
      <c r="A549" s="1">
        <v>1531794000000</v>
      </c>
      <c r="B549" s="2">
        <f t="shared" si="53"/>
        <v>43298.430555555555</v>
      </c>
      <c r="C549" t="s">
        <v>12</v>
      </c>
      <c r="D549">
        <v>495920854</v>
      </c>
      <c r="E549">
        <v>6652790</v>
      </c>
      <c r="F549">
        <v>4200508079</v>
      </c>
      <c r="G549">
        <v>229727366</v>
      </c>
      <c r="H549">
        <v>140198</v>
      </c>
      <c r="I549">
        <v>4480188481</v>
      </c>
      <c r="J549">
        <f t="shared" si="54"/>
        <v>20151</v>
      </c>
      <c r="K549">
        <f t="shared" si="55"/>
        <v>240</v>
      </c>
      <c r="L549">
        <f t="shared" si="56"/>
        <v>157171</v>
      </c>
      <c r="M549">
        <f t="shared" si="56"/>
        <v>8229</v>
      </c>
      <c r="N549">
        <f t="shared" si="56"/>
        <v>4</v>
      </c>
      <c r="O549">
        <f t="shared" si="52"/>
        <v>169705</v>
      </c>
      <c r="P549">
        <f t="shared" si="57"/>
        <v>11.348711999189016</v>
      </c>
      <c r="Q549">
        <f t="shared" si="58"/>
        <v>4.624644539109128</v>
      </c>
    </row>
    <row r="550" spans="1:17">
      <c r="A550" s="1">
        <v>1531793700000</v>
      </c>
      <c r="B550" s="2">
        <f t="shared" si="53"/>
        <v>43298.427083333328</v>
      </c>
      <c r="C550" t="s">
        <v>12</v>
      </c>
      <c r="D550">
        <v>495900703</v>
      </c>
      <c r="E550">
        <v>6652550</v>
      </c>
      <c r="F550">
        <v>4200350908</v>
      </c>
      <c r="G550">
        <v>229719137</v>
      </c>
      <c r="H550">
        <v>140194</v>
      </c>
      <c r="I550">
        <v>4480018776</v>
      </c>
      <c r="J550">
        <f t="shared" si="54"/>
        <v>19856</v>
      </c>
      <c r="K550">
        <f t="shared" si="55"/>
        <v>245</v>
      </c>
      <c r="L550">
        <f t="shared" si="56"/>
        <v>157438</v>
      </c>
      <c r="M550">
        <f t="shared" si="56"/>
        <v>8306</v>
      </c>
      <c r="N550">
        <f t="shared" si="56"/>
        <v>4</v>
      </c>
      <c r="O550">
        <f t="shared" si="52"/>
        <v>169644</v>
      </c>
      <c r="P550">
        <f t="shared" si="57"/>
        <v>11.184021538929475</v>
      </c>
      <c r="Q550">
        <f t="shared" si="58"/>
        <v>4.6674983422682264</v>
      </c>
    </row>
    <row r="551" spans="1:17">
      <c r="A551" s="1">
        <v>1531793400000</v>
      </c>
      <c r="B551" s="2">
        <f t="shared" si="53"/>
        <v>43298.423611111109</v>
      </c>
      <c r="C551" t="s">
        <v>12</v>
      </c>
      <c r="D551">
        <v>495880847</v>
      </c>
      <c r="E551">
        <v>6652305</v>
      </c>
      <c r="F551">
        <v>4200193470</v>
      </c>
      <c r="G551">
        <v>229710831</v>
      </c>
      <c r="H551">
        <v>140190</v>
      </c>
      <c r="I551">
        <v>4479849132</v>
      </c>
      <c r="J551">
        <f t="shared" si="54"/>
        <v>20743</v>
      </c>
      <c r="K551">
        <f t="shared" si="55"/>
        <v>279</v>
      </c>
      <c r="L551">
        <f t="shared" si="56"/>
        <v>156428</v>
      </c>
      <c r="M551">
        <f t="shared" si="56"/>
        <v>8392</v>
      </c>
      <c r="N551">
        <f t="shared" si="56"/>
        <v>4</v>
      </c>
      <c r="O551">
        <f t="shared" si="52"/>
        <v>169479</v>
      </c>
      <c r="P551">
        <f t="shared" si="57"/>
        <v>11.689489997182305</v>
      </c>
      <c r="Q551">
        <f t="shared" si="58"/>
        <v>4.7179198875614903</v>
      </c>
    </row>
    <row r="552" spans="1:17">
      <c r="A552" s="1">
        <v>1531793100000</v>
      </c>
      <c r="B552" s="2">
        <f t="shared" si="53"/>
        <v>43298.420138888891</v>
      </c>
      <c r="C552" t="s">
        <v>12</v>
      </c>
      <c r="D552">
        <v>495860104</v>
      </c>
      <c r="E552">
        <v>6652026</v>
      </c>
      <c r="F552">
        <v>4200037042</v>
      </c>
      <c r="G552">
        <v>229702439</v>
      </c>
      <c r="H552">
        <v>140186</v>
      </c>
      <c r="I552">
        <v>4479679653</v>
      </c>
      <c r="J552">
        <f t="shared" si="54"/>
        <v>20435</v>
      </c>
      <c r="K552">
        <f t="shared" si="55"/>
        <v>204</v>
      </c>
      <c r="L552">
        <f t="shared" si="56"/>
        <v>156717</v>
      </c>
      <c r="M552">
        <f t="shared" si="56"/>
        <v>8384</v>
      </c>
      <c r="N552">
        <f t="shared" si="56"/>
        <v>4</v>
      </c>
      <c r="O552">
        <f t="shared" si="52"/>
        <v>169422</v>
      </c>
      <c r="P552">
        <f t="shared" si="57"/>
        <v>11.522023500755543</v>
      </c>
      <c r="Q552">
        <f t="shared" si="58"/>
        <v>4.7151453798998935</v>
      </c>
    </row>
    <row r="553" spans="1:17">
      <c r="A553" s="1">
        <v>1531792800000</v>
      </c>
      <c r="B553" s="2">
        <f t="shared" si="53"/>
        <v>43298.416666666672</v>
      </c>
      <c r="C553" t="s">
        <v>12</v>
      </c>
      <c r="D553">
        <v>495839669</v>
      </c>
      <c r="E553">
        <v>6651822</v>
      </c>
      <c r="F553">
        <v>4199880325</v>
      </c>
      <c r="G553">
        <v>229694055</v>
      </c>
      <c r="H553">
        <v>140182</v>
      </c>
      <c r="I553">
        <v>4479510231</v>
      </c>
      <c r="J553">
        <f t="shared" si="54"/>
        <v>21592</v>
      </c>
      <c r="K553">
        <f t="shared" si="55"/>
        <v>232</v>
      </c>
      <c r="L553">
        <f t="shared" si="56"/>
        <v>155569</v>
      </c>
      <c r="M553">
        <f t="shared" si="56"/>
        <v>9021</v>
      </c>
      <c r="N553">
        <f t="shared" si="56"/>
        <v>3</v>
      </c>
      <c r="O553">
        <f t="shared" si="52"/>
        <v>168723</v>
      </c>
      <c r="P553">
        <f t="shared" si="57"/>
        <v>12.171844435800736</v>
      </c>
      <c r="Q553">
        <f t="shared" si="58"/>
        <v>5.0751911424665401</v>
      </c>
    </row>
    <row r="554" spans="1:17">
      <c r="A554" s="1">
        <v>1531792500000</v>
      </c>
      <c r="B554" s="2">
        <f t="shared" si="53"/>
        <v>43298.413194444445</v>
      </c>
      <c r="C554" t="s">
        <v>12</v>
      </c>
      <c r="D554">
        <v>495818077</v>
      </c>
      <c r="E554">
        <v>6651590</v>
      </c>
      <c r="F554">
        <v>4199724756</v>
      </c>
      <c r="G554">
        <v>229685034</v>
      </c>
      <c r="H554">
        <v>140179</v>
      </c>
      <c r="I554">
        <v>4479341508</v>
      </c>
      <c r="J554">
        <f t="shared" si="54"/>
        <v>18521</v>
      </c>
      <c r="K554">
        <f t="shared" si="55"/>
        <v>246</v>
      </c>
      <c r="L554">
        <f t="shared" si="56"/>
        <v>158846</v>
      </c>
      <c r="M554">
        <f t="shared" si="56"/>
        <v>9725</v>
      </c>
      <c r="N554">
        <f t="shared" si="56"/>
        <v>4</v>
      </c>
      <c r="O554">
        <f t="shared" si="52"/>
        <v>168060</v>
      </c>
      <c r="P554">
        <f t="shared" si="57"/>
        <v>10.42772770011204</v>
      </c>
      <c r="Q554">
        <f t="shared" si="58"/>
        <v>5.4699672083199751</v>
      </c>
    </row>
    <row r="555" spans="1:17">
      <c r="A555" s="1">
        <v>1531792200000</v>
      </c>
      <c r="B555" s="2">
        <f t="shared" si="53"/>
        <v>43298.409722222219</v>
      </c>
      <c r="C555" t="s">
        <v>12</v>
      </c>
      <c r="D555">
        <v>495799556</v>
      </c>
      <c r="E555">
        <v>6651344</v>
      </c>
      <c r="F555">
        <v>4199565910</v>
      </c>
      <c r="G555">
        <v>229675309</v>
      </c>
      <c r="H555">
        <v>140175</v>
      </c>
      <c r="I555">
        <v>4479173448</v>
      </c>
      <c r="J555">
        <f t="shared" si="54"/>
        <v>22032</v>
      </c>
      <c r="K555">
        <f t="shared" si="55"/>
        <v>249</v>
      </c>
      <c r="L555">
        <f t="shared" si="56"/>
        <v>155338</v>
      </c>
      <c r="M555">
        <f t="shared" si="56"/>
        <v>8264</v>
      </c>
      <c r="N555">
        <f t="shared" si="56"/>
        <v>5</v>
      </c>
      <c r="O555">
        <f t="shared" si="52"/>
        <v>169689</v>
      </c>
      <c r="P555">
        <f t="shared" si="57"/>
        <v>12.404078392514315</v>
      </c>
      <c r="Q555">
        <f t="shared" si="58"/>
        <v>4.6437923554996123</v>
      </c>
    </row>
    <row r="556" spans="1:17">
      <c r="A556" s="1">
        <v>1531791900000</v>
      </c>
      <c r="B556" s="2">
        <f t="shared" si="53"/>
        <v>43298.40625</v>
      </c>
      <c r="C556" t="s">
        <v>12</v>
      </c>
      <c r="D556">
        <v>495777524</v>
      </c>
      <c r="E556">
        <v>6651095</v>
      </c>
      <c r="F556">
        <v>4199410572</v>
      </c>
      <c r="G556">
        <v>229667045</v>
      </c>
      <c r="H556">
        <v>140170</v>
      </c>
      <c r="I556">
        <v>4479003759</v>
      </c>
      <c r="J556">
        <f t="shared" si="54"/>
        <v>20973</v>
      </c>
      <c r="K556">
        <f t="shared" si="55"/>
        <v>257</v>
      </c>
      <c r="L556">
        <f t="shared" si="56"/>
        <v>156412</v>
      </c>
      <c r="M556">
        <f t="shared" si="56"/>
        <v>7835</v>
      </c>
      <c r="N556">
        <f t="shared" si="56"/>
        <v>3</v>
      </c>
      <c r="O556">
        <f t="shared" si="52"/>
        <v>170219</v>
      </c>
      <c r="P556">
        <f t="shared" si="57"/>
        <v>11.806329584219947</v>
      </c>
      <c r="Q556">
        <f t="shared" si="58"/>
        <v>4.4002763160111646</v>
      </c>
    </row>
    <row r="557" spans="1:17">
      <c r="A557" s="1">
        <v>1531791600000</v>
      </c>
      <c r="B557" s="2">
        <f t="shared" si="53"/>
        <v>43298.402777777781</v>
      </c>
      <c r="C557" t="s">
        <v>12</v>
      </c>
      <c r="D557">
        <v>495756551</v>
      </c>
      <c r="E557">
        <v>6650838</v>
      </c>
      <c r="F557">
        <v>4199254160</v>
      </c>
      <c r="G557">
        <v>229659210</v>
      </c>
      <c r="H557">
        <v>140167</v>
      </c>
      <c r="I557">
        <v>4478833540</v>
      </c>
      <c r="J557">
        <f t="shared" si="54"/>
        <v>19222</v>
      </c>
      <c r="K557">
        <f t="shared" si="55"/>
        <v>264</v>
      </c>
      <c r="L557">
        <f t="shared" si="56"/>
        <v>158084</v>
      </c>
      <c r="M557">
        <f t="shared" si="56"/>
        <v>8097</v>
      </c>
      <c r="N557">
        <f t="shared" si="56"/>
        <v>2</v>
      </c>
      <c r="O557">
        <f t="shared" si="52"/>
        <v>169896</v>
      </c>
      <c r="P557">
        <f t="shared" si="57"/>
        <v>10.825026750014079</v>
      </c>
      <c r="Q557">
        <f t="shared" si="58"/>
        <v>4.549004185510829</v>
      </c>
    </row>
    <row r="558" spans="1:17">
      <c r="A558" s="1">
        <v>1531791300000</v>
      </c>
      <c r="B558" s="2">
        <f t="shared" si="53"/>
        <v>43298.399305555555</v>
      </c>
      <c r="C558" t="s">
        <v>12</v>
      </c>
      <c r="D558">
        <v>495737329</v>
      </c>
      <c r="E558">
        <v>6650574</v>
      </c>
      <c r="F558">
        <v>4199096076</v>
      </c>
      <c r="G558">
        <v>229651113</v>
      </c>
      <c r="H558">
        <v>140165</v>
      </c>
      <c r="I558">
        <v>4478663644</v>
      </c>
      <c r="J558">
        <f t="shared" si="54"/>
        <v>17834</v>
      </c>
      <c r="K558">
        <f t="shared" si="55"/>
        <v>246</v>
      </c>
      <c r="L558">
        <f t="shared" si="56"/>
        <v>159615</v>
      </c>
      <c r="M558">
        <f t="shared" si="56"/>
        <v>8269</v>
      </c>
      <c r="N558">
        <f t="shared" si="56"/>
        <v>4</v>
      </c>
      <c r="O558">
        <f t="shared" si="52"/>
        <v>169761</v>
      </c>
      <c r="P558">
        <f t="shared" si="57"/>
        <v>10.036298151326712</v>
      </c>
      <c r="Q558">
        <f t="shared" si="58"/>
        <v>4.6446184436680626</v>
      </c>
    </row>
    <row r="559" spans="1:17">
      <c r="A559" s="1">
        <v>1531791000000</v>
      </c>
      <c r="B559" s="2">
        <f t="shared" si="53"/>
        <v>43298.395833333328</v>
      </c>
      <c r="C559" t="s">
        <v>12</v>
      </c>
      <c r="D559">
        <v>495719495</v>
      </c>
      <c r="E559">
        <v>6650328</v>
      </c>
      <c r="F559">
        <v>4198936461</v>
      </c>
      <c r="G559">
        <v>229642844</v>
      </c>
      <c r="H559">
        <v>140161</v>
      </c>
      <c r="I559">
        <v>4478493883</v>
      </c>
      <c r="J559">
        <f t="shared" si="54"/>
        <v>19629</v>
      </c>
      <c r="K559">
        <f t="shared" si="55"/>
        <v>227</v>
      </c>
      <c r="L559">
        <f t="shared" si="56"/>
        <v>157759</v>
      </c>
      <c r="M559">
        <f t="shared" si="56"/>
        <v>8062</v>
      </c>
      <c r="N559">
        <f t="shared" si="56"/>
        <v>3</v>
      </c>
      <c r="O559">
        <f t="shared" si="52"/>
        <v>169941</v>
      </c>
      <c r="P559">
        <f t="shared" si="57"/>
        <v>11.051431466936915</v>
      </c>
      <c r="Q559">
        <f t="shared" si="58"/>
        <v>4.5290608181746688</v>
      </c>
    </row>
    <row r="560" spans="1:17">
      <c r="A560" s="1">
        <v>1531790700000</v>
      </c>
      <c r="B560" s="2">
        <f t="shared" si="53"/>
        <v>43298.392361111109</v>
      </c>
      <c r="C560" t="s">
        <v>12</v>
      </c>
      <c r="D560">
        <v>495699866</v>
      </c>
      <c r="E560">
        <v>6650101</v>
      </c>
      <c r="F560">
        <v>4198778702</v>
      </c>
      <c r="G560">
        <v>229634782</v>
      </c>
      <c r="H560">
        <v>140158</v>
      </c>
      <c r="I560">
        <v>4478323942</v>
      </c>
      <c r="J560">
        <f t="shared" si="54"/>
        <v>18112</v>
      </c>
      <c r="K560">
        <f t="shared" si="55"/>
        <v>227</v>
      </c>
      <c r="L560">
        <f t="shared" si="56"/>
        <v>159307</v>
      </c>
      <c r="M560">
        <f t="shared" si="56"/>
        <v>8422</v>
      </c>
      <c r="N560">
        <f t="shared" si="56"/>
        <v>5</v>
      </c>
      <c r="O560">
        <f t="shared" si="52"/>
        <v>169516</v>
      </c>
      <c r="P560">
        <f t="shared" si="57"/>
        <v>10.195557456964975</v>
      </c>
      <c r="Q560">
        <f t="shared" si="58"/>
        <v>4.7329762901603321</v>
      </c>
    </row>
    <row r="561" spans="1:17">
      <c r="A561" s="1">
        <v>1531790400000</v>
      </c>
      <c r="B561" s="2">
        <f t="shared" si="53"/>
        <v>43298.388888888891</v>
      </c>
      <c r="C561" t="s">
        <v>12</v>
      </c>
      <c r="D561">
        <v>495681754</v>
      </c>
      <c r="E561">
        <v>6649874</v>
      </c>
      <c r="F561">
        <v>4198619395</v>
      </c>
      <c r="G561">
        <v>229626360</v>
      </c>
      <c r="H561">
        <v>140153</v>
      </c>
      <c r="I561">
        <v>4478154426</v>
      </c>
      <c r="J561">
        <f t="shared" si="54"/>
        <v>19315</v>
      </c>
      <c r="K561">
        <f t="shared" si="55"/>
        <v>264</v>
      </c>
      <c r="L561">
        <f t="shared" si="56"/>
        <v>158105</v>
      </c>
      <c r="M561">
        <f t="shared" si="56"/>
        <v>8032</v>
      </c>
      <c r="N561">
        <f t="shared" si="56"/>
        <v>4</v>
      </c>
      <c r="O561">
        <f t="shared" si="52"/>
        <v>170095</v>
      </c>
      <c r="P561">
        <f t="shared" si="57"/>
        <v>10.870421647419013</v>
      </c>
      <c r="Q561">
        <f t="shared" si="58"/>
        <v>4.5090410989664909</v>
      </c>
    </row>
    <row r="562" spans="1:17">
      <c r="A562" s="1">
        <v>1531790100000</v>
      </c>
      <c r="B562" s="2">
        <f t="shared" si="53"/>
        <v>43298.385416666672</v>
      </c>
      <c r="C562" t="s">
        <v>12</v>
      </c>
      <c r="D562">
        <v>495662439</v>
      </c>
      <c r="E562">
        <v>6649610</v>
      </c>
      <c r="F562">
        <v>4198461290</v>
      </c>
      <c r="G562">
        <v>229618328</v>
      </c>
      <c r="H562">
        <v>140149</v>
      </c>
      <c r="I562">
        <v>4477984331</v>
      </c>
      <c r="J562">
        <f t="shared" si="54"/>
        <v>18156</v>
      </c>
      <c r="K562">
        <f t="shared" si="55"/>
        <v>229</v>
      </c>
      <c r="L562">
        <f t="shared" si="56"/>
        <v>159267</v>
      </c>
      <c r="M562">
        <f t="shared" si="56"/>
        <v>8108</v>
      </c>
      <c r="N562">
        <f t="shared" si="56"/>
        <v>4</v>
      </c>
      <c r="O562">
        <f t="shared" si="52"/>
        <v>169958</v>
      </c>
      <c r="P562">
        <f t="shared" si="57"/>
        <v>10.219980636300182</v>
      </c>
      <c r="Q562">
        <f t="shared" si="58"/>
        <v>4.5532655697197733</v>
      </c>
    </row>
    <row r="563" spans="1:17">
      <c r="A563" s="1">
        <v>1531789800000</v>
      </c>
      <c r="B563" s="2">
        <f t="shared" si="53"/>
        <v>43298.381944444445</v>
      </c>
      <c r="C563" t="s">
        <v>12</v>
      </c>
      <c r="D563">
        <v>495644283</v>
      </c>
      <c r="E563">
        <v>6649381</v>
      </c>
      <c r="F563">
        <v>4198302023</v>
      </c>
      <c r="G563">
        <v>229610220</v>
      </c>
      <c r="H563">
        <v>140145</v>
      </c>
      <c r="I563">
        <v>4477814373</v>
      </c>
      <c r="J563">
        <f t="shared" si="54"/>
        <v>19530</v>
      </c>
      <c r="K563">
        <f t="shared" si="55"/>
        <v>219</v>
      </c>
      <c r="L563">
        <f t="shared" si="56"/>
        <v>157897</v>
      </c>
      <c r="M563">
        <f t="shared" si="56"/>
        <v>8533</v>
      </c>
      <c r="N563">
        <f t="shared" si="56"/>
        <v>5</v>
      </c>
      <c r="O563">
        <f t="shared" si="52"/>
        <v>169508</v>
      </c>
      <c r="P563">
        <f t="shared" si="57"/>
        <v>10.993774135077626</v>
      </c>
      <c r="Q563">
        <f t="shared" si="58"/>
        <v>4.792581692371634</v>
      </c>
    </row>
    <row r="564" spans="1:17">
      <c r="A564" s="1">
        <v>1531789500000</v>
      </c>
      <c r="B564" s="2">
        <f t="shared" si="53"/>
        <v>43298.378472222219</v>
      </c>
      <c r="C564" t="s">
        <v>12</v>
      </c>
      <c r="D564">
        <v>495624753</v>
      </c>
      <c r="E564">
        <v>6649162</v>
      </c>
      <c r="F564">
        <v>4198144126</v>
      </c>
      <c r="G564">
        <v>229601687</v>
      </c>
      <c r="H564">
        <v>140140</v>
      </c>
      <c r="I564">
        <v>4477644865</v>
      </c>
      <c r="J564">
        <f t="shared" si="54"/>
        <v>18585</v>
      </c>
      <c r="K564">
        <f t="shared" si="55"/>
        <v>248</v>
      </c>
      <c r="L564">
        <f t="shared" si="56"/>
        <v>158737</v>
      </c>
      <c r="M564">
        <f t="shared" si="56"/>
        <v>8261</v>
      </c>
      <c r="N564">
        <f t="shared" si="56"/>
        <v>3</v>
      </c>
      <c r="O564">
        <f t="shared" si="52"/>
        <v>169660</v>
      </c>
      <c r="P564">
        <f t="shared" si="57"/>
        <v>10.466294982260518</v>
      </c>
      <c r="Q564">
        <f t="shared" si="58"/>
        <v>4.6429936377329648</v>
      </c>
    </row>
    <row r="565" spans="1:17">
      <c r="A565" s="1">
        <v>1531789200000</v>
      </c>
      <c r="B565" s="2">
        <f t="shared" si="53"/>
        <v>43298.375</v>
      </c>
      <c r="C565" t="s">
        <v>12</v>
      </c>
      <c r="D565">
        <v>495606168</v>
      </c>
      <c r="E565">
        <v>6648914</v>
      </c>
      <c r="F565">
        <v>4197985389</v>
      </c>
      <c r="G565">
        <v>229593426</v>
      </c>
      <c r="H565">
        <v>140137</v>
      </c>
      <c r="I565">
        <v>4477475205</v>
      </c>
      <c r="J565">
        <f t="shared" si="54"/>
        <v>20159</v>
      </c>
      <c r="K565">
        <f t="shared" si="55"/>
        <v>236</v>
      </c>
      <c r="L565">
        <f t="shared" si="56"/>
        <v>157078</v>
      </c>
      <c r="M565">
        <f t="shared" si="56"/>
        <v>8929</v>
      </c>
      <c r="N565">
        <f t="shared" si="56"/>
        <v>4</v>
      </c>
      <c r="O565">
        <f t="shared" si="52"/>
        <v>168975</v>
      </c>
      <c r="P565">
        <f t="shared" si="57"/>
        <v>11.358910932930643</v>
      </c>
      <c r="Q565">
        <f t="shared" si="58"/>
        <v>5.0188861658834902</v>
      </c>
    </row>
    <row r="566" spans="1:17">
      <c r="A566" s="1">
        <v>1531788900000</v>
      </c>
      <c r="B566" s="2">
        <f t="shared" si="53"/>
        <v>43298.371527777781</v>
      </c>
      <c r="C566" t="s">
        <v>12</v>
      </c>
      <c r="D566">
        <v>495586009</v>
      </c>
      <c r="E566">
        <v>6648678</v>
      </c>
      <c r="F566">
        <v>4197828311</v>
      </c>
      <c r="G566">
        <v>229584497</v>
      </c>
      <c r="H566">
        <v>140133</v>
      </c>
      <c r="I566">
        <v>4477306230</v>
      </c>
      <c r="J566">
        <f t="shared" si="54"/>
        <v>21673</v>
      </c>
      <c r="K566">
        <f t="shared" si="55"/>
        <v>247</v>
      </c>
      <c r="L566">
        <f t="shared" si="56"/>
        <v>155094</v>
      </c>
      <c r="M566">
        <f t="shared" si="56"/>
        <v>11173</v>
      </c>
      <c r="N566">
        <f t="shared" si="56"/>
        <v>3</v>
      </c>
      <c r="O566">
        <f t="shared" si="52"/>
        <v>166310</v>
      </c>
      <c r="P566">
        <f t="shared" si="57"/>
        <v>12.243664342933327</v>
      </c>
      <c r="Q566">
        <f t="shared" si="58"/>
        <v>6.2951444057559467</v>
      </c>
    </row>
    <row r="567" spans="1:17">
      <c r="A567" s="1">
        <v>1531788600000</v>
      </c>
      <c r="B567" s="2">
        <f t="shared" si="53"/>
        <v>43298.368055555555</v>
      </c>
      <c r="C567" t="s">
        <v>12</v>
      </c>
      <c r="D567">
        <v>495564336</v>
      </c>
      <c r="E567">
        <v>6648431</v>
      </c>
      <c r="F567">
        <v>4197673217</v>
      </c>
      <c r="G567">
        <v>229573324</v>
      </c>
      <c r="H567">
        <v>140130</v>
      </c>
      <c r="I567">
        <v>4477139920</v>
      </c>
      <c r="J567">
        <f t="shared" si="54"/>
        <v>38694</v>
      </c>
      <c r="K567">
        <f t="shared" si="55"/>
        <v>289</v>
      </c>
      <c r="L567">
        <f t="shared" si="56"/>
        <v>136157</v>
      </c>
      <c r="M567">
        <f t="shared" si="56"/>
        <v>21331</v>
      </c>
      <c r="N567">
        <f t="shared" si="56"/>
        <v>4</v>
      </c>
      <c r="O567">
        <f t="shared" si="52"/>
        <v>154448</v>
      </c>
      <c r="P567">
        <f t="shared" si="57"/>
        <v>22.09318259677972</v>
      </c>
      <c r="Q567">
        <f t="shared" si="58"/>
        <v>12.134848079734672</v>
      </c>
    </row>
    <row r="568" spans="1:17">
      <c r="A568" s="1">
        <v>1531788300000</v>
      </c>
      <c r="B568" s="2">
        <f t="shared" si="53"/>
        <v>43298.364583333328</v>
      </c>
      <c r="C568" t="s">
        <v>12</v>
      </c>
      <c r="D568">
        <v>495525642</v>
      </c>
      <c r="E568">
        <v>6648142</v>
      </c>
      <c r="F568">
        <v>4197537060</v>
      </c>
      <c r="G568">
        <v>229551993</v>
      </c>
      <c r="H568">
        <v>140126</v>
      </c>
      <c r="I568">
        <v>4476985472</v>
      </c>
      <c r="J568">
        <f t="shared" si="54"/>
        <v>29071</v>
      </c>
      <c r="K568">
        <f t="shared" si="55"/>
        <v>307</v>
      </c>
      <c r="L568">
        <f t="shared" si="56"/>
        <v>146275</v>
      </c>
      <c r="M568">
        <f t="shared" si="56"/>
        <v>28387</v>
      </c>
      <c r="N568">
        <f t="shared" si="56"/>
        <v>4</v>
      </c>
      <c r="O568">
        <f t="shared" si="52"/>
        <v>146961</v>
      </c>
      <c r="P568">
        <f t="shared" si="57"/>
        <v>16.550243946872527</v>
      </c>
      <c r="Q568">
        <f t="shared" si="58"/>
        <v>16.188580683425339</v>
      </c>
    </row>
    <row r="569" spans="1:17">
      <c r="A569" s="1">
        <v>1531788000000</v>
      </c>
      <c r="B569" s="2">
        <f t="shared" si="53"/>
        <v>43298.361111111109</v>
      </c>
      <c r="C569" t="s">
        <v>12</v>
      </c>
      <c r="D569">
        <v>495496571</v>
      </c>
      <c r="E569">
        <v>6647835</v>
      </c>
      <c r="F569">
        <v>4197390785</v>
      </c>
      <c r="G569">
        <v>229523606</v>
      </c>
      <c r="H569">
        <v>140122</v>
      </c>
      <c r="I569">
        <v>4476838511</v>
      </c>
      <c r="J569">
        <f t="shared" si="54"/>
        <v>20979</v>
      </c>
      <c r="K569">
        <f t="shared" si="55"/>
        <v>261</v>
      </c>
      <c r="L569">
        <f t="shared" si="56"/>
        <v>155763</v>
      </c>
      <c r="M569">
        <f t="shared" si="56"/>
        <v>15324</v>
      </c>
      <c r="N569">
        <f t="shared" si="56"/>
        <v>5</v>
      </c>
      <c r="O569">
        <f t="shared" si="52"/>
        <v>161595</v>
      </c>
      <c r="P569">
        <f t="shared" si="57"/>
        <v>11.852341485737531</v>
      </c>
      <c r="Q569">
        <f t="shared" si="58"/>
        <v>8.6613461147159239</v>
      </c>
    </row>
    <row r="570" spans="1:17">
      <c r="A570" s="1">
        <v>1531787700000</v>
      </c>
      <c r="B570" s="2">
        <f t="shared" si="53"/>
        <v>43298.357638888891</v>
      </c>
      <c r="C570" t="s">
        <v>12</v>
      </c>
      <c r="D570">
        <v>495475592</v>
      </c>
      <c r="E570">
        <v>6647574</v>
      </c>
      <c r="F570">
        <v>4197235022</v>
      </c>
      <c r="G570">
        <v>229508282</v>
      </c>
      <c r="H570">
        <v>140117</v>
      </c>
      <c r="I570">
        <v>4476676916</v>
      </c>
      <c r="J570">
        <f t="shared" si="54"/>
        <v>18469</v>
      </c>
      <c r="K570">
        <f t="shared" si="55"/>
        <v>212</v>
      </c>
      <c r="L570">
        <f t="shared" si="56"/>
        <v>159001</v>
      </c>
      <c r="M570">
        <f t="shared" si="56"/>
        <v>9144</v>
      </c>
      <c r="N570">
        <f t="shared" si="56"/>
        <v>3</v>
      </c>
      <c r="O570">
        <f t="shared" si="52"/>
        <v>168776</v>
      </c>
      <c r="P570">
        <f t="shared" si="57"/>
        <v>10.394412489728841</v>
      </c>
      <c r="Q570">
        <f t="shared" si="58"/>
        <v>5.1393018328153195</v>
      </c>
    </row>
    <row r="571" spans="1:17">
      <c r="A571" s="1">
        <v>1531787400000</v>
      </c>
      <c r="B571" s="2">
        <f t="shared" si="53"/>
        <v>43298.354166666672</v>
      </c>
      <c r="C571" t="s">
        <v>12</v>
      </c>
      <c r="D571">
        <v>495457123</v>
      </c>
      <c r="E571">
        <v>6647362</v>
      </c>
      <c r="F571">
        <v>4197076021</v>
      </c>
      <c r="G571">
        <v>229499138</v>
      </c>
      <c r="H571">
        <v>140114</v>
      </c>
      <c r="I571">
        <v>4476508140</v>
      </c>
      <c r="J571">
        <f t="shared" si="54"/>
        <v>20190</v>
      </c>
      <c r="K571">
        <f t="shared" si="55"/>
        <v>256</v>
      </c>
      <c r="L571">
        <f t="shared" si="56"/>
        <v>157173</v>
      </c>
      <c r="M571">
        <f t="shared" si="56"/>
        <v>8936</v>
      </c>
      <c r="N571">
        <f t="shared" si="56"/>
        <v>4</v>
      </c>
      <c r="O571">
        <f t="shared" si="52"/>
        <v>168951</v>
      </c>
      <c r="P571">
        <f t="shared" si="57"/>
        <v>11.367027176146696</v>
      </c>
      <c r="Q571">
        <f t="shared" si="58"/>
        <v>5.0233007853123537</v>
      </c>
    </row>
    <row r="572" spans="1:17">
      <c r="A572" s="1">
        <v>1531787100000</v>
      </c>
      <c r="B572" s="2">
        <f t="shared" si="53"/>
        <v>43298.350694444445</v>
      </c>
      <c r="C572" t="s">
        <v>12</v>
      </c>
      <c r="D572">
        <v>495436933</v>
      </c>
      <c r="E572">
        <v>6647106</v>
      </c>
      <c r="F572">
        <v>4196918848</v>
      </c>
      <c r="G572">
        <v>229490202</v>
      </c>
      <c r="H572">
        <v>140110</v>
      </c>
      <c r="I572">
        <v>4476339189</v>
      </c>
      <c r="J572">
        <f t="shared" si="54"/>
        <v>18976</v>
      </c>
      <c r="K572">
        <f t="shared" si="55"/>
        <v>224</v>
      </c>
      <c r="L572">
        <f t="shared" si="56"/>
        <v>158223</v>
      </c>
      <c r="M572">
        <f t="shared" si="56"/>
        <v>9247</v>
      </c>
      <c r="N572">
        <f t="shared" si="56"/>
        <v>4</v>
      </c>
      <c r="O572">
        <f t="shared" si="52"/>
        <v>168459</v>
      </c>
      <c r="P572">
        <f t="shared" si="57"/>
        <v>10.695343895661779</v>
      </c>
      <c r="Q572">
        <f t="shared" si="58"/>
        <v>5.2034213043722914</v>
      </c>
    </row>
    <row r="573" spans="1:17">
      <c r="A573" s="1">
        <v>1531786800000</v>
      </c>
      <c r="B573" s="2">
        <f t="shared" si="53"/>
        <v>43298.347222222219</v>
      </c>
      <c r="C573" t="s">
        <v>12</v>
      </c>
      <c r="D573">
        <v>495417957</v>
      </c>
      <c r="E573">
        <v>6646882</v>
      </c>
      <c r="F573">
        <v>4196760625</v>
      </c>
      <c r="G573">
        <v>229480955</v>
      </c>
      <c r="H573">
        <v>140106</v>
      </c>
      <c r="I573">
        <v>4476170730</v>
      </c>
      <c r="J573">
        <f t="shared" si="54"/>
        <v>19885</v>
      </c>
      <c r="K573">
        <f t="shared" si="55"/>
        <v>213</v>
      </c>
      <c r="L573">
        <f t="shared" si="56"/>
        <v>157459</v>
      </c>
      <c r="M573">
        <f t="shared" si="56"/>
        <v>9389</v>
      </c>
      <c r="N573">
        <f t="shared" si="56"/>
        <v>3</v>
      </c>
      <c r="O573">
        <f t="shared" si="52"/>
        <v>168443</v>
      </c>
      <c r="P573">
        <f t="shared" si="57"/>
        <v>11.199220531998174</v>
      </c>
      <c r="Q573">
        <f t="shared" si="58"/>
        <v>5.2796131245255431</v>
      </c>
    </row>
    <row r="574" spans="1:17">
      <c r="A574" s="1">
        <v>1531786500000</v>
      </c>
      <c r="B574" s="2">
        <f t="shared" si="53"/>
        <v>43298.34375</v>
      </c>
      <c r="C574" t="s">
        <v>12</v>
      </c>
      <c r="D574">
        <v>495398072</v>
      </c>
      <c r="E574">
        <v>6646669</v>
      </c>
      <c r="F574">
        <v>4196603166</v>
      </c>
      <c r="G574">
        <v>229471566</v>
      </c>
      <c r="H574">
        <v>140103</v>
      </c>
      <c r="I574">
        <v>4476002287</v>
      </c>
      <c r="J574">
        <f t="shared" si="54"/>
        <v>25145</v>
      </c>
      <c r="K574">
        <f t="shared" si="55"/>
        <v>235</v>
      </c>
      <c r="L574">
        <f t="shared" si="56"/>
        <v>151466</v>
      </c>
      <c r="M574">
        <f t="shared" si="56"/>
        <v>15827</v>
      </c>
      <c r="N574">
        <f t="shared" si="56"/>
        <v>4</v>
      </c>
      <c r="O574">
        <f t="shared" si="52"/>
        <v>161207</v>
      </c>
      <c r="P574">
        <f t="shared" si="57"/>
        <v>14.218585662101491</v>
      </c>
      <c r="Q574">
        <f t="shared" si="58"/>
        <v>8.9398886114845393</v>
      </c>
    </row>
    <row r="575" spans="1:17">
      <c r="A575" s="1">
        <v>1531786200000</v>
      </c>
      <c r="B575" s="2">
        <f t="shared" si="53"/>
        <v>43298.340277777781</v>
      </c>
      <c r="C575" t="s">
        <v>12</v>
      </c>
      <c r="D575">
        <v>495372927</v>
      </c>
      <c r="E575">
        <v>6646434</v>
      </c>
      <c r="F575">
        <v>4196451700</v>
      </c>
      <c r="G575">
        <v>229455739</v>
      </c>
      <c r="H575">
        <v>140099</v>
      </c>
      <c r="I575">
        <v>4475841080</v>
      </c>
      <c r="J575">
        <f t="shared" si="54"/>
        <v>28620</v>
      </c>
      <c r="K575">
        <f t="shared" si="55"/>
        <v>233</v>
      </c>
      <c r="L575">
        <f t="shared" si="56"/>
        <v>147659</v>
      </c>
      <c r="M575">
        <f t="shared" si="56"/>
        <v>19372</v>
      </c>
      <c r="N575">
        <f t="shared" si="56"/>
        <v>4</v>
      </c>
      <c r="O575">
        <f t="shared" si="52"/>
        <v>157062</v>
      </c>
      <c r="P575">
        <f t="shared" si="57"/>
        <v>16.214195068890501</v>
      </c>
      <c r="Q575">
        <f t="shared" si="58"/>
        <v>10.979494213264717</v>
      </c>
    </row>
    <row r="576" spans="1:17">
      <c r="A576" s="1">
        <v>1531785900000</v>
      </c>
      <c r="B576" s="2">
        <f t="shared" si="53"/>
        <v>43298.336805555555</v>
      </c>
      <c r="C576" t="s">
        <v>12</v>
      </c>
      <c r="D576">
        <v>495344307</v>
      </c>
      <c r="E576">
        <v>6646201</v>
      </c>
      <c r="F576">
        <v>4196304041</v>
      </c>
      <c r="G576">
        <v>229436367</v>
      </c>
      <c r="H576">
        <v>140095</v>
      </c>
      <c r="I576">
        <v>4475684018</v>
      </c>
      <c r="J576">
        <f t="shared" si="54"/>
        <v>31964</v>
      </c>
      <c r="K576">
        <f t="shared" si="55"/>
        <v>1125</v>
      </c>
      <c r="L576">
        <f t="shared" si="56"/>
        <v>143488</v>
      </c>
      <c r="M576">
        <f t="shared" si="56"/>
        <v>17049</v>
      </c>
      <c r="N576">
        <f t="shared" si="56"/>
        <v>5</v>
      </c>
      <c r="O576">
        <f t="shared" si="52"/>
        <v>159642</v>
      </c>
      <c r="P576">
        <f t="shared" si="57"/>
        <v>18.102017816589928</v>
      </c>
      <c r="Q576">
        <f t="shared" si="58"/>
        <v>9.6487752976864218</v>
      </c>
    </row>
    <row r="577" spans="1:17">
      <c r="A577" s="1">
        <v>1531785600000</v>
      </c>
      <c r="B577" s="2">
        <f t="shared" si="53"/>
        <v>43298.333333333328</v>
      </c>
      <c r="C577" t="s">
        <v>12</v>
      </c>
      <c r="D577">
        <v>495312343</v>
      </c>
      <c r="E577">
        <v>6645076</v>
      </c>
      <c r="F577">
        <v>4196160553</v>
      </c>
      <c r="G577">
        <v>229419318</v>
      </c>
      <c r="H577">
        <v>140090</v>
      </c>
      <c r="I577">
        <v>4475524376</v>
      </c>
      <c r="J577">
        <f t="shared" si="54"/>
        <v>19697</v>
      </c>
      <c r="K577">
        <f t="shared" si="55"/>
        <v>244</v>
      </c>
      <c r="L577">
        <f t="shared" si="56"/>
        <v>157630</v>
      </c>
      <c r="M577">
        <f t="shared" si="56"/>
        <v>9185</v>
      </c>
      <c r="N577">
        <f t="shared" si="56"/>
        <v>7</v>
      </c>
      <c r="O577">
        <f t="shared" si="52"/>
        <v>168703</v>
      </c>
      <c r="P577">
        <f t="shared" si="57"/>
        <v>11.092464422681632</v>
      </c>
      <c r="Q577">
        <f t="shared" si="58"/>
        <v>5.163158042665617</v>
      </c>
    </row>
    <row r="578" spans="1:17">
      <c r="A578" s="1">
        <v>1531785300000</v>
      </c>
      <c r="B578" s="2">
        <f t="shared" si="53"/>
        <v>43298.329861111109</v>
      </c>
      <c r="C578" t="s">
        <v>12</v>
      </c>
      <c r="D578">
        <v>495292646</v>
      </c>
      <c r="E578">
        <v>6644832</v>
      </c>
      <c r="F578">
        <v>4196002923</v>
      </c>
      <c r="G578">
        <v>229410133</v>
      </c>
      <c r="H578">
        <v>140083</v>
      </c>
      <c r="I578">
        <v>4475355673</v>
      </c>
      <c r="J578">
        <f t="shared" si="54"/>
        <v>18084</v>
      </c>
      <c r="K578">
        <f t="shared" si="55"/>
        <v>242</v>
      </c>
      <c r="L578">
        <f t="shared" si="56"/>
        <v>159404</v>
      </c>
      <c r="M578">
        <f t="shared" si="56"/>
        <v>8312</v>
      </c>
      <c r="N578">
        <f t="shared" si="56"/>
        <v>3</v>
      </c>
      <c r="O578">
        <f t="shared" si="56"/>
        <v>169815</v>
      </c>
      <c r="P578">
        <f t="shared" si="57"/>
        <v>10.174984527091656</v>
      </c>
      <c r="Q578">
        <f t="shared" si="58"/>
        <v>4.6662549823162864</v>
      </c>
    </row>
    <row r="579" spans="1:17">
      <c r="A579" s="1">
        <v>1531785000000</v>
      </c>
      <c r="B579" s="2">
        <f t="shared" ref="B579:B642" si="59">(A579/1000+8*3600)/86400+70*365+19</f>
        <v>43298.326388888891</v>
      </c>
      <c r="C579" t="s">
        <v>12</v>
      </c>
      <c r="D579">
        <v>495274562</v>
      </c>
      <c r="E579">
        <v>6644590</v>
      </c>
      <c r="F579">
        <v>4195843519</v>
      </c>
      <c r="G579">
        <v>229401821</v>
      </c>
      <c r="H579">
        <v>140080</v>
      </c>
      <c r="I579">
        <v>4475185858</v>
      </c>
      <c r="J579">
        <f t="shared" ref="J579:J642" si="60">D579-D580</f>
        <v>21546</v>
      </c>
      <c r="K579">
        <f t="shared" ref="K579:K642" si="61">E579-E580</f>
        <v>247</v>
      </c>
      <c r="L579">
        <f t="shared" ref="L579:O642" si="62">F579-F580</f>
        <v>155821</v>
      </c>
      <c r="M579">
        <f t="shared" si="62"/>
        <v>7977</v>
      </c>
      <c r="N579">
        <f t="shared" si="62"/>
        <v>5</v>
      </c>
      <c r="O579">
        <f t="shared" si="62"/>
        <v>170055</v>
      </c>
      <c r="P579">
        <f t="shared" ref="P579:P642" si="63">J579/(J579+K579+L579) * 100</f>
        <v>12.130800499960587</v>
      </c>
      <c r="Q579">
        <f t="shared" ref="Q579:Q642" si="64">M579/(M579+N579+O579) * 100</f>
        <v>4.4805293281733567</v>
      </c>
    </row>
    <row r="580" spans="1:17">
      <c r="A580" s="1">
        <v>1531784700000</v>
      </c>
      <c r="B580" s="2">
        <f t="shared" si="59"/>
        <v>43298.322916666672</v>
      </c>
      <c r="C580" t="s">
        <v>12</v>
      </c>
      <c r="D580">
        <v>495253016</v>
      </c>
      <c r="E580">
        <v>6644343</v>
      </c>
      <c r="F580">
        <v>4195687698</v>
      </c>
      <c r="G580">
        <v>229393844</v>
      </c>
      <c r="H580">
        <v>140075</v>
      </c>
      <c r="I580">
        <v>4475015803</v>
      </c>
      <c r="J580">
        <f t="shared" si="60"/>
        <v>20974</v>
      </c>
      <c r="K580">
        <f t="shared" si="61"/>
        <v>258</v>
      </c>
      <c r="L580">
        <f t="shared" si="62"/>
        <v>156382</v>
      </c>
      <c r="M580">
        <f t="shared" si="62"/>
        <v>8100</v>
      </c>
      <c r="N580">
        <f t="shared" si="62"/>
        <v>4</v>
      </c>
      <c r="O580">
        <f t="shared" si="62"/>
        <v>169870</v>
      </c>
      <c r="P580">
        <f t="shared" si="63"/>
        <v>11.808753814451563</v>
      </c>
      <c r="Q580">
        <f t="shared" si="64"/>
        <v>4.5512265836582868</v>
      </c>
    </row>
    <row r="581" spans="1:17">
      <c r="A581" s="1">
        <v>1531784400000</v>
      </c>
      <c r="B581" s="2">
        <f t="shared" si="59"/>
        <v>43298.319444444445</v>
      </c>
      <c r="C581" t="s">
        <v>12</v>
      </c>
      <c r="D581">
        <v>495232042</v>
      </c>
      <c r="E581">
        <v>6644085</v>
      </c>
      <c r="F581">
        <v>4195531316</v>
      </c>
      <c r="G581">
        <v>229385744</v>
      </c>
      <c r="H581">
        <v>140071</v>
      </c>
      <c r="I581">
        <v>4474845933</v>
      </c>
      <c r="J581">
        <f t="shared" si="60"/>
        <v>19932</v>
      </c>
      <c r="K581">
        <f t="shared" si="61"/>
        <v>268</v>
      </c>
      <c r="L581">
        <f t="shared" si="62"/>
        <v>157369</v>
      </c>
      <c r="M581">
        <f t="shared" si="62"/>
        <v>8454</v>
      </c>
      <c r="N581">
        <f t="shared" si="62"/>
        <v>5</v>
      </c>
      <c r="O581">
        <f t="shared" si="62"/>
        <v>169425</v>
      </c>
      <c r="P581">
        <f t="shared" si="63"/>
        <v>11.224932279846145</v>
      </c>
      <c r="Q581">
        <f t="shared" si="64"/>
        <v>4.7525353601223275</v>
      </c>
    </row>
    <row r="582" spans="1:17">
      <c r="A582" s="1">
        <v>1531784100000</v>
      </c>
      <c r="B582" s="2">
        <f t="shared" si="59"/>
        <v>43298.315972222219</v>
      </c>
      <c r="C582" t="s">
        <v>12</v>
      </c>
      <c r="D582">
        <v>495212110</v>
      </c>
      <c r="E582">
        <v>6643817</v>
      </c>
      <c r="F582">
        <v>4195373947</v>
      </c>
      <c r="G582">
        <v>229377290</v>
      </c>
      <c r="H582">
        <v>140066</v>
      </c>
      <c r="I582">
        <v>4474676508</v>
      </c>
      <c r="J582">
        <f t="shared" si="60"/>
        <v>18075</v>
      </c>
      <c r="K582">
        <f t="shared" si="61"/>
        <v>247</v>
      </c>
      <c r="L582">
        <f t="shared" si="62"/>
        <v>159259</v>
      </c>
      <c r="M582">
        <f t="shared" si="62"/>
        <v>8358</v>
      </c>
      <c r="N582">
        <f t="shared" si="62"/>
        <v>3</v>
      </c>
      <c r="O582">
        <f t="shared" si="62"/>
        <v>169750</v>
      </c>
      <c r="P582">
        <f t="shared" si="63"/>
        <v>10.178453776023336</v>
      </c>
      <c r="Q582">
        <f t="shared" si="64"/>
        <v>4.6925793465872401</v>
      </c>
    </row>
    <row r="583" spans="1:17">
      <c r="A583" s="1">
        <v>1531783800000</v>
      </c>
      <c r="B583" s="2">
        <f t="shared" si="59"/>
        <v>43298.3125</v>
      </c>
      <c r="C583" t="s">
        <v>12</v>
      </c>
      <c r="D583">
        <v>495194035</v>
      </c>
      <c r="E583">
        <v>6643570</v>
      </c>
      <c r="F583">
        <v>4195214688</v>
      </c>
      <c r="G583">
        <v>229368932</v>
      </c>
      <c r="H583">
        <v>140063</v>
      </c>
      <c r="I583">
        <v>4474506758</v>
      </c>
      <c r="J583">
        <f t="shared" si="60"/>
        <v>18526</v>
      </c>
      <c r="K583">
        <f t="shared" si="61"/>
        <v>253</v>
      </c>
      <c r="L583">
        <f t="shared" si="62"/>
        <v>158789</v>
      </c>
      <c r="M583">
        <f t="shared" si="62"/>
        <v>8115</v>
      </c>
      <c r="N583">
        <f t="shared" si="62"/>
        <v>4</v>
      </c>
      <c r="O583">
        <f t="shared" si="62"/>
        <v>169853</v>
      </c>
      <c r="P583">
        <f t="shared" si="63"/>
        <v>10.433186159668409</v>
      </c>
      <c r="Q583">
        <f t="shared" si="64"/>
        <v>4.5597060211718698</v>
      </c>
    </row>
    <row r="584" spans="1:17">
      <c r="A584" s="1">
        <v>1531783500000</v>
      </c>
      <c r="B584" s="2">
        <f t="shared" si="59"/>
        <v>43298.309027777781</v>
      </c>
      <c r="C584" t="s">
        <v>12</v>
      </c>
      <c r="D584">
        <v>495175509</v>
      </c>
      <c r="E584">
        <v>6643317</v>
      </c>
      <c r="F584">
        <v>4195055899</v>
      </c>
      <c r="G584">
        <v>229360817</v>
      </c>
      <c r="H584">
        <v>140059</v>
      </c>
      <c r="I584">
        <v>4474336905</v>
      </c>
      <c r="J584">
        <f t="shared" si="60"/>
        <v>19133</v>
      </c>
      <c r="K584">
        <f t="shared" si="61"/>
        <v>247</v>
      </c>
      <c r="L584">
        <f t="shared" si="62"/>
        <v>158227</v>
      </c>
      <c r="M584">
        <f t="shared" si="62"/>
        <v>8311</v>
      </c>
      <c r="N584">
        <f t="shared" si="62"/>
        <v>4</v>
      </c>
      <c r="O584">
        <f t="shared" si="62"/>
        <v>169729</v>
      </c>
      <c r="P584">
        <f t="shared" si="63"/>
        <v>10.77266098746108</v>
      </c>
      <c r="Q584">
        <f t="shared" si="64"/>
        <v>4.667947248994631</v>
      </c>
    </row>
    <row r="585" spans="1:17">
      <c r="A585" s="1">
        <v>1531783200000</v>
      </c>
      <c r="B585" s="2">
        <f t="shared" si="59"/>
        <v>43298.305555555555</v>
      </c>
      <c r="C585" t="s">
        <v>12</v>
      </c>
      <c r="D585">
        <v>495156376</v>
      </c>
      <c r="E585">
        <v>6643070</v>
      </c>
      <c r="F585">
        <v>4194897672</v>
      </c>
      <c r="G585">
        <v>229352506</v>
      </c>
      <c r="H585">
        <v>140055</v>
      </c>
      <c r="I585">
        <v>4474167176</v>
      </c>
      <c r="J585">
        <f t="shared" si="60"/>
        <v>17613</v>
      </c>
      <c r="K585">
        <f t="shared" si="61"/>
        <v>234</v>
      </c>
      <c r="L585">
        <f t="shared" si="62"/>
        <v>159810</v>
      </c>
      <c r="M585">
        <f t="shared" si="62"/>
        <v>7500</v>
      </c>
      <c r="N585">
        <f t="shared" si="62"/>
        <v>4</v>
      </c>
      <c r="O585">
        <f t="shared" si="62"/>
        <v>170613</v>
      </c>
      <c r="P585">
        <f t="shared" si="63"/>
        <v>9.9140478562623482</v>
      </c>
      <c r="Q585">
        <f t="shared" si="64"/>
        <v>4.210715428622759</v>
      </c>
    </row>
    <row r="586" spans="1:17">
      <c r="A586" s="1">
        <v>1531782900000</v>
      </c>
      <c r="B586" s="2">
        <f t="shared" si="59"/>
        <v>43298.302083333328</v>
      </c>
      <c r="C586" t="s">
        <v>12</v>
      </c>
      <c r="D586">
        <v>495138763</v>
      </c>
      <c r="E586">
        <v>6642836</v>
      </c>
      <c r="F586">
        <v>4194737862</v>
      </c>
      <c r="G586">
        <v>229345006</v>
      </c>
      <c r="H586">
        <v>140051</v>
      </c>
      <c r="I586">
        <v>4473996563</v>
      </c>
      <c r="J586">
        <f t="shared" si="60"/>
        <v>19833</v>
      </c>
      <c r="K586">
        <f t="shared" si="61"/>
        <v>223</v>
      </c>
      <c r="L586">
        <f t="shared" si="62"/>
        <v>157654</v>
      </c>
      <c r="M586">
        <f t="shared" si="62"/>
        <v>7919</v>
      </c>
      <c r="N586">
        <f t="shared" si="62"/>
        <v>3</v>
      </c>
      <c r="O586">
        <f t="shared" si="62"/>
        <v>170167</v>
      </c>
      <c r="P586">
        <f t="shared" si="63"/>
        <v>11.160317370997692</v>
      </c>
      <c r="Q586">
        <f t="shared" si="64"/>
        <v>4.4466530779554043</v>
      </c>
    </row>
    <row r="587" spans="1:17">
      <c r="A587" s="1">
        <v>1531782600000</v>
      </c>
      <c r="B587" s="2">
        <f t="shared" si="59"/>
        <v>43298.298611111109</v>
      </c>
      <c r="C587" t="s">
        <v>12</v>
      </c>
      <c r="D587">
        <v>495118930</v>
      </c>
      <c r="E587">
        <v>6642613</v>
      </c>
      <c r="F587">
        <v>4194580208</v>
      </c>
      <c r="G587">
        <v>229337087</v>
      </c>
      <c r="H587">
        <v>140048</v>
      </c>
      <c r="I587">
        <v>4473826396</v>
      </c>
      <c r="J587">
        <f t="shared" si="60"/>
        <v>19996</v>
      </c>
      <c r="K587">
        <f t="shared" si="61"/>
        <v>275</v>
      </c>
      <c r="L587">
        <f t="shared" si="62"/>
        <v>157220</v>
      </c>
      <c r="M587">
        <f t="shared" si="62"/>
        <v>8306</v>
      </c>
      <c r="N587">
        <f t="shared" si="62"/>
        <v>4</v>
      </c>
      <c r="O587">
        <f t="shared" si="62"/>
        <v>169606</v>
      </c>
      <c r="P587">
        <f t="shared" si="63"/>
        <v>11.265923342592018</v>
      </c>
      <c r="Q587">
        <f t="shared" si="64"/>
        <v>4.6684952449470538</v>
      </c>
    </row>
    <row r="588" spans="1:17">
      <c r="A588" s="1">
        <v>1531782300000</v>
      </c>
      <c r="B588" s="2">
        <f t="shared" si="59"/>
        <v>43298.295138888891</v>
      </c>
      <c r="C588" t="s">
        <v>12</v>
      </c>
      <c r="D588">
        <v>495098934</v>
      </c>
      <c r="E588">
        <v>6642338</v>
      </c>
      <c r="F588">
        <v>4194422988</v>
      </c>
      <c r="G588">
        <v>229328781</v>
      </c>
      <c r="H588">
        <v>140044</v>
      </c>
      <c r="I588">
        <v>4473656790</v>
      </c>
      <c r="J588">
        <f t="shared" si="60"/>
        <v>20484</v>
      </c>
      <c r="K588">
        <f t="shared" si="61"/>
        <v>206</v>
      </c>
      <c r="L588">
        <f t="shared" si="62"/>
        <v>156784</v>
      </c>
      <c r="M588">
        <f t="shared" si="62"/>
        <v>8192</v>
      </c>
      <c r="N588">
        <f t="shared" si="62"/>
        <v>4</v>
      </c>
      <c r="O588">
        <f t="shared" si="62"/>
        <v>169784</v>
      </c>
      <c r="P588">
        <f t="shared" si="63"/>
        <v>11.541972345244938</v>
      </c>
      <c r="Q588">
        <f t="shared" si="64"/>
        <v>4.6027643555455668</v>
      </c>
    </row>
    <row r="589" spans="1:17">
      <c r="A589" s="1">
        <v>1531782000000</v>
      </c>
      <c r="B589" s="2">
        <f t="shared" si="59"/>
        <v>43298.291666666672</v>
      </c>
      <c r="C589" t="s">
        <v>12</v>
      </c>
      <c r="D589">
        <v>495078450</v>
      </c>
      <c r="E589">
        <v>6642132</v>
      </c>
      <c r="F589">
        <v>4194266204</v>
      </c>
      <c r="G589">
        <v>229320589</v>
      </c>
      <c r="H589">
        <v>140040</v>
      </c>
      <c r="I589">
        <v>4473487006</v>
      </c>
      <c r="J589">
        <f t="shared" si="60"/>
        <v>19063</v>
      </c>
      <c r="K589">
        <f t="shared" si="61"/>
        <v>256</v>
      </c>
      <c r="L589">
        <f t="shared" si="62"/>
        <v>158199</v>
      </c>
      <c r="M589">
        <f t="shared" si="62"/>
        <v>8496</v>
      </c>
      <c r="N589">
        <f t="shared" si="62"/>
        <v>4</v>
      </c>
      <c r="O589">
        <f t="shared" si="62"/>
        <v>169520</v>
      </c>
      <c r="P589">
        <f t="shared" si="63"/>
        <v>10.738629322096914</v>
      </c>
      <c r="Q589">
        <f t="shared" si="64"/>
        <v>4.7724974721941358</v>
      </c>
    </row>
    <row r="590" spans="1:17">
      <c r="A590" s="1">
        <v>1531781700000</v>
      </c>
      <c r="B590" s="2">
        <f t="shared" si="59"/>
        <v>43298.288194444445</v>
      </c>
      <c r="C590" t="s">
        <v>12</v>
      </c>
      <c r="D590">
        <v>495059387</v>
      </c>
      <c r="E590">
        <v>6641876</v>
      </c>
      <c r="F590">
        <v>4194108005</v>
      </c>
      <c r="G590">
        <v>229312093</v>
      </c>
      <c r="H590">
        <v>140036</v>
      </c>
      <c r="I590">
        <v>4473317486</v>
      </c>
      <c r="J590">
        <f t="shared" si="60"/>
        <v>31023</v>
      </c>
      <c r="K590">
        <f t="shared" si="61"/>
        <v>260</v>
      </c>
      <c r="L590">
        <f t="shared" si="62"/>
        <v>144616</v>
      </c>
      <c r="M590">
        <f t="shared" si="62"/>
        <v>12083</v>
      </c>
      <c r="N590">
        <f t="shared" si="62"/>
        <v>3</v>
      </c>
      <c r="O590">
        <f t="shared" si="62"/>
        <v>164471</v>
      </c>
      <c r="P590">
        <f t="shared" si="63"/>
        <v>17.636825678372247</v>
      </c>
      <c r="Q590">
        <f t="shared" si="64"/>
        <v>6.8436822102777004</v>
      </c>
    </row>
    <row r="591" spans="1:17">
      <c r="A591" s="1">
        <v>1531781400000</v>
      </c>
      <c r="B591" s="2">
        <f t="shared" si="59"/>
        <v>43298.284722222219</v>
      </c>
      <c r="C591" t="s">
        <v>12</v>
      </c>
      <c r="D591">
        <v>495028364</v>
      </c>
      <c r="E591">
        <v>6641616</v>
      </c>
      <c r="F591">
        <v>4193963389</v>
      </c>
      <c r="G591">
        <v>229300010</v>
      </c>
      <c r="H591">
        <v>140033</v>
      </c>
      <c r="I591">
        <v>4473153015</v>
      </c>
      <c r="J591">
        <f t="shared" si="60"/>
        <v>24799</v>
      </c>
      <c r="K591">
        <f t="shared" si="61"/>
        <v>256</v>
      </c>
      <c r="L591">
        <f t="shared" si="62"/>
        <v>151987</v>
      </c>
      <c r="M591">
        <f t="shared" si="62"/>
        <v>9031</v>
      </c>
      <c r="N591">
        <f t="shared" si="62"/>
        <v>4</v>
      </c>
      <c r="O591">
        <f t="shared" si="62"/>
        <v>168676</v>
      </c>
      <c r="P591">
        <f t="shared" si="63"/>
        <v>14.007410670914247</v>
      </c>
      <c r="Q591">
        <f t="shared" si="64"/>
        <v>5.081846368542184</v>
      </c>
    </row>
    <row r="592" spans="1:17">
      <c r="A592" s="1">
        <v>1531781100000</v>
      </c>
      <c r="B592" s="2">
        <f t="shared" si="59"/>
        <v>43298.28125</v>
      </c>
      <c r="C592" t="s">
        <v>12</v>
      </c>
      <c r="D592">
        <v>495003565</v>
      </c>
      <c r="E592">
        <v>6641360</v>
      </c>
      <c r="F592">
        <v>4193811402</v>
      </c>
      <c r="G592">
        <v>229290979</v>
      </c>
      <c r="H592">
        <v>140029</v>
      </c>
      <c r="I592">
        <v>4472984339</v>
      </c>
      <c r="J592">
        <f t="shared" si="60"/>
        <v>25034</v>
      </c>
      <c r="K592">
        <f t="shared" si="61"/>
        <v>269</v>
      </c>
      <c r="L592">
        <f t="shared" si="62"/>
        <v>151908</v>
      </c>
      <c r="M592">
        <f t="shared" si="62"/>
        <v>8496</v>
      </c>
      <c r="N592">
        <f t="shared" si="62"/>
        <v>4</v>
      </c>
      <c r="O592">
        <f t="shared" si="62"/>
        <v>169295</v>
      </c>
      <c r="P592">
        <f t="shared" si="63"/>
        <v>14.126662566093525</v>
      </c>
      <c r="Q592">
        <f t="shared" si="64"/>
        <v>4.7785370792204507</v>
      </c>
    </row>
    <row r="593" spans="1:17">
      <c r="A593" s="1">
        <v>1531780800000</v>
      </c>
      <c r="B593" s="2">
        <f t="shared" si="59"/>
        <v>43298.277777777781</v>
      </c>
      <c r="C593" t="s">
        <v>12</v>
      </c>
      <c r="D593">
        <v>494978531</v>
      </c>
      <c r="E593">
        <v>6641091</v>
      </c>
      <c r="F593">
        <v>4193659494</v>
      </c>
      <c r="G593">
        <v>229282483</v>
      </c>
      <c r="H593">
        <v>140025</v>
      </c>
      <c r="I593">
        <v>4472815044</v>
      </c>
      <c r="J593">
        <f t="shared" si="60"/>
        <v>25148</v>
      </c>
      <c r="K593">
        <f t="shared" si="61"/>
        <v>274</v>
      </c>
      <c r="L593">
        <f t="shared" si="62"/>
        <v>151226</v>
      </c>
      <c r="M593">
        <f t="shared" si="62"/>
        <v>11552</v>
      </c>
      <c r="N593">
        <f t="shared" si="62"/>
        <v>5</v>
      </c>
      <c r="O593">
        <f t="shared" si="62"/>
        <v>165598</v>
      </c>
      <c r="P593">
        <f t="shared" si="63"/>
        <v>14.23622118563471</v>
      </c>
      <c r="Q593">
        <f t="shared" si="64"/>
        <v>6.5208433292879118</v>
      </c>
    </row>
    <row r="594" spans="1:17">
      <c r="A594" s="1">
        <v>1531780500000</v>
      </c>
      <c r="B594" s="2">
        <f t="shared" si="59"/>
        <v>43298.274305555555</v>
      </c>
      <c r="C594" t="s">
        <v>12</v>
      </c>
      <c r="D594">
        <v>494953383</v>
      </c>
      <c r="E594">
        <v>6640817</v>
      </c>
      <c r="F594">
        <v>4193508268</v>
      </c>
      <c r="G594">
        <v>229270931</v>
      </c>
      <c r="H594">
        <v>140020</v>
      </c>
      <c r="I594">
        <v>4472649446</v>
      </c>
      <c r="J594">
        <f t="shared" si="60"/>
        <v>24830</v>
      </c>
      <c r="K594">
        <f t="shared" si="61"/>
        <v>228</v>
      </c>
      <c r="L594">
        <f t="shared" si="62"/>
        <v>151948</v>
      </c>
      <c r="M594">
        <f t="shared" si="62"/>
        <v>10227</v>
      </c>
      <c r="N594">
        <f t="shared" si="62"/>
        <v>4</v>
      </c>
      <c r="O594">
        <f t="shared" si="62"/>
        <v>167365</v>
      </c>
      <c r="P594">
        <f t="shared" si="63"/>
        <v>14.027773069839441</v>
      </c>
      <c r="Q594">
        <f t="shared" si="64"/>
        <v>5.7585756435955764</v>
      </c>
    </row>
    <row r="595" spans="1:17">
      <c r="A595" s="1">
        <v>1531780200000</v>
      </c>
      <c r="B595" s="2">
        <f t="shared" si="59"/>
        <v>43298.270833333328</v>
      </c>
      <c r="C595" t="s">
        <v>12</v>
      </c>
      <c r="D595">
        <v>494928553</v>
      </c>
      <c r="E595">
        <v>6640589</v>
      </c>
      <c r="F595">
        <v>4193356320</v>
      </c>
      <c r="G595">
        <v>229260704</v>
      </c>
      <c r="H595">
        <v>140016</v>
      </c>
      <c r="I595">
        <v>4472482081</v>
      </c>
      <c r="J595">
        <f t="shared" si="60"/>
        <v>27098</v>
      </c>
      <c r="K595">
        <f t="shared" si="61"/>
        <v>224</v>
      </c>
      <c r="L595">
        <f t="shared" si="62"/>
        <v>149070</v>
      </c>
      <c r="M595">
        <f t="shared" si="62"/>
        <v>9579</v>
      </c>
      <c r="N595">
        <f t="shared" si="62"/>
        <v>4</v>
      </c>
      <c r="O595">
        <f t="shared" si="62"/>
        <v>167676</v>
      </c>
      <c r="P595">
        <f t="shared" si="63"/>
        <v>15.36237471087124</v>
      </c>
      <c r="Q595">
        <f t="shared" si="64"/>
        <v>5.4039569217924059</v>
      </c>
    </row>
    <row r="596" spans="1:17">
      <c r="A596" s="1">
        <v>1531779900000</v>
      </c>
      <c r="B596" s="2">
        <f t="shared" si="59"/>
        <v>43298.267361111109</v>
      </c>
      <c r="C596" t="s">
        <v>12</v>
      </c>
      <c r="D596">
        <v>494901455</v>
      </c>
      <c r="E596">
        <v>6640365</v>
      </c>
      <c r="F596">
        <v>4193207250</v>
      </c>
      <c r="G596">
        <v>229251125</v>
      </c>
      <c r="H596">
        <v>140012</v>
      </c>
      <c r="I596">
        <v>4472314405</v>
      </c>
      <c r="J596">
        <f t="shared" si="60"/>
        <v>25739</v>
      </c>
      <c r="K596">
        <f t="shared" si="61"/>
        <v>243</v>
      </c>
      <c r="L596">
        <f t="shared" si="62"/>
        <v>150855</v>
      </c>
      <c r="M596">
        <f t="shared" si="62"/>
        <v>9379</v>
      </c>
      <c r="N596">
        <f t="shared" si="62"/>
        <v>4</v>
      </c>
      <c r="O596">
        <f t="shared" si="62"/>
        <v>168241</v>
      </c>
      <c r="P596">
        <f t="shared" si="63"/>
        <v>14.555211861771008</v>
      </c>
      <c r="Q596">
        <f t="shared" si="64"/>
        <v>5.2802549205062377</v>
      </c>
    </row>
    <row r="597" spans="1:17">
      <c r="A597" s="1">
        <v>1531779600000</v>
      </c>
      <c r="B597" s="2">
        <f t="shared" si="59"/>
        <v>43298.263888888891</v>
      </c>
      <c r="C597" t="s">
        <v>12</v>
      </c>
      <c r="D597">
        <v>494875716</v>
      </c>
      <c r="E597">
        <v>6640122</v>
      </c>
      <c r="F597">
        <v>4193056395</v>
      </c>
      <c r="G597">
        <v>229241746</v>
      </c>
      <c r="H597">
        <v>140008</v>
      </c>
      <c r="I597">
        <v>4472146164</v>
      </c>
      <c r="J597">
        <f t="shared" si="60"/>
        <v>24570</v>
      </c>
      <c r="K597">
        <f t="shared" si="61"/>
        <v>247</v>
      </c>
      <c r="L597">
        <f t="shared" si="62"/>
        <v>151825</v>
      </c>
      <c r="M597">
        <f t="shared" si="62"/>
        <v>13157</v>
      </c>
      <c r="N597">
        <f t="shared" si="62"/>
        <v>1</v>
      </c>
      <c r="O597">
        <f t="shared" si="62"/>
        <v>164028</v>
      </c>
      <c r="P597">
        <f t="shared" si="63"/>
        <v>13.909489249442375</v>
      </c>
      <c r="Q597">
        <f t="shared" si="64"/>
        <v>7.425530233765647</v>
      </c>
    </row>
    <row r="598" spans="1:17">
      <c r="A598" s="1">
        <v>1531779300000</v>
      </c>
      <c r="B598" s="2">
        <f t="shared" si="59"/>
        <v>43298.260416666672</v>
      </c>
      <c r="C598" t="s">
        <v>12</v>
      </c>
      <c r="D598">
        <v>494851146</v>
      </c>
      <c r="E598">
        <v>6639875</v>
      </c>
      <c r="F598">
        <v>4192904570</v>
      </c>
      <c r="G598">
        <v>229228589</v>
      </c>
      <c r="H598">
        <v>140007</v>
      </c>
      <c r="I598">
        <v>4471982136</v>
      </c>
      <c r="J598">
        <f t="shared" si="60"/>
        <v>26036</v>
      </c>
      <c r="K598">
        <f t="shared" si="61"/>
        <v>254</v>
      </c>
      <c r="L598">
        <f t="shared" si="62"/>
        <v>150476</v>
      </c>
      <c r="M598">
        <f t="shared" si="62"/>
        <v>9840</v>
      </c>
      <c r="N598">
        <f t="shared" si="62"/>
        <v>5</v>
      </c>
      <c r="O598">
        <f t="shared" si="62"/>
        <v>167514</v>
      </c>
      <c r="P598">
        <f t="shared" si="63"/>
        <v>14.729076858671917</v>
      </c>
      <c r="Q598">
        <f t="shared" si="64"/>
        <v>5.5480691704396161</v>
      </c>
    </row>
    <row r="599" spans="1:17">
      <c r="A599" s="1">
        <v>1531779000000</v>
      </c>
      <c r="B599" s="2">
        <f t="shared" si="59"/>
        <v>43298.256944444445</v>
      </c>
      <c r="C599" t="s">
        <v>12</v>
      </c>
      <c r="D599">
        <v>494825110</v>
      </c>
      <c r="E599">
        <v>6639621</v>
      </c>
      <c r="F599">
        <v>4192754094</v>
      </c>
      <c r="G599">
        <v>229218749</v>
      </c>
      <c r="H599">
        <v>140002</v>
      </c>
      <c r="I599">
        <v>4471814622</v>
      </c>
      <c r="J599">
        <f t="shared" si="60"/>
        <v>22481</v>
      </c>
      <c r="K599">
        <f t="shared" si="61"/>
        <v>228</v>
      </c>
      <c r="L599">
        <f t="shared" si="62"/>
        <v>154424</v>
      </c>
      <c r="M599">
        <f t="shared" si="62"/>
        <v>9955</v>
      </c>
      <c r="N599">
        <f t="shared" si="62"/>
        <v>3</v>
      </c>
      <c r="O599">
        <f t="shared" si="62"/>
        <v>167600</v>
      </c>
      <c r="P599">
        <f t="shared" si="63"/>
        <v>12.691593322531658</v>
      </c>
      <c r="Q599">
        <f t="shared" si="64"/>
        <v>5.6066186823460509</v>
      </c>
    </row>
    <row r="600" spans="1:17">
      <c r="A600" s="1">
        <v>1531778700000</v>
      </c>
      <c r="B600" s="2">
        <f t="shared" si="59"/>
        <v>43298.253472222219</v>
      </c>
      <c r="C600" t="s">
        <v>12</v>
      </c>
      <c r="D600">
        <v>494802629</v>
      </c>
      <c r="E600">
        <v>6639393</v>
      </c>
      <c r="F600">
        <v>4192599670</v>
      </c>
      <c r="G600">
        <v>229208794</v>
      </c>
      <c r="H600">
        <v>139999</v>
      </c>
      <c r="I600">
        <v>4471647022</v>
      </c>
      <c r="J600">
        <f t="shared" si="60"/>
        <v>25881</v>
      </c>
      <c r="K600">
        <f t="shared" si="61"/>
        <v>202</v>
      </c>
      <c r="L600">
        <f t="shared" si="62"/>
        <v>150754</v>
      </c>
      <c r="M600">
        <f t="shared" si="62"/>
        <v>8683</v>
      </c>
      <c r="N600">
        <f t="shared" si="62"/>
        <v>3</v>
      </c>
      <c r="O600">
        <f t="shared" si="62"/>
        <v>168962</v>
      </c>
      <c r="P600">
        <f t="shared" si="63"/>
        <v>14.635511799001341</v>
      </c>
      <c r="Q600">
        <f t="shared" si="64"/>
        <v>4.8877555615599384</v>
      </c>
    </row>
    <row r="601" spans="1:17">
      <c r="A601" s="1">
        <v>1531778400000</v>
      </c>
      <c r="B601" s="2">
        <f t="shared" si="59"/>
        <v>43298.25</v>
      </c>
      <c r="C601" t="s">
        <v>12</v>
      </c>
      <c r="D601">
        <v>494776748</v>
      </c>
      <c r="E601">
        <v>6639191</v>
      </c>
      <c r="F601">
        <v>4192448916</v>
      </c>
      <c r="G601">
        <v>229200111</v>
      </c>
      <c r="H601">
        <v>139996</v>
      </c>
      <c r="I601">
        <v>4471478060</v>
      </c>
      <c r="J601">
        <f t="shared" si="60"/>
        <v>22445</v>
      </c>
      <c r="K601">
        <f t="shared" si="61"/>
        <v>251</v>
      </c>
      <c r="L601">
        <f t="shared" si="62"/>
        <v>154474</v>
      </c>
      <c r="M601">
        <f t="shared" si="62"/>
        <v>8444</v>
      </c>
      <c r="N601">
        <f t="shared" si="62"/>
        <v>5</v>
      </c>
      <c r="O601">
        <f t="shared" si="62"/>
        <v>169388</v>
      </c>
      <c r="P601">
        <f t="shared" si="63"/>
        <v>12.668623356098664</v>
      </c>
      <c r="Q601">
        <f t="shared" si="64"/>
        <v>4.7481682664462399</v>
      </c>
    </row>
    <row r="602" spans="1:17">
      <c r="A602" s="1">
        <v>1531778100000</v>
      </c>
      <c r="B602" s="2">
        <f t="shared" si="59"/>
        <v>43298.246527777781</v>
      </c>
      <c r="C602" t="s">
        <v>12</v>
      </c>
      <c r="D602">
        <v>494754303</v>
      </c>
      <c r="E602">
        <v>6638940</v>
      </c>
      <c r="F602">
        <v>4192294442</v>
      </c>
      <c r="G602">
        <v>229191667</v>
      </c>
      <c r="H602">
        <v>139991</v>
      </c>
      <c r="I602">
        <v>4471308672</v>
      </c>
      <c r="J602">
        <f t="shared" si="60"/>
        <v>36086</v>
      </c>
      <c r="K602">
        <f t="shared" si="61"/>
        <v>244</v>
      </c>
      <c r="L602">
        <f t="shared" si="62"/>
        <v>139346</v>
      </c>
      <c r="M602">
        <f t="shared" si="62"/>
        <v>11662</v>
      </c>
      <c r="N602">
        <f t="shared" si="62"/>
        <v>3</v>
      </c>
      <c r="O602">
        <f t="shared" si="62"/>
        <v>165010</v>
      </c>
      <c r="P602">
        <f t="shared" si="63"/>
        <v>20.541223616202554</v>
      </c>
      <c r="Q602">
        <f t="shared" si="64"/>
        <v>6.6008207160039616</v>
      </c>
    </row>
    <row r="603" spans="1:17">
      <c r="A603" s="1">
        <v>1531777800000</v>
      </c>
      <c r="B603" s="2">
        <f t="shared" si="59"/>
        <v>43298.243055555555</v>
      </c>
      <c r="C603" t="s">
        <v>12</v>
      </c>
      <c r="D603">
        <v>494718217</v>
      </c>
      <c r="E603">
        <v>6638696</v>
      </c>
      <c r="F603">
        <v>4192155096</v>
      </c>
      <c r="G603">
        <v>229180005</v>
      </c>
      <c r="H603">
        <v>139988</v>
      </c>
      <c r="I603">
        <v>4471143662</v>
      </c>
      <c r="J603">
        <f t="shared" si="60"/>
        <v>32794</v>
      </c>
      <c r="K603">
        <f t="shared" si="61"/>
        <v>242</v>
      </c>
      <c r="L603">
        <f t="shared" si="62"/>
        <v>143004</v>
      </c>
      <c r="M603">
        <f t="shared" si="62"/>
        <v>10304</v>
      </c>
      <c r="N603">
        <f t="shared" si="62"/>
        <v>4</v>
      </c>
      <c r="O603">
        <f t="shared" si="62"/>
        <v>166727</v>
      </c>
      <c r="P603">
        <f t="shared" si="63"/>
        <v>18.628720745285161</v>
      </c>
      <c r="Q603">
        <f t="shared" si="64"/>
        <v>5.8203180162114831</v>
      </c>
    </row>
    <row r="604" spans="1:17">
      <c r="A604" s="1">
        <v>1531777500000</v>
      </c>
      <c r="B604" s="2">
        <f t="shared" si="59"/>
        <v>43298.239583333328</v>
      </c>
      <c r="C604" t="s">
        <v>12</v>
      </c>
      <c r="D604">
        <v>494685423</v>
      </c>
      <c r="E604">
        <v>6638454</v>
      </c>
      <c r="F604">
        <v>4192012092</v>
      </c>
      <c r="G604">
        <v>229169701</v>
      </c>
      <c r="H604">
        <v>139984</v>
      </c>
      <c r="I604">
        <v>4470976935</v>
      </c>
      <c r="J604">
        <f t="shared" si="60"/>
        <v>23901</v>
      </c>
      <c r="K604">
        <f t="shared" si="61"/>
        <v>274</v>
      </c>
      <c r="L604">
        <f t="shared" si="62"/>
        <v>153225</v>
      </c>
      <c r="M604">
        <f t="shared" si="62"/>
        <v>7837</v>
      </c>
      <c r="N604">
        <f t="shared" si="62"/>
        <v>3</v>
      </c>
      <c r="O604">
        <f t="shared" si="62"/>
        <v>170127</v>
      </c>
      <c r="P604">
        <f t="shared" si="63"/>
        <v>13.472942502818489</v>
      </c>
      <c r="Q604">
        <f t="shared" si="64"/>
        <v>4.4036253912242156</v>
      </c>
    </row>
    <row r="605" spans="1:17">
      <c r="A605" s="1">
        <v>1531777200000</v>
      </c>
      <c r="B605" s="2">
        <f t="shared" si="59"/>
        <v>43298.236111111109</v>
      </c>
      <c r="C605" t="s">
        <v>12</v>
      </c>
      <c r="D605">
        <v>494661522</v>
      </c>
      <c r="E605">
        <v>6638180</v>
      </c>
      <c r="F605">
        <v>4191858867</v>
      </c>
      <c r="G605">
        <v>229161864</v>
      </c>
      <c r="H605">
        <v>139981</v>
      </c>
      <c r="I605">
        <v>4470806808</v>
      </c>
      <c r="J605">
        <f t="shared" si="60"/>
        <v>20182</v>
      </c>
      <c r="K605">
        <f t="shared" si="61"/>
        <v>250</v>
      </c>
      <c r="L605">
        <f t="shared" si="62"/>
        <v>157013</v>
      </c>
      <c r="M605">
        <f t="shared" si="62"/>
        <v>8222</v>
      </c>
      <c r="N605">
        <f t="shared" si="62"/>
        <v>5</v>
      </c>
      <c r="O605">
        <f t="shared" si="62"/>
        <v>169655</v>
      </c>
      <c r="P605">
        <f t="shared" si="63"/>
        <v>11.373665079320352</v>
      </c>
      <c r="Q605">
        <f t="shared" si="64"/>
        <v>4.6221652556188939</v>
      </c>
    </row>
    <row r="606" spans="1:17">
      <c r="A606" s="1">
        <v>1531776900000</v>
      </c>
      <c r="B606" s="2">
        <f t="shared" si="59"/>
        <v>43298.232638888891</v>
      </c>
      <c r="C606" t="s">
        <v>12</v>
      </c>
      <c r="D606">
        <v>494641340</v>
      </c>
      <c r="E606">
        <v>6637930</v>
      </c>
      <c r="F606">
        <v>4191701854</v>
      </c>
      <c r="G606">
        <v>229153642</v>
      </c>
      <c r="H606">
        <v>139976</v>
      </c>
      <c r="I606">
        <v>4470637153</v>
      </c>
      <c r="J606">
        <f t="shared" si="60"/>
        <v>19593</v>
      </c>
      <c r="K606">
        <f t="shared" si="61"/>
        <v>232</v>
      </c>
      <c r="L606">
        <f t="shared" si="62"/>
        <v>157915</v>
      </c>
      <c r="M606">
        <f t="shared" si="62"/>
        <v>7964</v>
      </c>
      <c r="N606">
        <f t="shared" si="62"/>
        <v>3</v>
      </c>
      <c r="O606">
        <f t="shared" si="62"/>
        <v>170081</v>
      </c>
      <c r="P606">
        <f t="shared" si="63"/>
        <v>11.023404973556881</v>
      </c>
      <c r="Q606">
        <f t="shared" si="64"/>
        <v>4.4729511143062544</v>
      </c>
    </row>
    <row r="607" spans="1:17">
      <c r="A607" s="1">
        <v>1531776600000</v>
      </c>
      <c r="B607" s="2">
        <f t="shared" si="59"/>
        <v>43298.229166666672</v>
      </c>
      <c r="C607" t="s">
        <v>12</v>
      </c>
      <c r="D607">
        <v>494621747</v>
      </c>
      <c r="E607">
        <v>6637698</v>
      </c>
      <c r="F607">
        <v>4191543939</v>
      </c>
      <c r="G607">
        <v>229145678</v>
      </c>
      <c r="H607">
        <v>139973</v>
      </c>
      <c r="I607">
        <v>4470467072</v>
      </c>
      <c r="J607">
        <f t="shared" si="60"/>
        <v>17902</v>
      </c>
      <c r="K607">
        <f t="shared" si="61"/>
        <v>256</v>
      </c>
      <c r="L607">
        <f t="shared" si="62"/>
        <v>159485</v>
      </c>
      <c r="M607">
        <f t="shared" si="62"/>
        <v>8089</v>
      </c>
      <c r="N607">
        <f t="shared" si="62"/>
        <v>5</v>
      </c>
      <c r="O607">
        <f t="shared" si="62"/>
        <v>169828</v>
      </c>
      <c r="P607">
        <f t="shared" si="63"/>
        <v>10.077515016071558</v>
      </c>
      <c r="Q607">
        <f t="shared" si="64"/>
        <v>4.5463742538865342</v>
      </c>
    </row>
    <row r="608" spans="1:17">
      <c r="A608" s="1">
        <v>1531776300000</v>
      </c>
      <c r="B608" s="2">
        <f t="shared" si="59"/>
        <v>43298.225694444445</v>
      </c>
      <c r="C608" t="s">
        <v>12</v>
      </c>
      <c r="D608">
        <v>494603845</v>
      </c>
      <c r="E608">
        <v>6637442</v>
      </c>
      <c r="F608">
        <v>4191384454</v>
      </c>
      <c r="G608">
        <v>229137589</v>
      </c>
      <c r="H608">
        <v>139968</v>
      </c>
      <c r="I608">
        <v>4470297244</v>
      </c>
      <c r="J608">
        <f t="shared" si="60"/>
        <v>19416</v>
      </c>
      <c r="K608">
        <f t="shared" si="61"/>
        <v>226</v>
      </c>
      <c r="L608">
        <f t="shared" si="62"/>
        <v>157989</v>
      </c>
      <c r="M608">
        <f t="shared" si="62"/>
        <v>8049</v>
      </c>
      <c r="N608">
        <f t="shared" si="62"/>
        <v>4</v>
      </c>
      <c r="O608">
        <f t="shared" si="62"/>
        <v>170043</v>
      </c>
      <c r="P608">
        <f t="shared" si="63"/>
        <v>10.930524514302121</v>
      </c>
      <c r="Q608">
        <f t="shared" si="64"/>
        <v>4.5194726439672985</v>
      </c>
    </row>
    <row r="609" spans="1:17">
      <c r="A609" s="1">
        <v>1531776000000</v>
      </c>
      <c r="B609" s="2">
        <f t="shared" si="59"/>
        <v>43298.222222222219</v>
      </c>
      <c r="C609" t="s">
        <v>12</v>
      </c>
      <c r="D609">
        <v>494584429</v>
      </c>
      <c r="E609">
        <v>6637216</v>
      </c>
      <c r="F609">
        <v>4191226465</v>
      </c>
      <c r="G609">
        <v>229129540</v>
      </c>
      <c r="H609">
        <v>139964</v>
      </c>
      <c r="I609">
        <v>4470127201</v>
      </c>
      <c r="J609">
        <f t="shared" si="60"/>
        <v>17758</v>
      </c>
      <c r="K609">
        <f t="shared" si="61"/>
        <v>249</v>
      </c>
      <c r="L609">
        <f t="shared" si="62"/>
        <v>159715</v>
      </c>
      <c r="M609">
        <f t="shared" si="62"/>
        <v>7700</v>
      </c>
      <c r="N609">
        <f t="shared" si="62"/>
        <v>3</v>
      </c>
      <c r="O609">
        <f t="shared" si="62"/>
        <v>170453</v>
      </c>
      <c r="P609">
        <f t="shared" si="63"/>
        <v>9.9920099931353459</v>
      </c>
      <c r="Q609">
        <f t="shared" si="64"/>
        <v>4.3220548283526794</v>
      </c>
    </row>
    <row r="610" spans="1:17">
      <c r="A610" s="1">
        <v>1531775700000</v>
      </c>
      <c r="B610" s="2">
        <f t="shared" si="59"/>
        <v>43298.21875</v>
      </c>
      <c r="C610" t="s">
        <v>12</v>
      </c>
      <c r="D610">
        <v>494566671</v>
      </c>
      <c r="E610">
        <v>6636967</v>
      </c>
      <c r="F610">
        <v>4191066750</v>
      </c>
      <c r="G610">
        <v>229121840</v>
      </c>
      <c r="H610">
        <v>139961</v>
      </c>
      <c r="I610">
        <v>4469956748</v>
      </c>
      <c r="J610">
        <f t="shared" si="60"/>
        <v>19483</v>
      </c>
      <c r="K610">
        <f t="shared" si="61"/>
        <v>234</v>
      </c>
      <c r="L610">
        <f t="shared" si="62"/>
        <v>158032</v>
      </c>
      <c r="M610">
        <f t="shared" si="62"/>
        <v>7715</v>
      </c>
      <c r="N610">
        <f t="shared" si="62"/>
        <v>4</v>
      </c>
      <c r="O610">
        <f t="shared" si="62"/>
        <v>170398</v>
      </c>
      <c r="P610">
        <f t="shared" si="63"/>
        <v>10.960961805692296</v>
      </c>
      <c r="Q610">
        <f t="shared" si="64"/>
        <v>4.3314226042432784</v>
      </c>
    </row>
    <row r="611" spans="1:17">
      <c r="A611" s="1">
        <v>1531775400000</v>
      </c>
      <c r="B611" s="2">
        <f t="shared" si="59"/>
        <v>43298.215277777781</v>
      </c>
      <c r="C611" t="s">
        <v>12</v>
      </c>
      <c r="D611">
        <v>494547188</v>
      </c>
      <c r="E611">
        <v>6636733</v>
      </c>
      <c r="F611">
        <v>4190908718</v>
      </c>
      <c r="G611">
        <v>229114125</v>
      </c>
      <c r="H611">
        <v>139957</v>
      </c>
      <c r="I611">
        <v>4469786350</v>
      </c>
      <c r="J611">
        <f t="shared" si="60"/>
        <v>18259</v>
      </c>
      <c r="K611">
        <f t="shared" si="61"/>
        <v>263</v>
      </c>
      <c r="L611">
        <f t="shared" si="62"/>
        <v>159127</v>
      </c>
      <c r="M611">
        <f t="shared" si="62"/>
        <v>7500</v>
      </c>
      <c r="N611">
        <f t="shared" si="62"/>
        <v>4</v>
      </c>
      <c r="O611">
        <f t="shared" si="62"/>
        <v>170516</v>
      </c>
      <c r="P611">
        <f t="shared" si="63"/>
        <v>10.278132722390781</v>
      </c>
      <c r="Q611">
        <f t="shared" si="64"/>
        <v>4.2130097741826757</v>
      </c>
    </row>
    <row r="612" spans="1:17">
      <c r="A612" s="1">
        <v>1531775100000</v>
      </c>
      <c r="B612" s="2">
        <f t="shared" si="59"/>
        <v>43298.211805555555</v>
      </c>
      <c r="C612" t="s">
        <v>12</v>
      </c>
      <c r="D612">
        <v>494528929</v>
      </c>
      <c r="E612">
        <v>6636470</v>
      </c>
      <c r="F612">
        <v>4190749591</v>
      </c>
      <c r="G612">
        <v>229106625</v>
      </c>
      <c r="H612">
        <v>139953</v>
      </c>
      <c r="I612">
        <v>4469615834</v>
      </c>
      <c r="J612">
        <f t="shared" si="60"/>
        <v>19044</v>
      </c>
      <c r="K612">
        <f t="shared" si="61"/>
        <v>234</v>
      </c>
      <c r="L612">
        <f t="shared" si="62"/>
        <v>158477</v>
      </c>
      <c r="M612">
        <f t="shared" si="62"/>
        <v>7623</v>
      </c>
      <c r="N612">
        <f t="shared" si="62"/>
        <v>4</v>
      </c>
      <c r="O612">
        <f t="shared" si="62"/>
        <v>170554</v>
      </c>
      <c r="P612">
        <f t="shared" si="63"/>
        <v>10.713622682906248</v>
      </c>
      <c r="Q612">
        <f t="shared" si="64"/>
        <v>4.2782339306660084</v>
      </c>
    </row>
    <row r="613" spans="1:17">
      <c r="A613" s="1">
        <v>1531774800000</v>
      </c>
      <c r="B613" s="2">
        <f t="shared" si="59"/>
        <v>43298.208333333328</v>
      </c>
      <c r="C613" t="s">
        <v>12</v>
      </c>
      <c r="D613">
        <v>494509885</v>
      </c>
      <c r="E613">
        <v>6636236</v>
      </c>
      <c r="F613">
        <v>4190591114</v>
      </c>
      <c r="G613">
        <v>229099002</v>
      </c>
      <c r="H613">
        <v>139949</v>
      </c>
      <c r="I613">
        <v>4469445280</v>
      </c>
      <c r="J613">
        <f t="shared" si="60"/>
        <v>17716</v>
      </c>
      <c r="K613">
        <f t="shared" si="61"/>
        <v>247</v>
      </c>
      <c r="L613">
        <f t="shared" si="62"/>
        <v>159828</v>
      </c>
      <c r="M613">
        <f t="shared" si="62"/>
        <v>7566</v>
      </c>
      <c r="N613">
        <f t="shared" si="62"/>
        <v>3</v>
      </c>
      <c r="O613">
        <f t="shared" si="62"/>
        <v>170550</v>
      </c>
      <c r="P613">
        <f t="shared" si="63"/>
        <v>9.9645088896513325</v>
      </c>
      <c r="Q613">
        <f t="shared" si="64"/>
        <v>4.2477220285314869</v>
      </c>
    </row>
    <row r="614" spans="1:17">
      <c r="A614" s="1">
        <v>1531774500000</v>
      </c>
      <c r="B614" s="2">
        <f t="shared" si="59"/>
        <v>43298.204861111109</v>
      </c>
      <c r="C614" t="s">
        <v>12</v>
      </c>
      <c r="D614">
        <v>494492169</v>
      </c>
      <c r="E614">
        <v>6635989</v>
      </c>
      <c r="F614">
        <v>4190431286</v>
      </c>
      <c r="G614">
        <v>229091436</v>
      </c>
      <c r="H614">
        <v>139946</v>
      </c>
      <c r="I614">
        <v>4469274730</v>
      </c>
      <c r="J614">
        <f t="shared" si="60"/>
        <v>19673</v>
      </c>
      <c r="K614">
        <f t="shared" si="61"/>
        <v>245</v>
      </c>
      <c r="L614">
        <f t="shared" si="62"/>
        <v>157606</v>
      </c>
      <c r="M614">
        <f t="shared" si="62"/>
        <v>8274</v>
      </c>
      <c r="N614">
        <f t="shared" si="62"/>
        <v>4</v>
      </c>
      <c r="O614">
        <f t="shared" si="62"/>
        <v>169621</v>
      </c>
      <c r="P614">
        <f t="shared" si="63"/>
        <v>11.081881886392827</v>
      </c>
      <c r="Q614">
        <f t="shared" si="64"/>
        <v>4.6509536309928672</v>
      </c>
    </row>
    <row r="615" spans="1:17">
      <c r="A615" s="1">
        <v>1531774200000</v>
      </c>
      <c r="B615" s="2">
        <f t="shared" si="59"/>
        <v>43298.201388888891</v>
      </c>
      <c r="C615" t="s">
        <v>12</v>
      </c>
      <c r="D615">
        <v>494472496</v>
      </c>
      <c r="E615">
        <v>6635744</v>
      </c>
      <c r="F615">
        <v>4190273680</v>
      </c>
      <c r="G615">
        <v>229083162</v>
      </c>
      <c r="H615">
        <v>139942</v>
      </c>
      <c r="I615">
        <v>4469105109</v>
      </c>
      <c r="J615">
        <f t="shared" si="60"/>
        <v>20424</v>
      </c>
      <c r="K615">
        <f t="shared" si="61"/>
        <v>264</v>
      </c>
      <c r="L615">
        <f t="shared" si="62"/>
        <v>157027</v>
      </c>
      <c r="M615">
        <f t="shared" si="62"/>
        <v>7881</v>
      </c>
      <c r="N615">
        <f t="shared" si="62"/>
        <v>4</v>
      </c>
      <c r="O615">
        <f t="shared" si="62"/>
        <v>170139</v>
      </c>
      <c r="P615">
        <f t="shared" si="63"/>
        <v>11.492558309653097</v>
      </c>
      <c r="Q615">
        <f t="shared" si="64"/>
        <v>4.4269312002876013</v>
      </c>
    </row>
    <row r="616" spans="1:17">
      <c r="A616" s="1">
        <v>1531773900000</v>
      </c>
      <c r="B616" s="2">
        <f t="shared" si="59"/>
        <v>43298.197916666672</v>
      </c>
      <c r="C616" t="s">
        <v>12</v>
      </c>
      <c r="D616">
        <v>494452072</v>
      </c>
      <c r="E616">
        <v>6635480</v>
      </c>
      <c r="F616">
        <v>4190116653</v>
      </c>
      <c r="G616">
        <v>229075281</v>
      </c>
      <c r="H616">
        <v>139938</v>
      </c>
      <c r="I616">
        <v>4468934970</v>
      </c>
      <c r="J616">
        <f t="shared" si="60"/>
        <v>22093</v>
      </c>
      <c r="K616">
        <f t="shared" si="61"/>
        <v>238</v>
      </c>
      <c r="L616">
        <f t="shared" si="62"/>
        <v>155312</v>
      </c>
      <c r="M616">
        <f t="shared" si="62"/>
        <v>7816</v>
      </c>
      <c r="N616">
        <f t="shared" si="62"/>
        <v>4</v>
      </c>
      <c r="O616">
        <f t="shared" si="62"/>
        <v>170275</v>
      </c>
      <c r="P616">
        <f t="shared" si="63"/>
        <v>12.436741104349736</v>
      </c>
      <c r="Q616">
        <f t="shared" si="64"/>
        <v>4.3886689688087817</v>
      </c>
    </row>
    <row r="617" spans="1:17">
      <c r="A617" s="1">
        <v>1531773600000</v>
      </c>
      <c r="B617" s="2">
        <f t="shared" si="59"/>
        <v>43298.194444444445</v>
      </c>
      <c r="C617" t="s">
        <v>12</v>
      </c>
      <c r="D617">
        <v>494429979</v>
      </c>
      <c r="E617">
        <v>6635242</v>
      </c>
      <c r="F617">
        <v>4189961341</v>
      </c>
      <c r="G617">
        <v>229067465</v>
      </c>
      <c r="H617">
        <v>139934</v>
      </c>
      <c r="I617">
        <v>4468764695</v>
      </c>
      <c r="J617">
        <f t="shared" si="60"/>
        <v>18207</v>
      </c>
      <c r="K617">
        <f t="shared" si="61"/>
        <v>242</v>
      </c>
      <c r="L617">
        <f t="shared" si="62"/>
        <v>159242</v>
      </c>
      <c r="M617">
        <f t="shared" si="62"/>
        <v>7847</v>
      </c>
      <c r="N617">
        <f t="shared" si="62"/>
        <v>4</v>
      </c>
      <c r="O617">
        <f t="shared" si="62"/>
        <v>170142</v>
      </c>
      <c r="P617">
        <f t="shared" si="63"/>
        <v>10.246439043057892</v>
      </c>
      <c r="Q617">
        <f t="shared" si="64"/>
        <v>4.4086003382155479</v>
      </c>
    </row>
    <row r="618" spans="1:17">
      <c r="A618" s="1">
        <v>1531773300000</v>
      </c>
      <c r="B618" s="2">
        <f t="shared" si="59"/>
        <v>43298.190972222219</v>
      </c>
      <c r="C618" t="s">
        <v>12</v>
      </c>
      <c r="D618">
        <v>494411772</v>
      </c>
      <c r="E618">
        <v>6635000</v>
      </c>
      <c r="F618">
        <v>4189802099</v>
      </c>
      <c r="G618">
        <v>229059618</v>
      </c>
      <c r="H618">
        <v>139930</v>
      </c>
      <c r="I618">
        <v>4468594553</v>
      </c>
      <c r="J618">
        <f t="shared" si="60"/>
        <v>19278</v>
      </c>
      <c r="K618">
        <f t="shared" si="61"/>
        <v>268</v>
      </c>
      <c r="L618">
        <f t="shared" si="62"/>
        <v>158190</v>
      </c>
      <c r="M618">
        <f t="shared" si="62"/>
        <v>7904</v>
      </c>
      <c r="N618">
        <f t="shared" si="62"/>
        <v>4</v>
      </c>
      <c r="O618">
        <f t="shared" si="62"/>
        <v>170187</v>
      </c>
      <c r="P618">
        <f t="shared" si="63"/>
        <v>10.84642390961876</v>
      </c>
      <c r="Q618">
        <f t="shared" si="64"/>
        <v>4.4380807995732612</v>
      </c>
    </row>
    <row r="619" spans="1:17">
      <c r="A619" s="1">
        <v>1531773000000</v>
      </c>
      <c r="B619" s="2">
        <f t="shared" si="59"/>
        <v>43298.1875</v>
      </c>
      <c r="C619" t="s">
        <v>12</v>
      </c>
      <c r="D619">
        <v>494392494</v>
      </c>
      <c r="E619">
        <v>6634732</v>
      </c>
      <c r="F619">
        <v>4189643909</v>
      </c>
      <c r="G619">
        <v>229051714</v>
      </c>
      <c r="H619">
        <v>139926</v>
      </c>
      <c r="I619">
        <v>4468424366</v>
      </c>
      <c r="J619">
        <f t="shared" si="60"/>
        <v>17819</v>
      </c>
      <c r="K619">
        <f t="shared" si="61"/>
        <v>239</v>
      </c>
      <c r="L619">
        <f t="shared" si="62"/>
        <v>159623</v>
      </c>
      <c r="M619">
        <f t="shared" si="62"/>
        <v>7800</v>
      </c>
      <c r="N619">
        <f t="shared" si="62"/>
        <v>3</v>
      </c>
      <c r="O619">
        <f t="shared" si="62"/>
        <v>170260</v>
      </c>
      <c r="P619">
        <f t="shared" si="63"/>
        <v>10.028646844626044</v>
      </c>
      <c r="Q619">
        <f t="shared" si="64"/>
        <v>4.3804720801064789</v>
      </c>
    </row>
    <row r="620" spans="1:17">
      <c r="A620" s="1">
        <v>1531772700000</v>
      </c>
      <c r="B620" s="2">
        <f t="shared" si="59"/>
        <v>43298.184027777781</v>
      </c>
      <c r="C620" t="s">
        <v>12</v>
      </c>
      <c r="D620">
        <v>494374675</v>
      </c>
      <c r="E620">
        <v>6634493</v>
      </c>
      <c r="F620">
        <v>4189484286</v>
      </c>
      <c r="G620">
        <v>229043914</v>
      </c>
      <c r="H620">
        <v>139923</v>
      </c>
      <c r="I620">
        <v>4468254106</v>
      </c>
      <c r="J620">
        <f t="shared" si="60"/>
        <v>19316</v>
      </c>
      <c r="K620">
        <f t="shared" si="61"/>
        <v>282</v>
      </c>
      <c r="L620">
        <f t="shared" si="62"/>
        <v>158110</v>
      </c>
      <c r="M620">
        <f t="shared" si="62"/>
        <v>7853</v>
      </c>
      <c r="N620">
        <f t="shared" si="62"/>
        <v>4</v>
      </c>
      <c r="O620">
        <f t="shared" si="62"/>
        <v>170095</v>
      </c>
      <c r="P620">
        <f t="shared" si="63"/>
        <v>10.869516285141918</v>
      </c>
      <c r="Q620">
        <f t="shared" si="64"/>
        <v>4.412987771983456</v>
      </c>
    </row>
    <row r="621" spans="1:17">
      <c r="A621" s="1">
        <v>1531772400000</v>
      </c>
      <c r="B621" s="2">
        <f t="shared" si="59"/>
        <v>43298.180555555555</v>
      </c>
      <c r="C621" t="s">
        <v>12</v>
      </c>
      <c r="D621">
        <v>494355359</v>
      </c>
      <c r="E621">
        <v>6634211</v>
      </c>
      <c r="F621">
        <v>4189326176</v>
      </c>
      <c r="G621">
        <v>229036061</v>
      </c>
      <c r="H621">
        <v>139919</v>
      </c>
      <c r="I621">
        <v>4468084011</v>
      </c>
      <c r="J621">
        <f t="shared" si="60"/>
        <v>17589</v>
      </c>
      <c r="K621">
        <f t="shared" si="61"/>
        <v>228</v>
      </c>
      <c r="L621">
        <f t="shared" si="62"/>
        <v>159937</v>
      </c>
      <c r="M621">
        <f t="shared" si="62"/>
        <v>7625</v>
      </c>
      <c r="N621">
        <f t="shared" si="62"/>
        <v>4</v>
      </c>
      <c r="O621">
        <f t="shared" si="62"/>
        <v>170468</v>
      </c>
      <c r="P621">
        <f t="shared" si="63"/>
        <v>9.895135974436581</v>
      </c>
      <c r="Q621">
        <f t="shared" si="64"/>
        <v>4.2813747564529443</v>
      </c>
    </row>
    <row r="622" spans="1:17">
      <c r="A622" s="1">
        <v>1531772100000</v>
      </c>
      <c r="B622" s="2">
        <f t="shared" si="59"/>
        <v>43298.177083333328</v>
      </c>
      <c r="C622" t="s">
        <v>12</v>
      </c>
      <c r="D622">
        <v>494337770</v>
      </c>
      <c r="E622">
        <v>6633983</v>
      </c>
      <c r="F622">
        <v>4189166239</v>
      </c>
      <c r="G622">
        <v>229028436</v>
      </c>
      <c r="H622">
        <v>139915</v>
      </c>
      <c r="I622">
        <v>4467913543</v>
      </c>
      <c r="J622">
        <f t="shared" si="60"/>
        <v>19331</v>
      </c>
      <c r="K622">
        <f t="shared" si="61"/>
        <v>232</v>
      </c>
      <c r="L622">
        <f t="shared" si="62"/>
        <v>158163</v>
      </c>
      <c r="M622">
        <f t="shared" si="62"/>
        <v>7553</v>
      </c>
      <c r="N622">
        <f t="shared" si="62"/>
        <v>4</v>
      </c>
      <c r="O622">
        <f t="shared" si="62"/>
        <v>170606</v>
      </c>
      <c r="P622">
        <f t="shared" si="63"/>
        <v>10.876855384130629</v>
      </c>
      <c r="Q622">
        <f t="shared" si="64"/>
        <v>4.2393763014767378</v>
      </c>
    </row>
    <row r="623" spans="1:17">
      <c r="A623" s="1">
        <v>1531771800000</v>
      </c>
      <c r="B623" s="2">
        <f t="shared" si="59"/>
        <v>43298.173611111109</v>
      </c>
      <c r="C623" t="s">
        <v>12</v>
      </c>
      <c r="D623">
        <v>494318439</v>
      </c>
      <c r="E623">
        <v>6633751</v>
      </c>
      <c r="F623">
        <v>4189008076</v>
      </c>
      <c r="G623">
        <v>229020883</v>
      </c>
      <c r="H623">
        <v>139911</v>
      </c>
      <c r="I623">
        <v>4467742937</v>
      </c>
      <c r="J623">
        <f t="shared" si="60"/>
        <v>17541</v>
      </c>
      <c r="K623">
        <f t="shared" si="61"/>
        <v>231</v>
      </c>
      <c r="L623">
        <f t="shared" si="62"/>
        <v>159933</v>
      </c>
      <c r="M623">
        <f t="shared" si="62"/>
        <v>7668</v>
      </c>
      <c r="N623">
        <f t="shared" si="62"/>
        <v>3</v>
      </c>
      <c r="O623">
        <f t="shared" si="62"/>
        <v>170428</v>
      </c>
      <c r="P623">
        <f t="shared" si="63"/>
        <v>9.8708533806026839</v>
      </c>
      <c r="Q623">
        <f t="shared" si="64"/>
        <v>4.3054705528947386</v>
      </c>
    </row>
    <row r="624" spans="1:17">
      <c r="A624" s="1">
        <v>1531771500000</v>
      </c>
      <c r="B624" s="2">
        <f t="shared" si="59"/>
        <v>43298.170138888891</v>
      </c>
      <c r="C624" t="s">
        <v>12</v>
      </c>
      <c r="D624">
        <v>494300898</v>
      </c>
      <c r="E624">
        <v>6633520</v>
      </c>
      <c r="F624">
        <v>4188848143</v>
      </c>
      <c r="G624">
        <v>229013215</v>
      </c>
      <c r="H624">
        <v>139908</v>
      </c>
      <c r="I624">
        <v>4467572509</v>
      </c>
      <c r="J624">
        <f t="shared" si="60"/>
        <v>18248</v>
      </c>
      <c r="K624">
        <f t="shared" si="61"/>
        <v>219</v>
      </c>
      <c r="L624">
        <f t="shared" si="62"/>
        <v>159265</v>
      </c>
      <c r="M624">
        <f t="shared" si="62"/>
        <v>7715</v>
      </c>
      <c r="N624">
        <f t="shared" si="62"/>
        <v>4</v>
      </c>
      <c r="O624">
        <f t="shared" si="62"/>
        <v>170343</v>
      </c>
      <c r="P624">
        <f t="shared" si="63"/>
        <v>10.267143789525802</v>
      </c>
      <c r="Q624">
        <f t="shared" si="64"/>
        <v>4.3327604991519806</v>
      </c>
    </row>
    <row r="625" spans="1:17">
      <c r="A625" s="1">
        <v>1531771200000</v>
      </c>
      <c r="B625" s="2">
        <f t="shared" si="59"/>
        <v>43298.166666666672</v>
      </c>
      <c r="C625" t="s">
        <v>12</v>
      </c>
      <c r="D625">
        <v>494282650</v>
      </c>
      <c r="E625">
        <v>6633301</v>
      </c>
      <c r="F625">
        <v>4188688878</v>
      </c>
      <c r="G625">
        <v>229005500</v>
      </c>
      <c r="H625">
        <v>139904</v>
      </c>
      <c r="I625">
        <v>4467402166</v>
      </c>
      <c r="J625">
        <f t="shared" si="60"/>
        <v>18726</v>
      </c>
      <c r="K625">
        <f t="shared" si="61"/>
        <v>218</v>
      </c>
      <c r="L625">
        <f t="shared" si="62"/>
        <v>158780</v>
      </c>
      <c r="M625">
        <f t="shared" si="62"/>
        <v>7546</v>
      </c>
      <c r="N625">
        <f t="shared" si="62"/>
        <v>4</v>
      </c>
      <c r="O625">
        <f t="shared" si="62"/>
        <v>170506</v>
      </c>
      <c r="P625">
        <f t="shared" si="63"/>
        <v>10.536562310098804</v>
      </c>
      <c r="Q625">
        <f t="shared" si="64"/>
        <v>4.2379925416722832</v>
      </c>
    </row>
    <row r="626" spans="1:17">
      <c r="A626" s="1">
        <v>1531770900000</v>
      </c>
      <c r="B626" s="2">
        <f t="shared" si="59"/>
        <v>43298.163194444445</v>
      </c>
      <c r="C626" t="s">
        <v>12</v>
      </c>
      <c r="D626">
        <v>494263924</v>
      </c>
      <c r="E626">
        <v>6633083</v>
      </c>
      <c r="F626">
        <v>4188530098</v>
      </c>
      <c r="G626">
        <v>228997954</v>
      </c>
      <c r="H626">
        <v>139900</v>
      </c>
      <c r="I626">
        <v>4467231660</v>
      </c>
      <c r="J626">
        <f t="shared" si="60"/>
        <v>18019</v>
      </c>
      <c r="K626">
        <f t="shared" si="61"/>
        <v>281</v>
      </c>
      <c r="L626">
        <f t="shared" si="62"/>
        <v>159348</v>
      </c>
      <c r="M626">
        <f t="shared" si="62"/>
        <v>8261</v>
      </c>
      <c r="N626">
        <f t="shared" si="62"/>
        <v>4</v>
      </c>
      <c r="O626">
        <f t="shared" si="62"/>
        <v>169716</v>
      </c>
      <c r="P626">
        <f t="shared" si="63"/>
        <v>10.143091957128703</v>
      </c>
      <c r="Q626">
        <f t="shared" si="64"/>
        <v>4.6415066776790779</v>
      </c>
    </row>
    <row r="627" spans="1:17">
      <c r="A627" s="1">
        <v>1531770600000</v>
      </c>
      <c r="B627" s="2">
        <f t="shared" si="59"/>
        <v>43298.159722222219</v>
      </c>
      <c r="C627" t="s">
        <v>12</v>
      </c>
      <c r="D627">
        <v>494245905</v>
      </c>
      <c r="E627">
        <v>6632802</v>
      </c>
      <c r="F627">
        <v>4188370750</v>
      </c>
      <c r="G627">
        <v>228989693</v>
      </c>
      <c r="H627">
        <v>139896</v>
      </c>
      <c r="I627">
        <v>4467061944</v>
      </c>
      <c r="J627">
        <f t="shared" si="60"/>
        <v>21786</v>
      </c>
      <c r="K627">
        <f t="shared" si="61"/>
        <v>268</v>
      </c>
      <c r="L627">
        <f t="shared" si="62"/>
        <v>155496</v>
      </c>
      <c r="M627">
        <f t="shared" si="62"/>
        <v>7942</v>
      </c>
      <c r="N627">
        <f t="shared" si="62"/>
        <v>4</v>
      </c>
      <c r="O627">
        <f t="shared" si="62"/>
        <v>170118</v>
      </c>
      <c r="P627">
        <f t="shared" si="63"/>
        <v>12.270346381301042</v>
      </c>
      <c r="Q627">
        <f t="shared" si="64"/>
        <v>4.4601940875190937</v>
      </c>
    </row>
    <row r="628" spans="1:17">
      <c r="A628" s="1">
        <v>1531770300000</v>
      </c>
      <c r="B628" s="2">
        <f t="shared" si="59"/>
        <v>43298.15625</v>
      </c>
      <c r="C628" t="s">
        <v>12</v>
      </c>
      <c r="D628">
        <v>494224119</v>
      </c>
      <c r="E628">
        <v>6632534</v>
      </c>
      <c r="F628">
        <v>4188215254</v>
      </c>
      <c r="G628">
        <v>228981751</v>
      </c>
      <c r="H628">
        <v>139892</v>
      </c>
      <c r="I628">
        <v>4466891826</v>
      </c>
      <c r="J628">
        <f t="shared" si="60"/>
        <v>21134</v>
      </c>
      <c r="K628">
        <f t="shared" si="61"/>
        <v>247</v>
      </c>
      <c r="L628">
        <f t="shared" si="62"/>
        <v>156308</v>
      </c>
      <c r="M628">
        <f t="shared" si="62"/>
        <v>7899</v>
      </c>
      <c r="N628">
        <f t="shared" si="62"/>
        <v>4</v>
      </c>
      <c r="O628">
        <f t="shared" si="62"/>
        <v>170205</v>
      </c>
      <c r="P628">
        <f t="shared" si="63"/>
        <v>11.893814473602756</v>
      </c>
      <c r="Q628">
        <f t="shared" si="64"/>
        <v>4.434949581153008</v>
      </c>
    </row>
    <row r="629" spans="1:17">
      <c r="A629" s="1">
        <v>1531770000000</v>
      </c>
      <c r="B629" s="2">
        <f t="shared" si="59"/>
        <v>43298.152777777781</v>
      </c>
      <c r="C629" t="s">
        <v>12</v>
      </c>
      <c r="D629">
        <v>494202985</v>
      </c>
      <c r="E629">
        <v>6632287</v>
      </c>
      <c r="F629">
        <v>4188058946</v>
      </c>
      <c r="G629">
        <v>228973852</v>
      </c>
      <c r="H629">
        <v>139888</v>
      </c>
      <c r="I629">
        <v>4466721621</v>
      </c>
      <c r="J629">
        <f t="shared" si="60"/>
        <v>19512</v>
      </c>
      <c r="K629">
        <f t="shared" si="61"/>
        <v>250</v>
      </c>
      <c r="L629">
        <f t="shared" si="62"/>
        <v>157896</v>
      </c>
      <c r="M629">
        <f t="shared" si="62"/>
        <v>8146</v>
      </c>
      <c r="N629">
        <f t="shared" si="62"/>
        <v>4</v>
      </c>
      <c r="O629">
        <f t="shared" si="62"/>
        <v>169855</v>
      </c>
      <c r="P629">
        <f t="shared" si="63"/>
        <v>10.982899728692207</v>
      </c>
      <c r="Q629">
        <f t="shared" si="64"/>
        <v>4.5762759473048513</v>
      </c>
    </row>
    <row r="630" spans="1:17">
      <c r="A630" s="1">
        <v>1531769700000</v>
      </c>
      <c r="B630" s="2">
        <f t="shared" si="59"/>
        <v>43298.149305555555</v>
      </c>
      <c r="C630" t="s">
        <v>12</v>
      </c>
      <c r="D630">
        <v>494183473</v>
      </c>
      <c r="E630">
        <v>6632037</v>
      </c>
      <c r="F630">
        <v>4187901050</v>
      </c>
      <c r="G630">
        <v>228965706</v>
      </c>
      <c r="H630">
        <v>139884</v>
      </c>
      <c r="I630">
        <v>4466551766</v>
      </c>
      <c r="J630">
        <f t="shared" si="60"/>
        <v>18552</v>
      </c>
      <c r="K630">
        <f t="shared" si="61"/>
        <v>256</v>
      </c>
      <c r="L630">
        <f t="shared" si="62"/>
        <v>158921</v>
      </c>
      <c r="M630">
        <f t="shared" si="62"/>
        <v>8691</v>
      </c>
      <c r="N630">
        <f t="shared" si="62"/>
        <v>4</v>
      </c>
      <c r="O630">
        <f t="shared" si="62"/>
        <v>169216</v>
      </c>
      <c r="P630">
        <f t="shared" si="63"/>
        <v>10.438364026129669</v>
      </c>
      <c r="Q630">
        <f t="shared" si="64"/>
        <v>4.8850267830544487</v>
      </c>
    </row>
    <row r="631" spans="1:17">
      <c r="A631" s="1">
        <v>1531769400000</v>
      </c>
      <c r="B631" s="2">
        <f t="shared" si="59"/>
        <v>43298.145833333328</v>
      </c>
      <c r="C631" t="s">
        <v>12</v>
      </c>
      <c r="D631">
        <v>494164921</v>
      </c>
      <c r="E631">
        <v>6631781</v>
      </c>
      <c r="F631">
        <v>4187742129</v>
      </c>
      <c r="G631">
        <v>228957015</v>
      </c>
      <c r="H631">
        <v>139880</v>
      </c>
      <c r="I631">
        <v>4466382550</v>
      </c>
      <c r="J631">
        <f t="shared" si="60"/>
        <v>19344</v>
      </c>
      <c r="K631">
        <f t="shared" si="61"/>
        <v>232</v>
      </c>
      <c r="L631">
        <f t="shared" si="62"/>
        <v>158023</v>
      </c>
      <c r="M631">
        <f t="shared" si="62"/>
        <v>8133</v>
      </c>
      <c r="N631">
        <f t="shared" si="62"/>
        <v>3</v>
      </c>
      <c r="O631">
        <f t="shared" si="62"/>
        <v>169954</v>
      </c>
      <c r="P631">
        <f t="shared" si="63"/>
        <v>10.891953220457323</v>
      </c>
      <c r="Q631">
        <f t="shared" si="64"/>
        <v>4.5667920714245609</v>
      </c>
    </row>
    <row r="632" spans="1:17">
      <c r="A632" s="1">
        <v>1531769100000</v>
      </c>
      <c r="B632" s="2">
        <f t="shared" si="59"/>
        <v>43298.142361111109</v>
      </c>
      <c r="C632" t="s">
        <v>12</v>
      </c>
      <c r="D632">
        <v>494145577</v>
      </c>
      <c r="E632">
        <v>6631549</v>
      </c>
      <c r="F632">
        <v>4187584106</v>
      </c>
      <c r="G632">
        <v>228948882</v>
      </c>
      <c r="H632">
        <v>139877</v>
      </c>
      <c r="I632">
        <v>4466212596</v>
      </c>
      <c r="J632">
        <f t="shared" si="60"/>
        <v>18142</v>
      </c>
      <c r="K632">
        <f t="shared" si="61"/>
        <v>230</v>
      </c>
      <c r="L632">
        <f t="shared" si="62"/>
        <v>159354</v>
      </c>
      <c r="M632">
        <f t="shared" si="62"/>
        <v>8175</v>
      </c>
      <c r="N632">
        <f t="shared" si="62"/>
        <v>4</v>
      </c>
      <c r="O632">
        <f t="shared" si="62"/>
        <v>169848</v>
      </c>
      <c r="P632">
        <f t="shared" si="63"/>
        <v>10.20784803574041</v>
      </c>
      <c r="Q632">
        <f t="shared" si="64"/>
        <v>4.5920000898740074</v>
      </c>
    </row>
    <row r="633" spans="1:17">
      <c r="A633" s="1">
        <v>1531768800000</v>
      </c>
      <c r="B633" s="2">
        <f t="shared" si="59"/>
        <v>43298.138888888891</v>
      </c>
      <c r="C633" t="s">
        <v>12</v>
      </c>
      <c r="D633">
        <v>494127435</v>
      </c>
      <c r="E633">
        <v>6631319</v>
      </c>
      <c r="F633">
        <v>4187424752</v>
      </c>
      <c r="G633">
        <v>228940707</v>
      </c>
      <c r="H633">
        <v>139873</v>
      </c>
      <c r="I633">
        <v>4466042748</v>
      </c>
      <c r="J633">
        <f t="shared" si="60"/>
        <v>19125</v>
      </c>
      <c r="K633">
        <f t="shared" si="61"/>
        <v>247</v>
      </c>
      <c r="L633">
        <f t="shared" si="62"/>
        <v>158378</v>
      </c>
      <c r="M633">
        <f t="shared" si="62"/>
        <v>7818</v>
      </c>
      <c r="N633">
        <f t="shared" si="62"/>
        <v>4</v>
      </c>
      <c r="O633">
        <f t="shared" si="62"/>
        <v>170292</v>
      </c>
      <c r="P633">
        <f t="shared" si="63"/>
        <v>10.759493670886076</v>
      </c>
      <c r="Q633">
        <f t="shared" si="64"/>
        <v>4.3893236915683209</v>
      </c>
    </row>
    <row r="634" spans="1:17">
      <c r="A634" s="1">
        <v>1531768500000</v>
      </c>
      <c r="B634" s="2">
        <f t="shared" si="59"/>
        <v>43298.135416666672</v>
      </c>
      <c r="C634" t="s">
        <v>12</v>
      </c>
      <c r="D634">
        <v>494108310</v>
      </c>
      <c r="E634">
        <v>6631072</v>
      </c>
      <c r="F634">
        <v>4187266374</v>
      </c>
      <c r="G634">
        <v>228932889</v>
      </c>
      <c r="H634">
        <v>139869</v>
      </c>
      <c r="I634">
        <v>4465872456</v>
      </c>
      <c r="J634">
        <f t="shared" si="60"/>
        <v>17784</v>
      </c>
      <c r="K634">
        <f t="shared" si="61"/>
        <v>220</v>
      </c>
      <c r="L634">
        <f t="shared" si="62"/>
        <v>159752</v>
      </c>
      <c r="M634">
        <f t="shared" si="62"/>
        <v>7312</v>
      </c>
      <c r="N634">
        <f t="shared" si="62"/>
        <v>1</v>
      </c>
      <c r="O634">
        <f t="shared" si="62"/>
        <v>170798</v>
      </c>
      <c r="P634">
        <f t="shared" si="63"/>
        <v>10.004725578883415</v>
      </c>
      <c r="Q634">
        <f t="shared" si="64"/>
        <v>4.1053051187181024</v>
      </c>
    </row>
    <row r="635" spans="1:17">
      <c r="A635" s="1">
        <v>1531768200000</v>
      </c>
      <c r="B635" s="2">
        <f t="shared" si="59"/>
        <v>43298.131944444445</v>
      </c>
      <c r="C635" t="s">
        <v>12</v>
      </c>
      <c r="D635">
        <v>494090526</v>
      </c>
      <c r="E635">
        <v>6630852</v>
      </c>
      <c r="F635">
        <v>4187106622</v>
      </c>
      <c r="G635">
        <v>228925577</v>
      </c>
      <c r="H635">
        <v>139868</v>
      </c>
      <c r="I635">
        <v>4465701658</v>
      </c>
      <c r="J635">
        <f t="shared" si="60"/>
        <v>19210</v>
      </c>
      <c r="K635">
        <f t="shared" si="61"/>
        <v>241</v>
      </c>
      <c r="L635">
        <f t="shared" si="62"/>
        <v>158230</v>
      </c>
      <c r="M635">
        <f t="shared" si="62"/>
        <v>7788</v>
      </c>
      <c r="N635">
        <f t="shared" si="62"/>
        <v>5</v>
      </c>
      <c r="O635">
        <f t="shared" si="62"/>
        <v>170220</v>
      </c>
      <c r="P635">
        <f t="shared" si="63"/>
        <v>10.811510516037167</v>
      </c>
      <c r="Q635">
        <f t="shared" si="64"/>
        <v>4.3749613792251125</v>
      </c>
    </row>
    <row r="636" spans="1:17">
      <c r="A636" s="1">
        <v>1531767900000</v>
      </c>
      <c r="B636" s="2">
        <f t="shared" si="59"/>
        <v>43298.128472222219</v>
      </c>
      <c r="C636" t="s">
        <v>12</v>
      </c>
      <c r="D636">
        <v>494071316</v>
      </c>
      <c r="E636">
        <v>6630611</v>
      </c>
      <c r="F636">
        <v>4186948392</v>
      </c>
      <c r="G636">
        <v>228917789</v>
      </c>
      <c r="H636">
        <v>139863</v>
      </c>
      <c r="I636">
        <v>4465531438</v>
      </c>
      <c r="J636">
        <f t="shared" si="60"/>
        <v>17675</v>
      </c>
      <c r="K636">
        <f t="shared" si="61"/>
        <v>243</v>
      </c>
      <c r="L636">
        <f t="shared" si="62"/>
        <v>159804</v>
      </c>
      <c r="M636">
        <f t="shared" si="62"/>
        <v>7696</v>
      </c>
      <c r="N636">
        <f t="shared" si="62"/>
        <v>4</v>
      </c>
      <c r="O636">
        <f t="shared" si="62"/>
        <v>170382</v>
      </c>
      <c r="P636">
        <f t="shared" si="63"/>
        <v>9.9453078403349053</v>
      </c>
      <c r="Q636">
        <f t="shared" si="64"/>
        <v>4.3216046540357818</v>
      </c>
    </row>
    <row r="637" spans="1:17">
      <c r="A637" s="1">
        <v>1531767600000</v>
      </c>
      <c r="B637" s="2">
        <f t="shared" si="59"/>
        <v>43298.125</v>
      </c>
      <c r="C637" t="s">
        <v>12</v>
      </c>
      <c r="D637">
        <v>494053641</v>
      </c>
      <c r="E637">
        <v>6630368</v>
      </c>
      <c r="F637">
        <v>4186788588</v>
      </c>
      <c r="G637">
        <v>228910093</v>
      </c>
      <c r="H637">
        <v>139859</v>
      </c>
      <c r="I637">
        <v>4465361056</v>
      </c>
      <c r="J637">
        <f t="shared" si="60"/>
        <v>19123</v>
      </c>
      <c r="K637">
        <f t="shared" si="61"/>
        <v>280</v>
      </c>
      <c r="L637">
        <f t="shared" si="62"/>
        <v>158284</v>
      </c>
      <c r="M637">
        <f t="shared" si="62"/>
        <v>7758</v>
      </c>
      <c r="N637">
        <f t="shared" si="62"/>
        <v>3</v>
      </c>
      <c r="O637">
        <f t="shared" si="62"/>
        <v>170363</v>
      </c>
      <c r="P637">
        <f t="shared" si="63"/>
        <v>10.762182939663566</v>
      </c>
      <c r="Q637">
        <f t="shared" si="64"/>
        <v>4.3553928723810378</v>
      </c>
    </row>
    <row r="638" spans="1:17">
      <c r="A638" s="1">
        <v>1531767300000</v>
      </c>
      <c r="B638" s="2">
        <f t="shared" si="59"/>
        <v>43298.121527777781</v>
      </c>
      <c r="C638" t="s">
        <v>12</v>
      </c>
      <c r="D638">
        <v>494034518</v>
      </c>
      <c r="E638">
        <v>6630088</v>
      </c>
      <c r="F638">
        <v>4186630304</v>
      </c>
      <c r="G638">
        <v>228902335</v>
      </c>
      <c r="H638">
        <v>139856</v>
      </c>
      <c r="I638">
        <v>4465190693</v>
      </c>
      <c r="J638">
        <f t="shared" si="60"/>
        <v>18560</v>
      </c>
      <c r="K638">
        <f t="shared" si="61"/>
        <v>238</v>
      </c>
      <c r="L638">
        <f t="shared" si="62"/>
        <v>158818</v>
      </c>
      <c r="M638">
        <f t="shared" si="62"/>
        <v>8604</v>
      </c>
      <c r="N638">
        <f t="shared" si="62"/>
        <v>4</v>
      </c>
      <c r="O638">
        <f t="shared" si="62"/>
        <v>169373</v>
      </c>
      <c r="P638">
        <f t="shared" si="63"/>
        <v>10.449509053238447</v>
      </c>
      <c r="Q638">
        <f t="shared" si="64"/>
        <v>4.8342238778296558</v>
      </c>
    </row>
    <row r="639" spans="1:17">
      <c r="A639" s="1">
        <v>1531767000000</v>
      </c>
      <c r="B639" s="2">
        <f t="shared" si="59"/>
        <v>43298.118055555555</v>
      </c>
      <c r="C639" t="s">
        <v>12</v>
      </c>
      <c r="D639">
        <v>494015958</v>
      </c>
      <c r="E639">
        <v>6629850</v>
      </c>
      <c r="F639">
        <v>4186471486</v>
      </c>
      <c r="G639">
        <v>228893731</v>
      </c>
      <c r="H639">
        <v>139852</v>
      </c>
      <c r="I639">
        <v>4465021320</v>
      </c>
      <c r="J639">
        <f t="shared" si="60"/>
        <v>21919</v>
      </c>
      <c r="K639">
        <f t="shared" si="61"/>
        <v>259</v>
      </c>
      <c r="L639">
        <f t="shared" si="62"/>
        <v>155480</v>
      </c>
      <c r="M639">
        <f t="shared" si="62"/>
        <v>7886</v>
      </c>
      <c r="N639">
        <f t="shared" si="62"/>
        <v>4</v>
      </c>
      <c r="O639">
        <f t="shared" si="62"/>
        <v>170096</v>
      </c>
      <c r="P639">
        <f t="shared" si="63"/>
        <v>12.337750059102321</v>
      </c>
      <c r="Q639">
        <f t="shared" si="64"/>
        <v>4.4306855595383912</v>
      </c>
    </row>
    <row r="640" spans="1:17">
      <c r="A640" s="1">
        <v>1531766700000</v>
      </c>
      <c r="B640" s="2">
        <f t="shared" si="59"/>
        <v>43298.114583333328</v>
      </c>
      <c r="C640" t="s">
        <v>12</v>
      </c>
      <c r="D640">
        <v>493994039</v>
      </c>
      <c r="E640">
        <v>6629591</v>
      </c>
      <c r="F640">
        <v>4186316006</v>
      </c>
      <c r="G640">
        <v>228885845</v>
      </c>
      <c r="H640">
        <v>139848</v>
      </c>
      <c r="I640">
        <v>4464851224</v>
      </c>
      <c r="J640">
        <f t="shared" si="60"/>
        <v>20793</v>
      </c>
      <c r="K640">
        <f t="shared" si="61"/>
        <v>253</v>
      </c>
      <c r="L640">
        <f t="shared" si="62"/>
        <v>156628</v>
      </c>
      <c r="M640">
        <f t="shared" si="62"/>
        <v>8091</v>
      </c>
      <c r="N640">
        <f t="shared" si="62"/>
        <v>3</v>
      </c>
      <c r="O640">
        <f t="shared" si="62"/>
        <v>169910</v>
      </c>
      <c r="P640">
        <f t="shared" si="63"/>
        <v>11.702894064410099</v>
      </c>
      <c r="Q640">
        <f t="shared" si="64"/>
        <v>4.545403474079234</v>
      </c>
    </row>
    <row r="641" spans="1:17">
      <c r="A641" s="1">
        <v>1531766400000</v>
      </c>
      <c r="B641" s="2">
        <f t="shared" si="59"/>
        <v>43298.111111111109</v>
      </c>
      <c r="C641" t="s">
        <v>12</v>
      </c>
      <c r="D641">
        <v>493973246</v>
      </c>
      <c r="E641">
        <v>6629338</v>
      </c>
      <c r="F641">
        <v>4186159378</v>
      </c>
      <c r="G641">
        <v>228877754</v>
      </c>
      <c r="H641">
        <v>139845</v>
      </c>
      <c r="I641">
        <v>4464681314</v>
      </c>
      <c r="J641">
        <f t="shared" si="60"/>
        <v>19629</v>
      </c>
      <c r="K641">
        <f t="shared" si="61"/>
        <v>266</v>
      </c>
      <c r="L641">
        <f t="shared" si="62"/>
        <v>157710</v>
      </c>
      <c r="M641">
        <f t="shared" si="62"/>
        <v>8311</v>
      </c>
      <c r="N641">
        <f t="shared" si="62"/>
        <v>4</v>
      </c>
      <c r="O641">
        <f t="shared" si="62"/>
        <v>169678</v>
      </c>
      <c r="P641">
        <f t="shared" si="63"/>
        <v>11.052053714703979</v>
      </c>
      <c r="Q641">
        <f t="shared" si="64"/>
        <v>4.6692847471529779</v>
      </c>
    </row>
    <row r="642" spans="1:17">
      <c r="A642" s="1">
        <v>1531766100000</v>
      </c>
      <c r="B642" s="2">
        <f t="shared" si="59"/>
        <v>43298.107638888891</v>
      </c>
      <c r="C642" t="s">
        <v>12</v>
      </c>
      <c r="D642">
        <v>493953617</v>
      </c>
      <c r="E642">
        <v>6629072</v>
      </c>
      <c r="F642">
        <v>4186001668</v>
      </c>
      <c r="G642">
        <v>228869443</v>
      </c>
      <c r="H642">
        <v>139841</v>
      </c>
      <c r="I642">
        <v>4464511636</v>
      </c>
      <c r="J642">
        <f t="shared" si="60"/>
        <v>18398</v>
      </c>
      <c r="K642">
        <f t="shared" si="61"/>
        <v>238</v>
      </c>
      <c r="L642">
        <f t="shared" si="62"/>
        <v>158902</v>
      </c>
      <c r="M642">
        <f t="shared" si="62"/>
        <v>9876</v>
      </c>
      <c r="N642">
        <f t="shared" si="62"/>
        <v>4</v>
      </c>
      <c r="O642">
        <f t="shared" ref="O642:O705" si="65">I642-I643</f>
        <v>167877</v>
      </c>
      <c r="P642">
        <f t="shared" si="63"/>
        <v>10.362851896495398</v>
      </c>
      <c r="Q642">
        <f t="shared" si="64"/>
        <v>5.5558993457360328</v>
      </c>
    </row>
    <row r="643" spans="1:17">
      <c r="A643" s="1">
        <v>1531765800000</v>
      </c>
      <c r="B643" s="2">
        <f t="shared" ref="B643:B706" si="66">(A643/1000+8*3600)/86400+70*365+19</f>
        <v>43298.104166666672</v>
      </c>
      <c r="C643" t="s">
        <v>12</v>
      </c>
      <c r="D643">
        <v>493935219</v>
      </c>
      <c r="E643">
        <v>6628834</v>
      </c>
      <c r="F643">
        <v>4185842766</v>
      </c>
      <c r="G643">
        <v>228859567</v>
      </c>
      <c r="H643">
        <v>139837</v>
      </c>
      <c r="I643">
        <v>4464343759</v>
      </c>
      <c r="J643">
        <f t="shared" ref="J643:J706" si="67">D643-D644</f>
        <v>19586</v>
      </c>
      <c r="K643">
        <f t="shared" ref="K643:K706" si="68">E643-E644</f>
        <v>233</v>
      </c>
      <c r="L643">
        <f t="shared" ref="L643:O706" si="69">F643-F644</f>
        <v>157816</v>
      </c>
      <c r="M643">
        <f t="shared" si="69"/>
        <v>8710</v>
      </c>
      <c r="N643">
        <f t="shared" si="69"/>
        <v>4</v>
      </c>
      <c r="O643">
        <f t="shared" si="65"/>
        <v>169101</v>
      </c>
      <c r="P643">
        <f t="shared" ref="P643:P706" si="70">J643/(J643+K643+L643) * 100</f>
        <v>11.025980240380557</v>
      </c>
      <c r="Q643">
        <f t="shared" ref="Q643:Q706" si="71">M643/(M643+N643+O643) * 100</f>
        <v>4.898349408092681</v>
      </c>
    </row>
    <row r="644" spans="1:17">
      <c r="A644" s="1">
        <v>1531765500000</v>
      </c>
      <c r="B644" s="2">
        <f t="shared" si="66"/>
        <v>43298.100694444445</v>
      </c>
      <c r="C644" t="s">
        <v>12</v>
      </c>
      <c r="D644">
        <v>493915633</v>
      </c>
      <c r="E644">
        <v>6628601</v>
      </c>
      <c r="F644">
        <v>4185684950</v>
      </c>
      <c r="G644">
        <v>228850857</v>
      </c>
      <c r="H644">
        <v>139833</v>
      </c>
      <c r="I644">
        <v>4464174658</v>
      </c>
      <c r="J644">
        <f t="shared" si="67"/>
        <v>18141</v>
      </c>
      <c r="K644">
        <f t="shared" si="68"/>
        <v>265</v>
      </c>
      <c r="L644">
        <f t="shared" si="69"/>
        <v>159216</v>
      </c>
      <c r="M644">
        <f t="shared" si="69"/>
        <v>10235</v>
      </c>
      <c r="N644">
        <f t="shared" si="69"/>
        <v>3</v>
      </c>
      <c r="O644">
        <f t="shared" si="65"/>
        <v>167697</v>
      </c>
      <c r="P644">
        <f t="shared" si="70"/>
        <v>10.213261870714213</v>
      </c>
      <c r="Q644">
        <f t="shared" si="71"/>
        <v>5.7521004861325764</v>
      </c>
    </row>
    <row r="645" spans="1:17">
      <c r="A645" s="1">
        <v>1531765200000</v>
      </c>
      <c r="B645" s="2">
        <f t="shared" si="66"/>
        <v>43298.097222222219</v>
      </c>
      <c r="C645" t="s">
        <v>12</v>
      </c>
      <c r="D645">
        <v>493897492</v>
      </c>
      <c r="E645">
        <v>6628336</v>
      </c>
      <c r="F645">
        <v>4185525734</v>
      </c>
      <c r="G645">
        <v>228840622</v>
      </c>
      <c r="H645">
        <v>139830</v>
      </c>
      <c r="I645">
        <v>4464006961</v>
      </c>
      <c r="J645">
        <f t="shared" si="67"/>
        <v>19365</v>
      </c>
      <c r="K645">
        <f t="shared" si="68"/>
        <v>252</v>
      </c>
      <c r="L645">
        <f t="shared" si="69"/>
        <v>158039</v>
      </c>
      <c r="M645">
        <f t="shared" si="69"/>
        <v>9403</v>
      </c>
      <c r="N645">
        <f t="shared" si="69"/>
        <v>4</v>
      </c>
      <c r="O645">
        <f t="shared" si="65"/>
        <v>168475</v>
      </c>
      <c r="P645">
        <f t="shared" si="70"/>
        <v>10.900279191246003</v>
      </c>
      <c r="Q645">
        <f t="shared" si="71"/>
        <v>5.2860885305989358</v>
      </c>
    </row>
    <row r="646" spans="1:17">
      <c r="A646" s="1">
        <v>1531764900000</v>
      </c>
      <c r="B646" s="2">
        <f t="shared" si="66"/>
        <v>43298.09375</v>
      </c>
      <c r="C646" t="s">
        <v>12</v>
      </c>
      <c r="D646">
        <v>493878127</v>
      </c>
      <c r="E646">
        <v>6628084</v>
      </c>
      <c r="F646">
        <v>4185367695</v>
      </c>
      <c r="G646">
        <v>228831219</v>
      </c>
      <c r="H646">
        <v>139826</v>
      </c>
      <c r="I646">
        <v>4463838486</v>
      </c>
      <c r="J646">
        <f t="shared" si="67"/>
        <v>18096</v>
      </c>
      <c r="K646">
        <f t="shared" si="68"/>
        <v>226</v>
      </c>
      <c r="L646">
        <f t="shared" si="69"/>
        <v>159372</v>
      </c>
      <c r="M646">
        <f t="shared" si="69"/>
        <v>8646</v>
      </c>
      <c r="N646">
        <f t="shared" si="69"/>
        <v>4</v>
      </c>
      <c r="O646">
        <f t="shared" si="65"/>
        <v>169175</v>
      </c>
      <c r="P646">
        <f t="shared" si="70"/>
        <v>10.1837991153331</v>
      </c>
      <c r="Q646">
        <f t="shared" si="71"/>
        <v>4.8620835090679044</v>
      </c>
    </row>
    <row r="647" spans="1:17">
      <c r="A647" s="1">
        <v>1531764600000</v>
      </c>
      <c r="B647" s="2">
        <f t="shared" si="66"/>
        <v>43298.090277777781</v>
      </c>
      <c r="C647" t="s">
        <v>12</v>
      </c>
      <c r="D647">
        <v>493860031</v>
      </c>
      <c r="E647">
        <v>6627858</v>
      </c>
      <c r="F647">
        <v>4185208323</v>
      </c>
      <c r="G647">
        <v>228822573</v>
      </c>
      <c r="H647">
        <v>139822</v>
      </c>
      <c r="I647">
        <v>4463669311</v>
      </c>
      <c r="J647">
        <f t="shared" si="67"/>
        <v>19561</v>
      </c>
      <c r="K647">
        <f t="shared" si="68"/>
        <v>229</v>
      </c>
      <c r="L647">
        <f t="shared" si="69"/>
        <v>157660</v>
      </c>
      <c r="M647">
        <f t="shared" si="69"/>
        <v>12177</v>
      </c>
      <c r="N647">
        <f t="shared" si="69"/>
        <v>4</v>
      </c>
      <c r="O647">
        <f t="shared" si="65"/>
        <v>165294</v>
      </c>
      <c r="P647">
        <f t="shared" si="70"/>
        <v>11.023386869540715</v>
      </c>
      <c r="Q647">
        <f t="shared" si="71"/>
        <v>6.861248063107479</v>
      </c>
    </row>
    <row r="648" spans="1:17">
      <c r="A648" s="1">
        <v>1531764300000</v>
      </c>
      <c r="B648" s="2">
        <f t="shared" si="66"/>
        <v>43298.086805555555</v>
      </c>
      <c r="C648" t="s">
        <v>12</v>
      </c>
      <c r="D648">
        <v>493840470</v>
      </c>
      <c r="E648">
        <v>6627629</v>
      </c>
      <c r="F648">
        <v>4185050663</v>
      </c>
      <c r="G648">
        <v>228810396</v>
      </c>
      <c r="H648">
        <v>139818</v>
      </c>
      <c r="I648">
        <v>4463504017</v>
      </c>
      <c r="J648">
        <f t="shared" si="67"/>
        <v>17998</v>
      </c>
      <c r="K648">
        <f t="shared" si="68"/>
        <v>220</v>
      </c>
      <c r="L648">
        <f t="shared" si="69"/>
        <v>159578</v>
      </c>
      <c r="M648">
        <f t="shared" si="69"/>
        <v>7991</v>
      </c>
      <c r="N648">
        <f t="shared" si="69"/>
        <v>4</v>
      </c>
      <c r="O648">
        <f t="shared" si="65"/>
        <v>169997</v>
      </c>
      <c r="P648">
        <f t="shared" si="70"/>
        <v>10.122837409165561</v>
      </c>
      <c r="Q648">
        <f t="shared" si="71"/>
        <v>4.4895276192188414</v>
      </c>
    </row>
    <row r="649" spans="1:17">
      <c r="A649" s="1">
        <v>1531764000000</v>
      </c>
      <c r="B649" s="2">
        <f t="shared" si="66"/>
        <v>43298.083333333328</v>
      </c>
      <c r="C649" t="s">
        <v>12</v>
      </c>
      <c r="D649">
        <v>493822472</v>
      </c>
      <c r="E649">
        <v>6627409</v>
      </c>
      <c r="F649">
        <v>4184891085</v>
      </c>
      <c r="G649">
        <v>228802405</v>
      </c>
      <c r="H649">
        <v>139814</v>
      </c>
      <c r="I649">
        <v>4463334020</v>
      </c>
      <c r="J649">
        <f t="shared" si="67"/>
        <v>19241</v>
      </c>
      <c r="K649">
        <f t="shared" si="68"/>
        <v>241</v>
      </c>
      <c r="L649">
        <f t="shared" si="69"/>
        <v>158137</v>
      </c>
      <c r="M649">
        <f t="shared" si="69"/>
        <v>8311</v>
      </c>
      <c r="N649">
        <f t="shared" si="69"/>
        <v>4</v>
      </c>
      <c r="O649">
        <f t="shared" si="65"/>
        <v>169650</v>
      </c>
      <c r="P649">
        <f t="shared" si="70"/>
        <v>10.832737488669569</v>
      </c>
      <c r="Q649">
        <f t="shared" si="71"/>
        <v>4.6700193858342933</v>
      </c>
    </row>
    <row r="650" spans="1:17">
      <c r="A650" s="1">
        <v>1531763700000</v>
      </c>
      <c r="B650" s="2">
        <f t="shared" si="66"/>
        <v>43298.079861111109</v>
      </c>
      <c r="C650" t="s">
        <v>12</v>
      </c>
      <c r="D650">
        <v>493803231</v>
      </c>
      <c r="E650">
        <v>6627168</v>
      </c>
      <c r="F650">
        <v>4184732948</v>
      </c>
      <c r="G650">
        <v>228794094</v>
      </c>
      <c r="H650">
        <v>139810</v>
      </c>
      <c r="I650">
        <v>4463164370</v>
      </c>
      <c r="J650">
        <f t="shared" si="67"/>
        <v>18271</v>
      </c>
      <c r="K650">
        <f t="shared" si="68"/>
        <v>240</v>
      </c>
      <c r="L650">
        <f t="shared" si="69"/>
        <v>159086</v>
      </c>
      <c r="M650">
        <f t="shared" si="69"/>
        <v>8586</v>
      </c>
      <c r="N650">
        <f t="shared" si="69"/>
        <v>4</v>
      </c>
      <c r="O650">
        <f t="shared" si="65"/>
        <v>169346</v>
      </c>
      <c r="P650">
        <f t="shared" si="70"/>
        <v>10.287899007303052</v>
      </c>
      <c r="Q650">
        <f t="shared" si="71"/>
        <v>4.825330455894254</v>
      </c>
    </row>
    <row r="651" spans="1:17">
      <c r="A651" s="1">
        <v>1531763400000</v>
      </c>
      <c r="B651" s="2">
        <f t="shared" si="66"/>
        <v>43298.076388888891</v>
      </c>
      <c r="C651" t="s">
        <v>12</v>
      </c>
      <c r="D651">
        <v>493784960</v>
      </c>
      <c r="E651">
        <v>6626928</v>
      </c>
      <c r="F651">
        <v>4184573862</v>
      </c>
      <c r="G651">
        <v>228785508</v>
      </c>
      <c r="H651">
        <v>139806</v>
      </c>
      <c r="I651">
        <v>4462995024</v>
      </c>
      <c r="J651">
        <f t="shared" si="67"/>
        <v>21833</v>
      </c>
      <c r="K651">
        <f t="shared" si="68"/>
        <v>265</v>
      </c>
      <c r="L651">
        <f t="shared" si="69"/>
        <v>155556</v>
      </c>
      <c r="M651">
        <f t="shared" si="69"/>
        <v>7842</v>
      </c>
      <c r="N651">
        <f t="shared" si="69"/>
        <v>3</v>
      </c>
      <c r="O651">
        <f t="shared" si="65"/>
        <v>170210</v>
      </c>
      <c r="P651">
        <f t="shared" si="70"/>
        <v>12.289619147331329</v>
      </c>
      <c r="Q651">
        <f t="shared" si="71"/>
        <v>4.4042571115666505</v>
      </c>
    </row>
    <row r="652" spans="1:17">
      <c r="A652" s="1">
        <v>1531763100000</v>
      </c>
      <c r="B652" s="2">
        <f t="shared" si="66"/>
        <v>43298.072916666672</v>
      </c>
      <c r="C652" t="s">
        <v>12</v>
      </c>
      <c r="D652">
        <v>493763127</v>
      </c>
      <c r="E652">
        <v>6626663</v>
      </c>
      <c r="F652">
        <v>4184418306</v>
      </c>
      <c r="G652">
        <v>228777666</v>
      </c>
      <c r="H652">
        <v>139803</v>
      </c>
      <c r="I652">
        <v>4462824814</v>
      </c>
      <c r="J652">
        <f t="shared" si="67"/>
        <v>21025</v>
      </c>
      <c r="K652">
        <f t="shared" si="68"/>
        <v>287</v>
      </c>
      <c r="L652">
        <f t="shared" si="69"/>
        <v>156376</v>
      </c>
      <c r="M652">
        <f t="shared" si="69"/>
        <v>7822</v>
      </c>
      <c r="N652">
        <f t="shared" si="69"/>
        <v>5</v>
      </c>
      <c r="O652">
        <f t="shared" si="65"/>
        <v>170226</v>
      </c>
      <c r="P652">
        <f t="shared" si="70"/>
        <v>11.832537931655486</v>
      </c>
      <c r="Q652">
        <f t="shared" si="71"/>
        <v>4.3930739723565457</v>
      </c>
    </row>
    <row r="653" spans="1:17">
      <c r="A653" s="1">
        <v>1531762800000</v>
      </c>
      <c r="B653" s="2">
        <f t="shared" si="66"/>
        <v>43298.069444444445</v>
      </c>
      <c r="C653" t="s">
        <v>12</v>
      </c>
      <c r="D653">
        <v>493742102</v>
      </c>
      <c r="E653">
        <v>6626376</v>
      </c>
      <c r="F653">
        <v>4184261930</v>
      </c>
      <c r="G653">
        <v>228769844</v>
      </c>
      <c r="H653">
        <v>139798</v>
      </c>
      <c r="I653">
        <v>4462654588</v>
      </c>
      <c r="J653">
        <f t="shared" si="67"/>
        <v>19513</v>
      </c>
      <c r="K653">
        <f t="shared" si="68"/>
        <v>231</v>
      </c>
      <c r="L653">
        <f t="shared" si="69"/>
        <v>157876</v>
      </c>
      <c r="M653">
        <f t="shared" si="69"/>
        <v>8512</v>
      </c>
      <c r="N653">
        <f t="shared" si="69"/>
        <v>4</v>
      </c>
      <c r="O653">
        <f t="shared" si="65"/>
        <v>169373</v>
      </c>
      <c r="P653">
        <f t="shared" si="70"/>
        <v>10.985812408512555</v>
      </c>
      <c r="Q653">
        <f t="shared" si="71"/>
        <v>4.7850063803832725</v>
      </c>
    </row>
    <row r="654" spans="1:17">
      <c r="A654" s="1">
        <v>1531762500000</v>
      </c>
      <c r="B654" s="2">
        <f t="shared" si="66"/>
        <v>43298.065972222219</v>
      </c>
      <c r="C654" t="s">
        <v>12</v>
      </c>
      <c r="D654">
        <v>493722589</v>
      </c>
      <c r="E654">
        <v>6626145</v>
      </c>
      <c r="F654">
        <v>4184104054</v>
      </c>
      <c r="G654">
        <v>228761332</v>
      </c>
      <c r="H654">
        <v>139794</v>
      </c>
      <c r="I654">
        <v>4462485215</v>
      </c>
      <c r="J654">
        <f t="shared" si="67"/>
        <v>17899</v>
      </c>
      <c r="K654">
        <f t="shared" si="68"/>
        <v>241</v>
      </c>
      <c r="L654">
        <f t="shared" si="69"/>
        <v>159666</v>
      </c>
      <c r="M654">
        <f t="shared" si="69"/>
        <v>8027</v>
      </c>
      <c r="N654">
        <f t="shared" si="69"/>
        <v>3</v>
      </c>
      <c r="O654">
        <f t="shared" si="65"/>
        <v>170073</v>
      </c>
      <c r="P654">
        <f t="shared" si="70"/>
        <v>10.066589428928157</v>
      </c>
      <c r="Q654">
        <f t="shared" si="71"/>
        <v>4.5069426118594293</v>
      </c>
    </row>
    <row r="655" spans="1:17">
      <c r="A655" s="1">
        <v>1531762200000</v>
      </c>
      <c r="B655" s="2">
        <f t="shared" si="66"/>
        <v>43298.0625</v>
      </c>
      <c r="C655" t="s">
        <v>12</v>
      </c>
      <c r="D655">
        <v>493704690</v>
      </c>
      <c r="E655">
        <v>6625904</v>
      </c>
      <c r="F655">
        <v>4183944388</v>
      </c>
      <c r="G655">
        <v>228753305</v>
      </c>
      <c r="H655">
        <v>139791</v>
      </c>
      <c r="I655">
        <v>4462315142</v>
      </c>
      <c r="J655">
        <f t="shared" si="67"/>
        <v>19104</v>
      </c>
      <c r="K655">
        <f t="shared" si="68"/>
        <v>253</v>
      </c>
      <c r="L655">
        <f t="shared" si="69"/>
        <v>158262</v>
      </c>
      <c r="M655">
        <f t="shared" si="69"/>
        <v>8005</v>
      </c>
      <c r="N655">
        <f t="shared" si="69"/>
        <v>4</v>
      </c>
      <c r="O655">
        <f t="shared" si="65"/>
        <v>170074</v>
      </c>
      <c r="P655">
        <f t="shared" si="70"/>
        <v>10.755606100698687</v>
      </c>
      <c r="Q655">
        <f t="shared" si="71"/>
        <v>4.4950949837996887</v>
      </c>
    </row>
    <row r="656" spans="1:17">
      <c r="A656" s="1">
        <v>1531761900000</v>
      </c>
      <c r="B656" s="2">
        <f t="shared" si="66"/>
        <v>43298.059027777781</v>
      </c>
      <c r="C656" t="s">
        <v>12</v>
      </c>
      <c r="D656">
        <v>493685586</v>
      </c>
      <c r="E656">
        <v>6625651</v>
      </c>
      <c r="F656">
        <v>4183786126</v>
      </c>
      <c r="G656">
        <v>228745300</v>
      </c>
      <c r="H656">
        <v>139787</v>
      </c>
      <c r="I656">
        <v>4462145068</v>
      </c>
      <c r="J656">
        <f t="shared" si="67"/>
        <v>18033</v>
      </c>
      <c r="K656">
        <f t="shared" si="68"/>
        <v>245</v>
      </c>
      <c r="L656">
        <f t="shared" si="69"/>
        <v>159372</v>
      </c>
      <c r="M656">
        <f t="shared" si="69"/>
        <v>8133</v>
      </c>
      <c r="N656">
        <f t="shared" si="69"/>
        <v>4</v>
      </c>
      <c r="O656">
        <f t="shared" si="65"/>
        <v>169890</v>
      </c>
      <c r="P656">
        <f t="shared" si="70"/>
        <v>10.1508584294962</v>
      </c>
      <c r="Q656">
        <f t="shared" si="71"/>
        <v>4.5684081628067652</v>
      </c>
    </row>
    <row r="657" spans="1:17">
      <c r="A657" s="1">
        <v>1531761600000</v>
      </c>
      <c r="B657" s="2">
        <f t="shared" si="66"/>
        <v>43298.055555555555</v>
      </c>
      <c r="C657" t="s">
        <v>12</v>
      </c>
      <c r="D657">
        <v>493667553</v>
      </c>
      <c r="E657">
        <v>6625406</v>
      </c>
      <c r="F657">
        <v>4183626754</v>
      </c>
      <c r="G657">
        <v>228737167</v>
      </c>
      <c r="H657">
        <v>139783</v>
      </c>
      <c r="I657">
        <v>4461975178</v>
      </c>
      <c r="J657">
        <f t="shared" si="67"/>
        <v>19171</v>
      </c>
      <c r="K657">
        <f t="shared" si="68"/>
        <v>236</v>
      </c>
      <c r="L657">
        <f t="shared" si="69"/>
        <v>158328</v>
      </c>
      <c r="M657">
        <f t="shared" si="69"/>
        <v>7796</v>
      </c>
      <c r="N657">
        <f t="shared" si="69"/>
        <v>4</v>
      </c>
      <c r="O657">
        <f t="shared" si="65"/>
        <v>170242</v>
      </c>
      <c r="P657">
        <f t="shared" si="70"/>
        <v>10.786282949334684</v>
      </c>
      <c r="Q657">
        <f t="shared" si="71"/>
        <v>4.3787420945619573</v>
      </c>
    </row>
    <row r="658" spans="1:17">
      <c r="A658" s="1">
        <v>1531761300000</v>
      </c>
      <c r="B658" s="2">
        <f t="shared" si="66"/>
        <v>43298.052083333328</v>
      </c>
      <c r="C658" t="s">
        <v>12</v>
      </c>
      <c r="D658">
        <v>493648382</v>
      </c>
      <c r="E658">
        <v>6625170</v>
      </c>
      <c r="F658">
        <v>4183468426</v>
      </c>
      <c r="G658">
        <v>228729371</v>
      </c>
      <c r="H658">
        <v>139779</v>
      </c>
      <c r="I658">
        <v>4461804936</v>
      </c>
      <c r="J658">
        <f t="shared" si="67"/>
        <v>18189</v>
      </c>
      <c r="K658">
        <f t="shared" si="68"/>
        <v>202</v>
      </c>
      <c r="L658">
        <f t="shared" si="69"/>
        <v>159237</v>
      </c>
      <c r="M658">
        <f t="shared" si="69"/>
        <v>7671</v>
      </c>
      <c r="N658">
        <f t="shared" si="69"/>
        <v>4</v>
      </c>
      <c r="O658">
        <f t="shared" si="65"/>
        <v>170472</v>
      </c>
      <c r="P658">
        <f t="shared" si="70"/>
        <v>10.239939649154413</v>
      </c>
      <c r="Q658">
        <f t="shared" si="71"/>
        <v>4.3059944876983618</v>
      </c>
    </row>
    <row r="659" spans="1:17">
      <c r="A659" s="1">
        <v>1531761000000</v>
      </c>
      <c r="B659" s="2">
        <f t="shared" si="66"/>
        <v>43298.048611111109</v>
      </c>
      <c r="C659" t="s">
        <v>12</v>
      </c>
      <c r="D659">
        <v>493630193</v>
      </c>
      <c r="E659">
        <v>6624968</v>
      </c>
      <c r="F659">
        <v>4183309189</v>
      </c>
      <c r="G659">
        <v>228721700</v>
      </c>
      <c r="H659">
        <v>139775</v>
      </c>
      <c r="I659">
        <v>4461634464</v>
      </c>
      <c r="J659">
        <f t="shared" si="67"/>
        <v>18894</v>
      </c>
      <c r="K659">
        <f t="shared" si="68"/>
        <v>240</v>
      </c>
      <c r="L659">
        <f t="shared" si="69"/>
        <v>158630</v>
      </c>
      <c r="M659">
        <f t="shared" si="69"/>
        <v>7703</v>
      </c>
      <c r="N659">
        <f t="shared" si="69"/>
        <v>4</v>
      </c>
      <c r="O659">
        <f t="shared" si="65"/>
        <v>170357</v>
      </c>
      <c r="P659">
        <f t="shared" si="70"/>
        <v>10.628698724151121</v>
      </c>
      <c r="Q659">
        <f t="shared" si="71"/>
        <v>4.3259726839787938</v>
      </c>
    </row>
    <row r="660" spans="1:17">
      <c r="A660" s="1">
        <v>1531760700000</v>
      </c>
      <c r="B660" s="2">
        <f t="shared" si="66"/>
        <v>43298.045138888891</v>
      </c>
      <c r="C660" t="s">
        <v>12</v>
      </c>
      <c r="D660">
        <v>493611299</v>
      </c>
      <c r="E660">
        <v>6624728</v>
      </c>
      <c r="F660">
        <v>4183150559</v>
      </c>
      <c r="G660">
        <v>228713997</v>
      </c>
      <c r="H660">
        <v>139771</v>
      </c>
      <c r="I660">
        <v>4461464107</v>
      </c>
      <c r="J660">
        <f t="shared" si="67"/>
        <v>17879</v>
      </c>
      <c r="K660">
        <f t="shared" si="68"/>
        <v>231</v>
      </c>
      <c r="L660">
        <f t="shared" si="69"/>
        <v>159573</v>
      </c>
      <c r="M660">
        <f t="shared" si="69"/>
        <v>7873</v>
      </c>
      <c r="N660">
        <f t="shared" si="69"/>
        <v>3</v>
      </c>
      <c r="O660">
        <f t="shared" si="65"/>
        <v>170243</v>
      </c>
      <c r="P660">
        <f t="shared" si="70"/>
        <v>10.062301964734949</v>
      </c>
      <c r="Q660">
        <f t="shared" si="71"/>
        <v>4.4200787114232618</v>
      </c>
    </row>
    <row r="661" spans="1:17">
      <c r="A661" s="1">
        <v>1531760400000</v>
      </c>
      <c r="B661" s="2">
        <f t="shared" si="66"/>
        <v>43298.041666666672</v>
      </c>
      <c r="C661" t="s">
        <v>12</v>
      </c>
      <c r="D661">
        <v>493593420</v>
      </c>
      <c r="E661">
        <v>6624497</v>
      </c>
      <c r="F661">
        <v>4182990986</v>
      </c>
      <c r="G661">
        <v>228706124</v>
      </c>
      <c r="H661">
        <v>139768</v>
      </c>
      <c r="I661">
        <v>4461293864</v>
      </c>
      <c r="J661">
        <f t="shared" si="67"/>
        <v>19301</v>
      </c>
      <c r="K661">
        <f t="shared" si="68"/>
        <v>251</v>
      </c>
      <c r="L661">
        <f t="shared" si="69"/>
        <v>158126</v>
      </c>
      <c r="M661">
        <f t="shared" si="69"/>
        <v>7760</v>
      </c>
      <c r="N661">
        <f t="shared" si="69"/>
        <v>4</v>
      </c>
      <c r="O661">
        <f t="shared" si="65"/>
        <v>170246</v>
      </c>
      <c r="P661">
        <f t="shared" si="70"/>
        <v>10.86290930784903</v>
      </c>
      <c r="Q661">
        <f t="shared" si="71"/>
        <v>4.3593056569855628</v>
      </c>
    </row>
    <row r="662" spans="1:17">
      <c r="A662" s="1">
        <v>1531760100000</v>
      </c>
      <c r="B662" s="2">
        <f t="shared" si="66"/>
        <v>43298.038194444445</v>
      </c>
      <c r="C662" t="s">
        <v>12</v>
      </c>
      <c r="D662">
        <v>493574119</v>
      </c>
      <c r="E662">
        <v>6624246</v>
      </c>
      <c r="F662">
        <v>4182832860</v>
      </c>
      <c r="G662">
        <v>228698364</v>
      </c>
      <c r="H662">
        <v>139764</v>
      </c>
      <c r="I662">
        <v>4461123618</v>
      </c>
      <c r="J662">
        <f t="shared" si="67"/>
        <v>18548</v>
      </c>
      <c r="K662">
        <f t="shared" si="68"/>
        <v>282</v>
      </c>
      <c r="L662">
        <f t="shared" si="69"/>
        <v>158823</v>
      </c>
      <c r="M662">
        <f t="shared" si="69"/>
        <v>8658</v>
      </c>
      <c r="N662">
        <f t="shared" si="69"/>
        <v>4</v>
      </c>
      <c r="O662">
        <f t="shared" si="65"/>
        <v>169287</v>
      </c>
      <c r="P662">
        <f t="shared" si="70"/>
        <v>10.440577980670183</v>
      </c>
      <c r="Q662">
        <f t="shared" si="71"/>
        <v>4.8654389740880815</v>
      </c>
    </row>
    <row r="663" spans="1:17">
      <c r="A663" s="1">
        <v>1531759800000</v>
      </c>
      <c r="B663" s="2">
        <f t="shared" si="66"/>
        <v>43298.034722222219</v>
      </c>
      <c r="C663" t="s">
        <v>12</v>
      </c>
      <c r="D663">
        <v>493555571</v>
      </c>
      <c r="E663">
        <v>6623964</v>
      </c>
      <c r="F663">
        <v>4182674037</v>
      </c>
      <c r="G663">
        <v>228689706</v>
      </c>
      <c r="H663">
        <v>139760</v>
      </c>
      <c r="I663">
        <v>4460954331</v>
      </c>
      <c r="J663">
        <f t="shared" si="67"/>
        <v>21896</v>
      </c>
      <c r="K663">
        <f t="shared" si="68"/>
        <v>243</v>
      </c>
      <c r="L663">
        <f t="shared" si="69"/>
        <v>155401</v>
      </c>
      <c r="M663">
        <f t="shared" si="69"/>
        <v>8277</v>
      </c>
      <c r="N663">
        <f t="shared" si="69"/>
        <v>3</v>
      </c>
      <c r="O663">
        <f t="shared" si="65"/>
        <v>169673</v>
      </c>
      <c r="P663">
        <f t="shared" si="70"/>
        <v>12.332995381322519</v>
      </c>
      <c r="Q663">
        <f t="shared" si="71"/>
        <v>4.651228133271144</v>
      </c>
    </row>
    <row r="664" spans="1:17">
      <c r="A664" s="1">
        <v>1531759500000</v>
      </c>
      <c r="B664" s="2">
        <f t="shared" si="66"/>
        <v>43298.03125</v>
      </c>
      <c r="C664" t="s">
        <v>12</v>
      </c>
      <c r="D664">
        <v>493533675</v>
      </c>
      <c r="E664">
        <v>6623721</v>
      </c>
      <c r="F664">
        <v>4182518636</v>
      </c>
      <c r="G664">
        <v>228681429</v>
      </c>
      <c r="H664">
        <v>139757</v>
      </c>
      <c r="I664">
        <v>4460784658</v>
      </c>
      <c r="J664">
        <f t="shared" si="67"/>
        <v>20915</v>
      </c>
      <c r="K664">
        <f t="shared" si="68"/>
        <v>266</v>
      </c>
      <c r="L664">
        <f t="shared" si="69"/>
        <v>156539</v>
      </c>
      <c r="M664">
        <f t="shared" si="69"/>
        <v>7828</v>
      </c>
      <c r="N664">
        <f t="shared" si="69"/>
        <v>5</v>
      </c>
      <c r="O664">
        <f t="shared" si="65"/>
        <v>170216</v>
      </c>
      <c r="P664">
        <f t="shared" si="70"/>
        <v>11.768512266486608</v>
      </c>
      <c r="Q664">
        <f t="shared" si="71"/>
        <v>4.3965425248105854</v>
      </c>
    </row>
    <row r="665" spans="1:17">
      <c r="A665" s="1">
        <v>1531759200000</v>
      </c>
      <c r="B665" s="2">
        <f t="shared" si="66"/>
        <v>43298.027777777781</v>
      </c>
      <c r="C665" t="s">
        <v>12</v>
      </c>
      <c r="D665">
        <v>493512760</v>
      </c>
      <c r="E665">
        <v>6623455</v>
      </c>
      <c r="F665">
        <v>4182362097</v>
      </c>
      <c r="G665">
        <v>228673601</v>
      </c>
      <c r="H665">
        <v>139752</v>
      </c>
      <c r="I665">
        <v>4460614442</v>
      </c>
      <c r="J665">
        <f t="shared" si="67"/>
        <v>19525</v>
      </c>
      <c r="K665">
        <f t="shared" si="68"/>
        <v>210</v>
      </c>
      <c r="L665">
        <f t="shared" si="69"/>
        <v>157693</v>
      </c>
      <c r="M665">
        <f t="shared" si="69"/>
        <v>9459</v>
      </c>
      <c r="N665">
        <f t="shared" si="69"/>
        <v>3</v>
      </c>
      <c r="O665">
        <f t="shared" si="65"/>
        <v>168303</v>
      </c>
      <c r="P665">
        <f t="shared" si="70"/>
        <v>11.004463782492053</v>
      </c>
      <c r="Q665">
        <f t="shared" si="71"/>
        <v>5.3210699519027935</v>
      </c>
    </row>
    <row r="666" spans="1:17">
      <c r="A666" s="1">
        <v>1531758900000</v>
      </c>
      <c r="B666" s="2">
        <f t="shared" si="66"/>
        <v>43298.024305555555</v>
      </c>
      <c r="C666" t="s">
        <v>12</v>
      </c>
      <c r="D666">
        <v>493493235</v>
      </c>
      <c r="E666">
        <v>6623245</v>
      </c>
      <c r="F666">
        <v>4182204404</v>
      </c>
      <c r="G666">
        <v>228664142</v>
      </c>
      <c r="H666">
        <v>139749</v>
      </c>
      <c r="I666">
        <v>4460446139</v>
      </c>
      <c r="J666">
        <f t="shared" si="67"/>
        <v>18981</v>
      </c>
      <c r="K666">
        <f t="shared" si="68"/>
        <v>238</v>
      </c>
      <c r="L666">
        <f t="shared" si="69"/>
        <v>158218</v>
      </c>
      <c r="M666">
        <f t="shared" si="69"/>
        <v>14197</v>
      </c>
      <c r="N666">
        <f t="shared" si="69"/>
        <v>5</v>
      </c>
      <c r="O666">
        <f t="shared" si="65"/>
        <v>162951</v>
      </c>
      <c r="P666">
        <f t="shared" si="70"/>
        <v>10.697317921290374</v>
      </c>
      <c r="Q666">
        <f t="shared" si="71"/>
        <v>8.0139766190806814</v>
      </c>
    </row>
    <row r="667" spans="1:17">
      <c r="A667" s="1">
        <v>1531758600000</v>
      </c>
      <c r="B667" s="2">
        <f t="shared" si="66"/>
        <v>43298.020833333328</v>
      </c>
      <c r="C667" t="s">
        <v>12</v>
      </c>
      <c r="D667">
        <v>493474254</v>
      </c>
      <c r="E667">
        <v>6623007</v>
      </c>
      <c r="F667">
        <v>4182046186</v>
      </c>
      <c r="G667">
        <v>228649945</v>
      </c>
      <c r="H667">
        <v>139744</v>
      </c>
      <c r="I667">
        <v>4460283188</v>
      </c>
      <c r="J667">
        <f t="shared" si="67"/>
        <v>18633</v>
      </c>
      <c r="K667">
        <f t="shared" si="68"/>
        <v>254</v>
      </c>
      <c r="L667">
        <f t="shared" si="69"/>
        <v>158572</v>
      </c>
      <c r="M667">
        <f t="shared" si="69"/>
        <v>12987</v>
      </c>
      <c r="N667">
        <f t="shared" si="69"/>
        <v>3</v>
      </c>
      <c r="O667">
        <f t="shared" si="65"/>
        <v>164288</v>
      </c>
      <c r="P667">
        <f t="shared" si="70"/>
        <v>10.499890115463289</v>
      </c>
      <c r="Q667">
        <f t="shared" si="71"/>
        <v>7.3257821049425198</v>
      </c>
    </row>
    <row r="668" spans="1:17">
      <c r="A668" s="1">
        <v>1531758300000</v>
      </c>
      <c r="B668" s="2">
        <f t="shared" si="66"/>
        <v>43298.017361111109</v>
      </c>
      <c r="C668" t="s">
        <v>12</v>
      </c>
      <c r="D668">
        <v>493455621</v>
      </c>
      <c r="E668">
        <v>6622753</v>
      </c>
      <c r="F668">
        <v>4181887614</v>
      </c>
      <c r="G668">
        <v>228636958</v>
      </c>
      <c r="H668">
        <v>139741</v>
      </c>
      <c r="I668">
        <v>4460118900</v>
      </c>
      <c r="J668">
        <f t="shared" si="67"/>
        <v>20070</v>
      </c>
      <c r="K668">
        <f t="shared" si="68"/>
        <v>226</v>
      </c>
      <c r="L668">
        <f t="shared" si="69"/>
        <v>157161</v>
      </c>
      <c r="M668">
        <f t="shared" si="69"/>
        <v>11932</v>
      </c>
      <c r="N668">
        <f t="shared" si="69"/>
        <v>4</v>
      </c>
      <c r="O668">
        <f t="shared" si="65"/>
        <v>165507</v>
      </c>
      <c r="P668">
        <f t="shared" si="70"/>
        <v>11.309782088055135</v>
      </c>
      <c r="Q668">
        <f t="shared" si="71"/>
        <v>6.7244129100612584</v>
      </c>
    </row>
    <row r="669" spans="1:17">
      <c r="A669" s="1">
        <v>1531758000000</v>
      </c>
      <c r="B669" s="2">
        <f t="shared" si="66"/>
        <v>43298.013888888891</v>
      </c>
      <c r="C669" t="s">
        <v>12</v>
      </c>
      <c r="D669">
        <v>493435551</v>
      </c>
      <c r="E669">
        <v>6622527</v>
      </c>
      <c r="F669">
        <v>4181730453</v>
      </c>
      <c r="G669">
        <v>228625026</v>
      </c>
      <c r="H669">
        <v>139737</v>
      </c>
      <c r="I669">
        <v>4459953393</v>
      </c>
      <c r="J669">
        <f t="shared" si="67"/>
        <v>18829</v>
      </c>
      <c r="K669">
        <f t="shared" si="68"/>
        <v>233</v>
      </c>
      <c r="L669">
        <f t="shared" si="69"/>
        <v>158276</v>
      </c>
      <c r="M669">
        <f t="shared" si="69"/>
        <v>12966</v>
      </c>
      <c r="N669">
        <f t="shared" si="69"/>
        <v>3</v>
      </c>
      <c r="O669">
        <f t="shared" si="65"/>
        <v>164130</v>
      </c>
      <c r="P669">
        <f t="shared" si="70"/>
        <v>10.617577732916802</v>
      </c>
      <c r="Q669">
        <f t="shared" si="71"/>
        <v>7.3213287483272067</v>
      </c>
    </row>
    <row r="670" spans="1:17">
      <c r="A670" s="1">
        <v>1531757700000</v>
      </c>
      <c r="B670" s="2">
        <f t="shared" si="66"/>
        <v>43298.010416666672</v>
      </c>
      <c r="C670" t="s">
        <v>12</v>
      </c>
      <c r="D670">
        <v>493416722</v>
      </c>
      <c r="E670">
        <v>6622294</v>
      </c>
      <c r="F670">
        <v>4181572177</v>
      </c>
      <c r="G670">
        <v>228612060</v>
      </c>
      <c r="H670">
        <v>139734</v>
      </c>
      <c r="I670">
        <v>4459789263</v>
      </c>
      <c r="J670">
        <f t="shared" si="67"/>
        <v>19746</v>
      </c>
      <c r="K670">
        <f t="shared" si="68"/>
        <v>215</v>
      </c>
      <c r="L670">
        <f t="shared" si="69"/>
        <v>157545</v>
      </c>
      <c r="M670">
        <f t="shared" si="69"/>
        <v>12858</v>
      </c>
      <c r="N670">
        <f t="shared" si="69"/>
        <v>2</v>
      </c>
      <c r="O670">
        <f t="shared" si="65"/>
        <v>164462</v>
      </c>
      <c r="P670">
        <f t="shared" si="70"/>
        <v>11.124131015289624</v>
      </c>
      <c r="Q670">
        <f t="shared" si="71"/>
        <v>7.2512153032336659</v>
      </c>
    </row>
    <row r="671" spans="1:17">
      <c r="A671" s="1">
        <v>1531757400000</v>
      </c>
      <c r="B671" s="2">
        <f t="shared" si="66"/>
        <v>43298.006944444445</v>
      </c>
      <c r="C671" t="s">
        <v>12</v>
      </c>
      <c r="D671">
        <v>493396976</v>
      </c>
      <c r="E671">
        <v>6622079</v>
      </c>
      <c r="F671">
        <v>4181414632</v>
      </c>
      <c r="G671">
        <v>228599202</v>
      </c>
      <c r="H671">
        <v>139732</v>
      </c>
      <c r="I671">
        <v>4459624801</v>
      </c>
      <c r="J671">
        <f t="shared" si="67"/>
        <v>18479</v>
      </c>
      <c r="K671">
        <f t="shared" si="68"/>
        <v>231</v>
      </c>
      <c r="L671">
        <f t="shared" si="69"/>
        <v>158848</v>
      </c>
      <c r="M671">
        <f t="shared" si="69"/>
        <v>13316</v>
      </c>
      <c r="N671">
        <f t="shared" si="69"/>
        <v>4</v>
      </c>
      <c r="O671">
        <f t="shared" si="65"/>
        <v>163997</v>
      </c>
      <c r="P671">
        <f t="shared" si="70"/>
        <v>10.407303528987711</v>
      </c>
      <c r="Q671">
        <f t="shared" si="71"/>
        <v>7.509714240597348</v>
      </c>
    </row>
    <row r="672" spans="1:17">
      <c r="A672" s="1">
        <v>1531757100000</v>
      </c>
      <c r="B672" s="2">
        <f t="shared" si="66"/>
        <v>43298.003472222219</v>
      </c>
      <c r="C672" t="s">
        <v>12</v>
      </c>
      <c r="D672">
        <v>493378497</v>
      </c>
      <c r="E672">
        <v>6621848</v>
      </c>
      <c r="F672">
        <v>4181255784</v>
      </c>
      <c r="G672">
        <v>228585886</v>
      </c>
      <c r="H672">
        <v>139728</v>
      </c>
      <c r="I672">
        <v>4459460804</v>
      </c>
      <c r="J672">
        <f t="shared" si="67"/>
        <v>19974</v>
      </c>
      <c r="K672">
        <f t="shared" si="68"/>
        <v>209</v>
      </c>
      <c r="L672">
        <f t="shared" si="69"/>
        <v>157202</v>
      </c>
      <c r="M672">
        <f t="shared" si="69"/>
        <v>13835</v>
      </c>
      <c r="N672">
        <f t="shared" si="69"/>
        <v>4</v>
      </c>
      <c r="O672">
        <f t="shared" si="65"/>
        <v>163352</v>
      </c>
      <c r="P672">
        <f t="shared" si="70"/>
        <v>11.260253121740845</v>
      </c>
      <c r="Q672">
        <f t="shared" si="71"/>
        <v>7.8079586434976953</v>
      </c>
    </row>
    <row r="673" spans="1:17">
      <c r="A673" s="1">
        <v>1531756800000</v>
      </c>
      <c r="B673" s="2">
        <f t="shared" si="66"/>
        <v>43298</v>
      </c>
      <c r="C673" t="s">
        <v>12</v>
      </c>
      <c r="D673">
        <v>493358523</v>
      </c>
      <c r="E673">
        <v>6621639</v>
      </c>
      <c r="F673">
        <v>4181098582</v>
      </c>
      <c r="G673">
        <v>228572051</v>
      </c>
      <c r="H673">
        <v>139724</v>
      </c>
      <c r="I673">
        <v>4459297452</v>
      </c>
      <c r="J673">
        <f t="shared" si="67"/>
        <v>19254</v>
      </c>
      <c r="K673">
        <f t="shared" si="68"/>
        <v>257</v>
      </c>
      <c r="L673">
        <f t="shared" si="69"/>
        <v>157739</v>
      </c>
      <c r="M673">
        <f t="shared" si="69"/>
        <v>14106</v>
      </c>
      <c r="N673">
        <f t="shared" si="69"/>
        <v>4</v>
      </c>
      <c r="O673">
        <f t="shared" si="65"/>
        <v>163010</v>
      </c>
      <c r="P673">
        <f t="shared" si="70"/>
        <v>10.86262341325811</v>
      </c>
      <c r="Q673">
        <f t="shared" si="71"/>
        <v>7.9640921409214096</v>
      </c>
    </row>
    <row r="674" spans="1:17">
      <c r="A674" s="1">
        <v>1531756500000</v>
      </c>
      <c r="B674" s="2">
        <f t="shared" si="66"/>
        <v>43297.996527777781</v>
      </c>
      <c r="C674" t="s">
        <v>12</v>
      </c>
      <c r="D674">
        <v>493339269</v>
      </c>
      <c r="E674">
        <v>6621382</v>
      </c>
      <c r="F674">
        <v>4180940843</v>
      </c>
      <c r="G674">
        <v>228557945</v>
      </c>
      <c r="H674">
        <v>139720</v>
      </c>
      <c r="I674">
        <v>4459134442</v>
      </c>
      <c r="J674">
        <f t="shared" si="67"/>
        <v>20019</v>
      </c>
      <c r="K674">
        <f t="shared" si="68"/>
        <v>240</v>
      </c>
      <c r="L674">
        <f t="shared" si="69"/>
        <v>157074</v>
      </c>
      <c r="M674">
        <f t="shared" si="69"/>
        <v>14333</v>
      </c>
      <c r="N674">
        <f t="shared" si="69"/>
        <v>4</v>
      </c>
      <c r="O674">
        <f t="shared" si="65"/>
        <v>162858</v>
      </c>
      <c r="P674">
        <f t="shared" si="70"/>
        <v>11.288930994231192</v>
      </c>
      <c r="Q674">
        <f t="shared" si="71"/>
        <v>8.088828691554502</v>
      </c>
    </row>
    <row r="675" spans="1:17">
      <c r="A675" s="1">
        <v>1531756200000</v>
      </c>
      <c r="B675" s="2">
        <f t="shared" si="66"/>
        <v>43297.993055555555</v>
      </c>
      <c r="C675" t="s">
        <v>12</v>
      </c>
      <c r="D675">
        <v>493319250</v>
      </c>
      <c r="E675">
        <v>6621142</v>
      </c>
      <c r="F675">
        <v>4180783769</v>
      </c>
      <c r="G675">
        <v>228543612</v>
      </c>
      <c r="H675">
        <v>139716</v>
      </c>
      <c r="I675">
        <v>4458971584</v>
      </c>
      <c r="J675">
        <f t="shared" si="67"/>
        <v>22499</v>
      </c>
      <c r="K675">
        <f t="shared" si="68"/>
        <v>272</v>
      </c>
      <c r="L675">
        <f t="shared" si="69"/>
        <v>154519</v>
      </c>
      <c r="M675">
        <f t="shared" si="69"/>
        <v>16448</v>
      </c>
      <c r="N675">
        <f t="shared" si="69"/>
        <v>4</v>
      </c>
      <c r="O675">
        <f t="shared" si="65"/>
        <v>160493</v>
      </c>
      <c r="P675">
        <f t="shared" si="70"/>
        <v>12.690507078797451</v>
      </c>
      <c r="Q675">
        <f t="shared" si="71"/>
        <v>9.2955438130492514</v>
      </c>
    </row>
    <row r="676" spans="1:17">
      <c r="A676" s="1">
        <v>1531755900000</v>
      </c>
      <c r="B676" s="2">
        <f t="shared" si="66"/>
        <v>43297.989583333328</v>
      </c>
      <c r="C676" t="s">
        <v>12</v>
      </c>
      <c r="D676">
        <v>493296751</v>
      </c>
      <c r="E676">
        <v>6620870</v>
      </c>
      <c r="F676">
        <v>4180629250</v>
      </c>
      <c r="G676">
        <v>228527164</v>
      </c>
      <c r="H676">
        <v>139712</v>
      </c>
      <c r="I676">
        <v>4458811091</v>
      </c>
      <c r="J676">
        <f t="shared" si="67"/>
        <v>25472</v>
      </c>
      <c r="K676">
        <f t="shared" si="68"/>
        <v>266</v>
      </c>
      <c r="L676">
        <f t="shared" si="69"/>
        <v>151240</v>
      </c>
      <c r="M676">
        <f t="shared" si="69"/>
        <v>17979</v>
      </c>
      <c r="N676">
        <f t="shared" si="69"/>
        <v>4</v>
      </c>
      <c r="O676">
        <f t="shared" si="65"/>
        <v>158797</v>
      </c>
      <c r="P676">
        <f t="shared" si="70"/>
        <v>14.39274938127903</v>
      </c>
      <c r="Q676">
        <f t="shared" si="71"/>
        <v>10.170268129878945</v>
      </c>
    </row>
    <row r="677" spans="1:17">
      <c r="A677" s="1">
        <v>1531755600000</v>
      </c>
      <c r="B677" s="2">
        <f t="shared" si="66"/>
        <v>43297.986111111109</v>
      </c>
      <c r="C677" t="s">
        <v>12</v>
      </c>
      <c r="D677">
        <v>493271279</v>
      </c>
      <c r="E677">
        <v>6620604</v>
      </c>
      <c r="F677">
        <v>4180478010</v>
      </c>
      <c r="G677">
        <v>228509185</v>
      </c>
      <c r="H677">
        <v>139708</v>
      </c>
      <c r="I677">
        <v>4458652294</v>
      </c>
      <c r="J677">
        <f t="shared" si="67"/>
        <v>23752</v>
      </c>
      <c r="K677">
        <f t="shared" si="68"/>
        <v>248</v>
      </c>
      <c r="L677">
        <f t="shared" si="69"/>
        <v>152812</v>
      </c>
      <c r="M677">
        <f t="shared" si="69"/>
        <v>18179</v>
      </c>
      <c r="N677">
        <f t="shared" si="69"/>
        <v>4</v>
      </c>
      <c r="O677">
        <f t="shared" si="65"/>
        <v>158648</v>
      </c>
      <c r="P677">
        <f t="shared" si="70"/>
        <v>13.433477365789653</v>
      </c>
      <c r="Q677">
        <f t="shared" si="71"/>
        <v>10.280437253648964</v>
      </c>
    </row>
    <row r="678" spans="1:17">
      <c r="A678" s="1">
        <v>1531755300000</v>
      </c>
      <c r="B678" s="2">
        <f t="shared" si="66"/>
        <v>43297.982638888891</v>
      </c>
      <c r="C678" t="s">
        <v>12</v>
      </c>
      <c r="D678">
        <v>493247527</v>
      </c>
      <c r="E678">
        <v>6620356</v>
      </c>
      <c r="F678">
        <v>4180325198</v>
      </c>
      <c r="G678">
        <v>228491006</v>
      </c>
      <c r="H678">
        <v>139704</v>
      </c>
      <c r="I678">
        <v>4458493646</v>
      </c>
      <c r="J678">
        <f t="shared" si="67"/>
        <v>28439</v>
      </c>
      <c r="K678">
        <f t="shared" si="68"/>
        <v>223</v>
      </c>
      <c r="L678">
        <f t="shared" si="69"/>
        <v>147664</v>
      </c>
      <c r="M678">
        <f t="shared" si="69"/>
        <v>20116</v>
      </c>
      <c r="N678">
        <f t="shared" si="69"/>
        <v>3</v>
      </c>
      <c r="O678">
        <f t="shared" si="65"/>
        <v>156169</v>
      </c>
      <c r="P678">
        <f t="shared" si="70"/>
        <v>16.128648072320587</v>
      </c>
      <c r="Q678">
        <f t="shared" si="71"/>
        <v>11.410873116718099</v>
      </c>
    </row>
    <row r="679" spans="1:17">
      <c r="A679" s="1">
        <v>1531755000000</v>
      </c>
      <c r="B679" s="2">
        <f t="shared" si="66"/>
        <v>43297.979166666672</v>
      </c>
      <c r="C679" t="s">
        <v>12</v>
      </c>
      <c r="D679">
        <v>493219088</v>
      </c>
      <c r="E679">
        <v>6620133</v>
      </c>
      <c r="F679">
        <v>4180177534</v>
      </c>
      <c r="G679">
        <v>228470890</v>
      </c>
      <c r="H679">
        <v>139701</v>
      </c>
      <c r="I679">
        <v>4458337477</v>
      </c>
      <c r="J679">
        <f t="shared" si="67"/>
        <v>21503</v>
      </c>
      <c r="K679">
        <f t="shared" si="68"/>
        <v>236</v>
      </c>
      <c r="L679">
        <f t="shared" si="69"/>
        <v>155106</v>
      </c>
      <c r="M679">
        <f t="shared" si="69"/>
        <v>18309</v>
      </c>
      <c r="N679">
        <f t="shared" si="69"/>
        <v>4</v>
      </c>
      <c r="O679">
        <f t="shared" si="65"/>
        <v>158491</v>
      </c>
      <c r="P679">
        <f t="shared" si="70"/>
        <v>12.159235488704798</v>
      </c>
      <c r="Q679">
        <f t="shared" si="71"/>
        <v>10.355534942648356</v>
      </c>
    </row>
    <row r="680" spans="1:17">
      <c r="A680" s="1">
        <v>1531754700000</v>
      </c>
      <c r="B680" s="2">
        <f t="shared" si="66"/>
        <v>43297.975694444445</v>
      </c>
      <c r="C680" t="s">
        <v>12</v>
      </c>
      <c r="D680">
        <v>493197585</v>
      </c>
      <c r="E680">
        <v>6619897</v>
      </c>
      <c r="F680">
        <v>4180022428</v>
      </c>
      <c r="G680">
        <v>228452581</v>
      </c>
      <c r="H680">
        <v>139697</v>
      </c>
      <c r="I680">
        <v>4458178986</v>
      </c>
      <c r="J680">
        <f t="shared" si="67"/>
        <v>19998</v>
      </c>
      <c r="K680">
        <f t="shared" si="68"/>
        <v>261</v>
      </c>
      <c r="L680">
        <f t="shared" si="69"/>
        <v>157115</v>
      </c>
      <c r="M680">
        <f t="shared" si="69"/>
        <v>15277</v>
      </c>
      <c r="N680">
        <f t="shared" si="69"/>
        <v>4</v>
      </c>
      <c r="O680">
        <f t="shared" si="65"/>
        <v>161711</v>
      </c>
      <c r="P680">
        <f t="shared" si="70"/>
        <v>11.274482167623216</v>
      </c>
      <c r="Q680">
        <f t="shared" si="71"/>
        <v>8.6314635689748691</v>
      </c>
    </row>
    <row r="681" spans="1:17">
      <c r="A681" s="1">
        <v>1531754400000</v>
      </c>
      <c r="B681" s="2">
        <f t="shared" si="66"/>
        <v>43297.972222222219</v>
      </c>
      <c r="C681" t="s">
        <v>12</v>
      </c>
      <c r="D681">
        <v>493177587</v>
      </c>
      <c r="E681">
        <v>6619636</v>
      </c>
      <c r="F681">
        <v>4179865313</v>
      </c>
      <c r="G681">
        <v>228437304</v>
      </c>
      <c r="H681">
        <v>139693</v>
      </c>
      <c r="I681">
        <v>4458017275</v>
      </c>
      <c r="J681">
        <f t="shared" si="67"/>
        <v>18336</v>
      </c>
      <c r="K681">
        <f t="shared" si="68"/>
        <v>232</v>
      </c>
      <c r="L681">
        <f t="shared" si="69"/>
        <v>158719</v>
      </c>
      <c r="M681">
        <f t="shared" si="69"/>
        <v>15694</v>
      </c>
      <c r="N681">
        <f t="shared" si="69"/>
        <v>4</v>
      </c>
      <c r="O681">
        <f t="shared" si="65"/>
        <v>161258</v>
      </c>
      <c r="P681">
        <f t="shared" si="70"/>
        <v>10.342551907359255</v>
      </c>
      <c r="Q681">
        <f t="shared" si="71"/>
        <v>8.8688713578516687</v>
      </c>
    </row>
    <row r="682" spans="1:17">
      <c r="A682" s="1">
        <v>1531754100000</v>
      </c>
      <c r="B682" s="2">
        <f t="shared" si="66"/>
        <v>43297.96875</v>
      </c>
      <c r="C682" t="s">
        <v>12</v>
      </c>
      <c r="D682">
        <v>493159251</v>
      </c>
      <c r="E682">
        <v>6619404</v>
      </c>
      <c r="F682">
        <v>4179706594</v>
      </c>
      <c r="G682">
        <v>228421610</v>
      </c>
      <c r="H682">
        <v>139689</v>
      </c>
      <c r="I682">
        <v>4457856017</v>
      </c>
      <c r="J682">
        <f t="shared" si="67"/>
        <v>19962</v>
      </c>
      <c r="K682">
        <f t="shared" si="68"/>
        <v>210</v>
      </c>
      <c r="L682">
        <f t="shared" si="69"/>
        <v>157281</v>
      </c>
      <c r="M682">
        <f t="shared" si="69"/>
        <v>16038</v>
      </c>
      <c r="N682">
        <f t="shared" si="69"/>
        <v>3</v>
      </c>
      <c r="O682">
        <f t="shared" si="65"/>
        <v>160889</v>
      </c>
      <c r="P682">
        <f t="shared" si="70"/>
        <v>11.249175838109245</v>
      </c>
      <c r="Q682">
        <f t="shared" si="71"/>
        <v>9.0646018199287859</v>
      </c>
    </row>
    <row r="683" spans="1:17">
      <c r="A683" s="1">
        <v>1531753800000</v>
      </c>
      <c r="B683" s="2">
        <f t="shared" si="66"/>
        <v>43297.965277777781</v>
      </c>
      <c r="C683" t="s">
        <v>12</v>
      </c>
      <c r="D683">
        <v>493139289</v>
      </c>
      <c r="E683">
        <v>6619194</v>
      </c>
      <c r="F683">
        <v>4179549313</v>
      </c>
      <c r="G683">
        <v>228405572</v>
      </c>
      <c r="H683">
        <v>139686</v>
      </c>
      <c r="I683">
        <v>4457695128</v>
      </c>
      <c r="J683">
        <f t="shared" si="67"/>
        <v>18739</v>
      </c>
      <c r="K683">
        <f t="shared" si="68"/>
        <v>226</v>
      </c>
      <c r="L683">
        <f t="shared" si="69"/>
        <v>158404</v>
      </c>
      <c r="M683">
        <f t="shared" si="69"/>
        <v>15919</v>
      </c>
      <c r="N683">
        <f t="shared" si="69"/>
        <v>4</v>
      </c>
      <c r="O683">
        <f t="shared" si="65"/>
        <v>161236</v>
      </c>
      <c r="P683">
        <f t="shared" si="70"/>
        <v>10.56498035169618</v>
      </c>
      <c r="Q683">
        <f t="shared" si="71"/>
        <v>8.9857133986983442</v>
      </c>
    </row>
    <row r="684" spans="1:17">
      <c r="A684" s="1">
        <v>1531753500000</v>
      </c>
      <c r="B684" s="2">
        <f t="shared" si="66"/>
        <v>43297.961805555555</v>
      </c>
      <c r="C684" t="s">
        <v>12</v>
      </c>
      <c r="D684">
        <v>493120550</v>
      </c>
      <c r="E684">
        <v>6618968</v>
      </c>
      <c r="F684">
        <v>4179390909</v>
      </c>
      <c r="G684">
        <v>228389653</v>
      </c>
      <c r="H684">
        <v>139682</v>
      </c>
      <c r="I684">
        <v>4457533892</v>
      </c>
      <c r="J684">
        <f t="shared" si="67"/>
        <v>20743</v>
      </c>
      <c r="K684">
        <f t="shared" si="68"/>
        <v>217</v>
      </c>
      <c r="L684">
        <f t="shared" si="69"/>
        <v>156322</v>
      </c>
      <c r="M684">
        <f t="shared" si="69"/>
        <v>15686</v>
      </c>
      <c r="N684">
        <f t="shared" si="69"/>
        <v>3</v>
      </c>
      <c r="O684">
        <f t="shared" si="65"/>
        <v>161387</v>
      </c>
      <c r="P684">
        <f t="shared" si="70"/>
        <v>11.700567457497096</v>
      </c>
      <c r="Q684">
        <f t="shared" si="71"/>
        <v>8.8583433102170819</v>
      </c>
    </row>
    <row r="685" spans="1:17">
      <c r="A685" s="1">
        <v>1531753200000</v>
      </c>
      <c r="B685" s="2">
        <f t="shared" si="66"/>
        <v>43297.958333333328</v>
      </c>
      <c r="C685" t="s">
        <v>12</v>
      </c>
      <c r="D685">
        <v>493099807</v>
      </c>
      <c r="E685">
        <v>6618751</v>
      </c>
      <c r="F685">
        <v>4179234587</v>
      </c>
      <c r="G685">
        <v>228373967</v>
      </c>
      <c r="H685">
        <v>139679</v>
      </c>
      <c r="I685">
        <v>4457372505</v>
      </c>
      <c r="J685">
        <f t="shared" si="67"/>
        <v>18620</v>
      </c>
      <c r="K685">
        <f t="shared" si="68"/>
        <v>229</v>
      </c>
      <c r="L685">
        <f t="shared" si="69"/>
        <v>158737</v>
      </c>
      <c r="M685">
        <f t="shared" si="69"/>
        <v>9171</v>
      </c>
      <c r="N685">
        <f t="shared" si="69"/>
        <v>4</v>
      </c>
      <c r="O685">
        <f t="shared" si="65"/>
        <v>168671</v>
      </c>
      <c r="P685">
        <f t="shared" si="70"/>
        <v>10.48506075929409</v>
      </c>
      <c r="Q685">
        <f t="shared" si="71"/>
        <v>5.1567086130697346</v>
      </c>
    </row>
    <row r="686" spans="1:17">
      <c r="A686" s="1">
        <v>1531752900000</v>
      </c>
      <c r="B686" s="2">
        <f t="shared" si="66"/>
        <v>43297.954861111109</v>
      </c>
      <c r="C686" t="s">
        <v>12</v>
      </c>
      <c r="D686">
        <v>493081187</v>
      </c>
      <c r="E686">
        <v>6618522</v>
      </c>
      <c r="F686">
        <v>4179075850</v>
      </c>
      <c r="G686">
        <v>228364796</v>
      </c>
      <c r="H686">
        <v>139675</v>
      </c>
      <c r="I686">
        <v>4457203834</v>
      </c>
      <c r="J686">
        <f t="shared" si="67"/>
        <v>19981</v>
      </c>
      <c r="K686">
        <f t="shared" si="68"/>
        <v>240</v>
      </c>
      <c r="L686">
        <f t="shared" si="69"/>
        <v>157360</v>
      </c>
      <c r="M686">
        <f t="shared" si="69"/>
        <v>8111</v>
      </c>
      <c r="N686">
        <f t="shared" si="69"/>
        <v>4</v>
      </c>
      <c r="O686">
        <f t="shared" si="65"/>
        <v>169911</v>
      </c>
      <c r="P686">
        <f t="shared" si="70"/>
        <v>11.251766799376059</v>
      </c>
      <c r="Q686">
        <f t="shared" si="71"/>
        <v>4.5560760787750105</v>
      </c>
    </row>
    <row r="687" spans="1:17">
      <c r="A687" s="1">
        <v>1531752600000</v>
      </c>
      <c r="B687" s="2">
        <f t="shared" si="66"/>
        <v>43297.951388888891</v>
      </c>
      <c r="C687" t="s">
        <v>12</v>
      </c>
      <c r="D687">
        <v>493061206</v>
      </c>
      <c r="E687">
        <v>6618282</v>
      </c>
      <c r="F687">
        <v>4178918490</v>
      </c>
      <c r="G687">
        <v>228356685</v>
      </c>
      <c r="H687">
        <v>139671</v>
      </c>
      <c r="I687">
        <v>4457033923</v>
      </c>
      <c r="J687">
        <f t="shared" si="67"/>
        <v>22308</v>
      </c>
      <c r="K687">
        <f t="shared" si="68"/>
        <v>259</v>
      </c>
      <c r="L687">
        <f t="shared" si="69"/>
        <v>154760</v>
      </c>
      <c r="M687">
        <f t="shared" si="69"/>
        <v>10271</v>
      </c>
      <c r="N687">
        <f t="shared" si="69"/>
        <v>3</v>
      </c>
      <c r="O687">
        <f t="shared" si="65"/>
        <v>167359</v>
      </c>
      <c r="P687">
        <f t="shared" si="70"/>
        <v>12.580148539139554</v>
      </c>
      <c r="Q687">
        <f t="shared" si="71"/>
        <v>5.7821463354219098</v>
      </c>
    </row>
    <row r="688" spans="1:17">
      <c r="A688" s="1">
        <v>1531752300000</v>
      </c>
      <c r="B688" s="2">
        <f t="shared" si="66"/>
        <v>43297.947916666672</v>
      </c>
      <c r="C688" t="s">
        <v>12</v>
      </c>
      <c r="D688">
        <v>493038898</v>
      </c>
      <c r="E688">
        <v>6618023</v>
      </c>
      <c r="F688">
        <v>4178763730</v>
      </c>
      <c r="G688">
        <v>228346414</v>
      </c>
      <c r="H688">
        <v>139668</v>
      </c>
      <c r="I688">
        <v>4456866564</v>
      </c>
      <c r="J688">
        <f t="shared" si="67"/>
        <v>24434</v>
      </c>
      <c r="K688">
        <f t="shared" si="68"/>
        <v>247</v>
      </c>
      <c r="L688">
        <f t="shared" si="69"/>
        <v>152710</v>
      </c>
      <c r="M688">
        <f t="shared" si="69"/>
        <v>9154</v>
      </c>
      <c r="N688">
        <f t="shared" si="69"/>
        <v>4</v>
      </c>
      <c r="O688">
        <f t="shared" si="65"/>
        <v>168735</v>
      </c>
      <c r="P688">
        <f t="shared" si="70"/>
        <v>13.774092259472015</v>
      </c>
      <c r="Q688">
        <f t="shared" si="71"/>
        <v>5.1457898849308297</v>
      </c>
    </row>
    <row r="689" spans="1:17">
      <c r="A689" s="1">
        <v>1531752000000</v>
      </c>
      <c r="B689" s="2">
        <f t="shared" si="66"/>
        <v>43297.944444444445</v>
      </c>
      <c r="C689" t="s">
        <v>12</v>
      </c>
      <c r="D689">
        <v>493014464</v>
      </c>
      <c r="E689">
        <v>6617776</v>
      </c>
      <c r="F689">
        <v>4178611020</v>
      </c>
      <c r="G689">
        <v>228337260</v>
      </c>
      <c r="H689">
        <v>139664</v>
      </c>
      <c r="I689">
        <v>4456697829</v>
      </c>
      <c r="J689">
        <f t="shared" si="67"/>
        <v>20528</v>
      </c>
      <c r="K689">
        <f t="shared" si="68"/>
        <v>234</v>
      </c>
      <c r="L689">
        <f t="shared" si="69"/>
        <v>156577</v>
      </c>
      <c r="M689">
        <f t="shared" si="69"/>
        <v>10223</v>
      </c>
      <c r="N689">
        <f t="shared" si="69"/>
        <v>4</v>
      </c>
      <c r="O689">
        <f t="shared" si="65"/>
        <v>167449</v>
      </c>
      <c r="P689">
        <f t="shared" si="70"/>
        <v>11.575569953591708</v>
      </c>
      <c r="Q689">
        <f t="shared" si="71"/>
        <v>5.7537315112902139</v>
      </c>
    </row>
    <row r="690" spans="1:17">
      <c r="A690" s="1">
        <v>1531751700000</v>
      </c>
      <c r="B690" s="2">
        <f t="shared" si="66"/>
        <v>43297.940972222219</v>
      </c>
      <c r="C690" t="s">
        <v>12</v>
      </c>
      <c r="D690">
        <v>492993936</v>
      </c>
      <c r="E690">
        <v>6617542</v>
      </c>
      <c r="F690">
        <v>4178454443</v>
      </c>
      <c r="G690">
        <v>228327037</v>
      </c>
      <c r="H690">
        <v>139660</v>
      </c>
      <c r="I690">
        <v>4456530380</v>
      </c>
      <c r="J690">
        <f t="shared" si="67"/>
        <v>19197</v>
      </c>
      <c r="K690">
        <f t="shared" si="68"/>
        <v>251</v>
      </c>
      <c r="L690">
        <f t="shared" si="69"/>
        <v>158191</v>
      </c>
      <c r="M690">
        <f t="shared" si="69"/>
        <v>7957</v>
      </c>
      <c r="N690">
        <f t="shared" si="69"/>
        <v>4</v>
      </c>
      <c r="O690">
        <f t="shared" si="65"/>
        <v>170216</v>
      </c>
      <c r="P690">
        <f t="shared" si="70"/>
        <v>10.806748518061912</v>
      </c>
      <c r="Q690">
        <f t="shared" si="71"/>
        <v>4.4657840237516631</v>
      </c>
    </row>
    <row r="691" spans="1:17">
      <c r="A691" s="1">
        <v>1531751400000</v>
      </c>
      <c r="B691" s="2">
        <f t="shared" si="66"/>
        <v>43297.9375</v>
      </c>
      <c r="C691" t="s">
        <v>12</v>
      </c>
      <c r="D691">
        <v>492974739</v>
      </c>
      <c r="E691">
        <v>6617291</v>
      </c>
      <c r="F691">
        <v>4178296252</v>
      </c>
      <c r="G691">
        <v>228319080</v>
      </c>
      <c r="H691">
        <v>139656</v>
      </c>
      <c r="I691">
        <v>4456360164</v>
      </c>
      <c r="J691">
        <f t="shared" si="67"/>
        <v>18770</v>
      </c>
      <c r="K691">
        <f t="shared" si="68"/>
        <v>242</v>
      </c>
      <c r="L691">
        <f t="shared" si="69"/>
        <v>158542</v>
      </c>
      <c r="M691">
        <f t="shared" si="69"/>
        <v>8545</v>
      </c>
      <c r="N691">
        <f t="shared" si="69"/>
        <v>4</v>
      </c>
      <c r="O691">
        <f t="shared" si="65"/>
        <v>169220</v>
      </c>
      <c r="P691">
        <f t="shared" si="70"/>
        <v>10.571431789765368</v>
      </c>
      <c r="Q691">
        <f t="shared" si="71"/>
        <v>4.8067998357418897</v>
      </c>
    </row>
    <row r="692" spans="1:17">
      <c r="A692" s="1">
        <v>1531751100000</v>
      </c>
      <c r="B692" s="2">
        <f t="shared" si="66"/>
        <v>43297.934027777781</v>
      </c>
      <c r="C692" t="s">
        <v>12</v>
      </c>
      <c r="D692">
        <v>492955969</v>
      </c>
      <c r="E692">
        <v>6617049</v>
      </c>
      <c r="F692">
        <v>4178137710</v>
      </c>
      <c r="G692">
        <v>228310535</v>
      </c>
      <c r="H692">
        <v>139652</v>
      </c>
      <c r="I692">
        <v>4456190944</v>
      </c>
      <c r="J692">
        <f t="shared" si="67"/>
        <v>19449</v>
      </c>
      <c r="K692">
        <f t="shared" si="68"/>
        <v>235</v>
      </c>
      <c r="L692">
        <f t="shared" si="69"/>
        <v>157873</v>
      </c>
      <c r="M692">
        <f t="shared" si="69"/>
        <v>8425</v>
      </c>
      <c r="N692">
        <f t="shared" si="69"/>
        <v>3</v>
      </c>
      <c r="O692">
        <f t="shared" si="65"/>
        <v>169477</v>
      </c>
      <c r="P692">
        <f t="shared" si="70"/>
        <v>10.953665583446442</v>
      </c>
      <c r="Q692">
        <f t="shared" si="71"/>
        <v>4.735673533627498</v>
      </c>
    </row>
    <row r="693" spans="1:17">
      <c r="A693" s="1">
        <v>1531750800000</v>
      </c>
      <c r="B693" s="2">
        <f t="shared" si="66"/>
        <v>43297.930555555555</v>
      </c>
      <c r="C693" t="s">
        <v>12</v>
      </c>
      <c r="D693">
        <v>492936520</v>
      </c>
      <c r="E693">
        <v>6616814</v>
      </c>
      <c r="F693">
        <v>4177979837</v>
      </c>
      <c r="G693">
        <v>228302110</v>
      </c>
      <c r="H693">
        <v>139649</v>
      </c>
      <c r="I693">
        <v>4456021467</v>
      </c>
      <c r="J693">
        <f t="shared" si="67"/>
        <v>17654</v>
      </c>
      <c r="K693">
        <f t="shared" si="68"/>
        <v>211</v>
      </c>
      <c r="L693">
        <f t="shared" si="69"/>
        <v>159941</v>
      </c>
      <c r="M693">
        <f t="shared" si="69"/>
        <v>7322</v>
      </c>
      <c r="N693">
        <f t="shared" si="69"/>
        <v>4</v>
      </c>
      <c r="O693">
        <f t="shared" si="65"/>
        <v>170820</v>
      </c>
      <c r="P693">
        <f t="shared" si="70"/>
        <v>9.9287988031899932</v>
      </c>
      <c r="Q693">
        <f t="shared" si="71"/>
        <v>4.1101119306636136</v>
      </c>
    </row>
    <row r="694" spans="1:17">
      <c r="A694" s="1">
        <v>1531750500000</v>
      </c>
      <c r="B694" s="2">
        <f t="shared" si="66"/>
        <v>43297.927083333328</v>
      </c>
      <c r="C694" t="s">
        <v>12</v>
      </c>
      <c r="D694">
        <v>492918866</v>
      </c>
      <c r="E694">
        <v>6616603</v>
      </c>
      <c r="F694">
        <v>4177819896</v>
      </c>
      <c r="G694">
        <v>228294788</v>
      </c>
      <c r="H694">
        <v>139645</v>
      </c>
      <c r="I694">
        <v>4455850647</v>
      </c>
      <c r="J694">
        <f t="shared" si="67"/>
        <v>19231</v>
      </c>
      <c r="K694">
        <f t="shared" si="68"/>
        <v>272</v>
      </c>
      <c r="L694">
        <f t="shared" si="69"/>
        <v>158180</v>
      </c>
      <c r="M694">
        <f t="shared" si="69"/>
        <v>7497</v>
      </c>
      <c r="N694">
        <f t="shared" si="69"/>
        <v>4</v>
      </c>
      <c r="O694">
        <f t="shared" si="65"/>
        <v>170623</v>
      </c>
      <c r="P694">
        <f t="shared" si="70"/>
        <v>10.82320762256378</v>
      </c>
      <c r="Q694">
        <f t="shared" si="71"/>
        <v>4.2088657339830675</v>
      </c>
    </row>
    <row r="695" spans="1:17">
      <c r="A695" s="1">
        <v>1531750200000</v>
      </c>
      <c r="B695" s="2">
        <f t="shared" si="66"/>
        <v>43297.923611111109</v>
      </c>
      <c r="C695" t="s">
        <v>12</v>
      </c>
      <c r="D695">
        <v>492899635</v>
      </c>
      <c r="E695">
        <v>6616331</v>
      </c>
      <c r="F695">
        <v>4177661716</v>
      </c>
      <c r="G695">
        <v>228287291</v>
      </c>
      <c r="H695">
        <v>139641</v>
      </c>
      <c r="I695">
        <v>4455680024</v>
      </c>
      <c r="J695">
        <f t="shared" si="67"/>
        <v>17276</v>
      </c>
      <c r="K695">
        <f t="shared" si="68"/>
        <v>231</v>
      </c>
      <c r="L695">
        <f t="shared" si="69"/>
        <v>160329</v>
      </c>
      <c r="M695">
        <f t="shared" si="69"/>
        <v>7537</v>
      </c>
      <c r="N695">
        <f t="shared" si="69"/>
        <v>3</v>
      </c>
      <c r="O695">
        <f t="shared" si="65"/>
        <v>170664</v>
      </c>
      <c r="P695">
        <f t="shared" si="70"/>
        <v>9.7145684788231854</v>
      </c>
      <c r="Q695">
        <f t="shared" si="71"/>
        <v>4.2294224596529819</v>
      </c>
    </row>
    <row r="696" spans="1:17">
      <c r="A696" s="1">
        <v>1531749900000</v>
      </c>
      <c r="B696" s="2">
        <f t="shared" si="66"/>
        <v>43297.920138888891</v>
      </c>
      <c r="C696" t="s">
        <v>12</v>
      </c>
      <c r="D696">
        <v>492882359</v>
      </c>
      <c r="E696">
        <v>6616100</v>
      </c>
      <c r="F696">
        <v>4177501387</v>
      </c>
      <c r="G696">
        <v>228279754</v>
      </c>
      <c r="H696">
        <v>139638</v>
      </c>
      <c r="I696">
        <v>4455509360</v>
      </c>
      <c r="J696">
        <f t="shared" si="67"/>
        <v>19270</v>
      </c>
      <c r="K696">
        <f t="shared" si="68"/>
        <v>206</v>
      </c>
      <c r="L696">
        <f t="shared" si="69"/>
        <v>158246</v>
      </c>
      <c r="M696">
        <f t="shared" si="69"/>
        <v>7957</v>
      </c>
      <c r="N696">
        <f t="shared" si="69"/>
        <v>4</v>
      </c>
      <c r="O696">
        <f t="shared" si="65"/>
        <v>170128</v>
      </c>
      <c r="P696">
        <f t="shared" si="70"/>
        <v>10.842776921259045</v>
      </c>
      <c r="Q696">
        <f t="shared" si="71"/>
        <v>4.4679907237392538</v>
      </c>
    </row>
    <row r="697" spans="1:17">
      <c r="A697" s="1">
        <v>1531749600000</v>
      </c>
      <c r="B697" s="2">
        <f t="shared" si="66"/>
        <v>43297.916666666672</v>
      </c>
      <c r="C697" t="s">
        <v>12</v>
      </c>
      <c r="D697">
        <v>492863089</v>
      </c>
      <c r="E697">
        <v>6615894</v>
      </c>
      <c r="F697">
        <v>4177343141</v>
      </c>
      <c r="G697">
        <v>228271797</v>
      </c>
      <c r="H697">
        <v>139634</v>
      </c>
      <c r="I697">
        <v>4455339232</v>
      </c>
      <c r="J697">
        <f t="shared" si="67"/>
        <v>18052</v>
      </c>
      <c r="K697">
        <f t="shared" si="68"/>
        <v>248</v>
      </c>
      <c r="L697">
        <f t="shared" si="69"/>
        <v>159433</v>
      </c>
      <c r="M697">
        <f t="shared" si="69"/>
        <v>7666</v>
      </c>
      <c r="N697">
        <f t="shared" si="69"/>
        <v>4</v>
      </c>
      <c r="O697">
        <f t="shared" si="65"/>
        <v>170326</v>
      </c>
      <c r="P697">
        <f t="shared" si="70"/>
        <v>10.156808246076981</v>
      </c>
      <c r="Q697">
        <f t="shared" si="71"/>
        <v>4.3068383559181109</v>
      </c>
    </row>
    <row r="698" spans="1:17">
      <c r="A698" s="1">
        <v>1531749300000</v>
      </c>
      <c r="B698" s="2">
        <f t="shared" si="66"/>
        <v>43297.913194444445</v>
      </c>
      <c r="C698" t="s">
        <v>12</v>
      </c>
      <c r="D698">
        <v>492845037</v>
      </c>
      <c r="E698">
        <v>6615646</v>
      </c>
      <c r="F698">
        <v>4177183708</v>
      </c>
      <c r="G698">
        <v>228264131</v>
      </c>
      <c r="H698">
        <v>139630</v>
      </c>
      <c r="I698">
        <v>4455168906</v>
      </c>
      <c r="J698">
        <f t="shared" si="67"/>
        <v>19290</v>
      </c>
      <c r="K698">
        <f t="shared" si="68"/>
        <v>258</v>
      </c>
      <c r="L698">
        <f t="shared" si="69"/>
        <v>158267</v>
      </c>
      <c r="M698">
        <f t="shared" si="69"/>
        <v>7827</v>
      </c>
      <c r="N698">
        <f t="shared" si="69"/>
        <v>4</v>
      </c>
      <c r="O698">
        <f t="shared" si="65"/>
        <v>170212</v>
      </c>
      <c r="P698">
        <f t="shared" si="70"/>
        <v>10.848353625959565</v>
      </c>
      <c r="Q698">
        <f t="shared" si="71"/>
        <v>4.3961290250108123</v>
      </c>
    </row>
    <row r="699" spans="1:17">
      <c r="A699" s="1">
        <v>1531749000000</v>
      </c>
      <c r="B699" s="2">
        <f t="shared" si="66"/>
        <v>43297.909722222219</v>
      </c>
      <c r="C699" t="s">
        <v>12</v>
      </c>
      <c r="D699">
        <v>492825747</v>
      </c>
      <c r="E699">
        <v>6615388</v>
      </c>
      <c r="F699">
        <v>4177025441</v>
      </c>
      <c r="G699">
        <v>228256304</v>
      </c>
      <c r="H699">
        <v>139626</v>
      </c>
      <c r="I699">
        <v>4454998694</v>
      </c>
      <c r="J699">
        <f t="shared" si="67"/>
        <v>21844</v>
      </c>
      <c r="K699">
        <f t="shared" si="68"/>
        <v>251</v>
      </c>
      <c r="L699">
        <f t="shared" si="69"/>
        <v>155398</v>
      </c>
      <c r="M699">
        <f t="shared" si="69"/>
        <v>7923</v>
      </c>
      <c r="N699">
        <f t="shared" si="69"/>
        <v>4</v>
      </c>
      <c r="O699">
        <f t="shared" si="65"/>
        <v>169882</v>
      </c>
      <c r="P699">
        <f t="shared" si="70"/>
        <v>12.306964218307201</v>
      </c>
      <c r="Q699">
        <f t="shared" si="71"/>
        <v>4.455904931696371</v>
      </c>
    </row>
    <row r="700" spans="1:17">
      <c r="A700" s="1">
        <v>1531748700000</v>
      </c>
      <c r="B700" s="2">
        <f t="shared" si="66"/>
        <v>43297.90625</v>
      </c>
      <c r="C700" t="s">
        <v>12</v>
      </c>
      <c r="D700">
        <v>492803903</v>
      </c>
      <c r="E700">
        <v>6615137</v>
      </c>
      <c r="F700">
        <v>4176870043</v>
      </c>
      <c r="G700">
        <v>228248381</v>
      </c>
      <c r="H700">
        <v>139622</v>
      </c>
      <c r="I700">
        <v>4454828812</v>
      </c>
      <c r="J700">
        <f t="shared" si="67"/>
        <v>25664</v>
      </c>
      <c r="K700">
        <f t="shared" si="68"/>
        <v>283</v>
      </c>
      <c r="L700">
        <f t="shared" si="69"/>
        <v>151174</v>
      </c>
      <c r="M700">
        <f t="shared" si="69"/>
        <v>10074</v>
      </c>
      <c r="N700">
        <f t="shared" si="69"/>
        <v>3</v>
      </c>
      <c r="O700">
        <f t="shared" si="65"/>
        <v>168010</v>
      </c>
      <c r="P700">
        <f t="shared" si="70"/>
        <v>14.489529756494148</v>
      </c>
      <c r="Q700">
        <f t="shared" si="71"/>
        <v>5.656785728323797</v>
      </c>
    </row>
    <row r="701" spans="1:17">
      <c r="A701" s="1">
        <v>1531748400000</v>
      </c>
      <c r="B701" s="2">
        <f t="shared" si="66"/>
        <v>43297.902777777781</v>
      </c>
      <c r="C701" t="s">
        <v>12</v>
      </c>
      <c r="D701">
        <v>492778239</v>
      </c>
      <c r="E701">
        <v>6614854</v>
      </c>
      <c r="F701">
        <v>4176718869</v>
      </c>
      <c r="G701">
        <v>228238307</v>
      </c>
      <c r="H701">
        <v>139619</v>
      </c>
      <c r="I701">
        <v>4454660802</v>
      </c>
      <c r="J701">
        <f t="shared" si="67"/>
        <v>22577</v>
      </c>
      <c r="K701">
        <f t="shared" si="68"/>
        <v>271</v>
      </c>
      <c r="L701">
        <f t="shared" si="69"/>
        <v>154127</v>
      </c>
      <c r="M701">
        <f t="shared" si="69"/>
        <v>11439</v>
      </c>
      <c r="N701">
        <f t="shared" si="69"/>
        <v>4</v>
      </c>
      <c r="O701">
        <f t="shared" si="65"/>
        <v>166017</v>
      </c>
      <c r="P701">
        <f t="shared" si="70"/>
        <v>12.757169091679616</v>
      </c>
      <c r="Q701">
        <f t="shared" si="71"/>
        <v>6.4459596528795222</v>
      </c>
    </row>
    <row r="702" spans="1:17">
      <c r="A702" s="1">
        <v>1531748100000</v>
      </c>
      <c r="B702" s="2">
        <f t="shared" si="66"/>
        <v>43297.899305555555</v>
      </c>
      <c r="C702" t="s">
        <v>12</v>
      </c>
      <c r="D702">
        <v>492755662</v>
      </c>
      <c r="E702">
        <v>6614583</v>
      </c>
      <c r="F702">
        <v>4176564742</v>
      </c>
      <c r="G702">
        <v>228226868</v>
      </c>
      <c r="H702">
        <v>139615</v>
      </c>
      <c r="I702">
        <v>4454494785</v>
      </c>
      <c r="J702">
        <f t="shared" si="67"/>
        <v>23471</v>
      </c>
      <c r="K702">
        <f t="shared" si="68"/>
        <v>239</v>
      </c>
      <c r="L702">
        <f t="shared" si="69"/>
        <v>153334</v>
      </c>
      <c r="M702">
        <f t="shared" si="69"/>
        <v>8511</v>
      </c>
      <c r="N702">
        <f t="shared" si="69"/>
        <v>3</v>
      </c>
      <c r="O702">
        <f t="shared" si="65"/>
        <v>169229</v>
      </c>
      <c r="P702">
        <f t="shared" si="70"/>
        <v>13.25715641309505</v>
      </c>
      <c r="Q702">
        <f t="shared" si="71"/>
        <v>4.7883742257079041</v>
      </c>
    </row>
    <row r="703" spans="1:17">
      <c r="A703" s="1">
        <v>1531747800000</v>
      </c>
      <c r="B703" s="2">
        <f t="shared" si="66"/>
        <v>43297.895833333328</v>
      </c>
      <c r="C703" t="s">
        <v>12</v>
      </c>
      <c r="D703">
        <v>492732191</v>
      </c>
      <c r="E703">
        <v>6614344</v>
      </c>
      <c r="F703">
        <v>4176411408</v>
      </c>
      <c r="G703">
        <v>228218357</v>
      </c>
      <c r="H703">
        <v>139612</v>
      </c>
      <c r="I703">
        <v>4454325556</v>
      </c>
      <c r="J703">
        <f t="shared" si="67"/>
        <v>20555</v>
      </c>
      <c r="K703">
        <f t="shared" si="68"/>
        <v>229</v>
      </c>
      <c r="L703">
        <f t="shared" si="69"/>
        <v>156488</v>
      </c>
      <c r="M703">
        <f t="shared" si="69"/>
        <v>8715</v>
      </c>
      <c r="N703">
        <f t="shared" si="69"/>
        <v>4</v>
      </c>
      <c r="O703">
        <f t="shared" si="65"/>
        <v>169115</v>
      </c>
      <c r="P703">
        <f t="shared" si="70"/>
        <v>11.595175775080104</v>
      </c>
      <c r="Q703">
        <f t="shared" si="71"/>
        <v>4.9006376733358072</v>
      </c>
    </row>
    <row r="704" spans="1:17">
      <c r="A704" s="1">
        <v>1531747500000</v>
      </c>
      <c r="B704" s="2">
        <f t="shared" si="66"/>
        <v>43297.892361111109</v>
      </c>
      <c r="C704" t="s">
        <v>12</v>
      </c>
      <c r="D704">
        <v>492711636</v>
      </c>
      <c r="E704">
        <v>6614115</v>
      </c>
      <c r="F704">
        <v>4176254920</v>
      </c>
      <c r="G704">
        <v>228209642</v>
      </c>
      <c r="H704">
        <v>139608</v>
      </c>
      <c r="I704">
        <v>4454156441</v>
      </c>
      <c r="J704">
        <f t="shared" si="67"/>
        <v>22575</v>
      </c>
      <c r="K704">
        <f t="shared" si="68"/>
        <v>230</v>
      </c>
      <c r="L704">
        <f t="shared" si="69"/>
        <v>154182</v>
      </c>
      <c r="M704">
        <f t="shared" si="69"/>
        <v>11410</v>
      </c>
      <c r="N704">
        <f t="shared" si="69"/>
        <v>5</v>
      </c>
      <c r="O704">
        <f t="shared" si="65"/>
        <v>166005</v>
      </c>
      <c r="P704">
        <f t="shared" si="70"/>
        <v>12.755174108832851</v>
      </c>
      <c r="Q704">
        <f t="shared" si="71"/>
        <v>6.4310675233908237</v>
      </c>
    </row>
    <row r="705" spans="1:17">
      <c r="A705" s="1">
        <v>1531747200000</v>
      </c>
      <c r="B705" s="2">
        <f t="shared" si="66"/>
        <v>43297.888888888891</v>
      </c>
      <c r="C705" t="s">
        <v>12</v>
      </c>
      <c r="D705">
        <v>492689061</v>
      </c>
      <c r="E705">
        <v>6613885</v>
      </c>
      <c r="F705">
        <v>4176100738</v>
      </c>
      <c r="G705">
        <v>228198232</v>
      </c>
      <c r="H705">
        <v>139603</v>
      </c>
      <c r="I705">
        <v>4453990436</v>
      </c>
      <c r="J705">
        <f t="shared" si="67"/>
        <v>19910</v>
      </c>
      <c r="K705">
        <f t="shared" si="68"/>
        <v>233</v>
      </c>
      <c r="L705">
        <f t="shared" si="69"/>
        <v>157179</v>
      </c>
      <c r="M705">
        <f t="shared" si="69"/>
        <v>11386</v>
      </c>
      <c r="N705">
        <f t="shared" si="69"/>
        <v>3</v>
      </c>
      <c r="O705">
        <f t="shared" si="65"/>
        <v>166428</v>
      </c>
      <c r="P705">
        <f t="shared" si="70"/>
        <v>11.228161198272071</v>
      </c>
      <c r="Q705">
        <f t="shared" si="71"/>
        <v>6.4032122912882352</v>
      </c>
    </row>
    <row r="706" spans="1:17">
      <c r="A706" s="1">
        <v>1531746900000</v>
      </c>
      <c r="B706" s="2">
        <f t="shared" si="66"/>
        <v>43297.885416666672</v>
      </c>
      <c r="C706" t="s">
        <v>12</v>
      </c>
      <c r="D706">
        <v>492669151</v>
      </c>
      <c r="E706">
        <v>6613652</v>
      </c>
      <c r="F706">
        <v>4175943559</v>
      </c>
      <c r="G706">
        <v>228186846</v>
      </c>
      <c r="H706">
        <v>139600</v>
      </c>
      <c r="I706">
        <v>4453824008</v>
      </c>
      <c r="J706">
        <f t="shared" si="67"/>
        <v>21121</v>
      </c>
      <c r="K706">
        <f t="shared" si="68"/>
        <v>227</v>
      </c>
      <c r="L706">
        <f t="shared" si="69"/>
        <v>156063</v>
      </c>
      <c r="M706">
        <f t="shared" si="69"/>
        <v>10022</v>
      </c>
      <c r="N706">
        <f t="shared" si="69"/>
        <v>5</v>
      </c>
      <c r="O706">
        <f t="shared" si="69"/>
        <v>167674</v>
      </c>
      <c r="P706">
        <f t="shared" si="70"/>
        <v>11.905124259487856</v>
      </c>
      <c r="Q706">
        <f t="shared" si="71"/>
        <v>5.6398106932431444</v>
      </c>
    </row>
    <row r="707" spans="1:17">
      <c r="A707" s="1">
        <v>1531746600000</v>
      </c>
      <c r="B707" s="2">
        <f t="shared" ref="B707:B770" si="72">(A707/1000+8*3600)/86400+70*365+19</f>
        <v>43297.881944444445</v>
      </c>
      <c r="C707" t="s">
        <v>12</v>
      </c>
      <c r="D707">
        <v>492648030</v>
      </c>
      <c r="E707">
        <v>6613425</v>
      </c>
      <c r="F707">
        <v>4175787496</v>
      </c>
      <c r="G707">
        <v>228176824</v>
      </c>
      <c r="H707">
        <v>139595</v>
      </c>
      <c r="I707">
        <v>4453656334</v>
      </c>
      <c r="J707">
        <f t="shared" ref="J707:J770" si="73">D707-D708</f>
        <v>19212</v>
      </c>
      <c r="K707">
        <f t="shared" ref="K707:K770" si="74">E707-E708</f>
        <v>247</v>
      </c>
      <c r="L707">
        <f t="shared" ref="L707:O770" si="75">F707-F708</f>
        <v>158159</v>
      </c>
      <c r="M707">
        <f t="shared" si="75"/>
        <v>9413</v>
      </c>
      <c r="N707">
        <f t="shared" si="75"/>
        <v>3</v>
      </c>
      <c r="O707">
        <f t="shared" si="75"/>
        <v>168301</v>
      </c>
      <c r="P707">
        <f t="shared" ref="P707:P770" si="76">J707/(J707+K707+L707) * 100</f>
        <v>10.816471303584096</v>
      </c>
      <c r="Q707">
        <f t="shared" ref="Q707:Q770" si="77">M707/(M707+N707+O707) * 100</f>
        <v>5.2966232830849043</v>
      </c>
    </row>
    <row r="708" spans="1:17">
      <c r="A708" s="1">
        <v>1531746300000</v>
      </c>
      <c r="B708" s="2">
        <f t="shared" si="72"/>
        <v>43297.878472222219</v>
      </c>
      <c r="C708" t="s">
        <v>12</v>
      </c>
      <c r="D708">
        <v>492628818</v>
      </c>
      <c r="E708">
        <v>6613178</v>
      </c>
      <c r="F708">
        <v>4175629337</v>
      </c>
      <c r="G708">
        <v>228167411</v>
      </c>
      <c r="H708">
        <v>139592</v>
      </c>
      <c r="I708">
        <v>4453488033</v>
      </c>
      <c r="J708">
        <f t="shared" si="73"/>
        <v>22940</v>
      </c>
      <c r="K708">
        <f t="shared" si="74"/>
        <v>231</v>
      </c>
      <c r="L708">
        <f t="shared" si="75"/>
        <v>153701</v>
      </c>
      <c r="M708">
        <f t="shared" si="75"/>
        <v>14171</v>
      </c>
      <c r="N708">
        <f t="shared" si="75"/>
        <v>2</v>
      </c>
      <c r="O708">
        <f t="shared" si="75"/>
        <v>162753</v>
      </c>
      <c r="P708">
        <f t="shared" si="76"/>
        <v>12.969831290424713</v>
      </c>
      <c r="Q708">
        <f t="shared" si="77"/>
        <v>8.0095633202581862</v>
      </c>
    </row>
    <row r="709" spans="1:17">
      <c r="A709" s="1">
        <v>1531746000000</v>
      </c>
      <c r="B709" s="2">
        <f t="shared" si="72"/>
        <v>43297.875</v>
      </c>
      <c r="C709" t="s">
        <v>12</v>
      </c>
      <c r="D709">
        <v>492605878</v>
      </c>
      <c r="E709">
        <v>6612947</v>
      </c>
      <c r="F709">
        <v>4175475636</v>
      </c>
      <c r="G709">
        <v>228153240</v>
      </c>
      <c r="H709">
        <v>139590</v>
      </c>
      <c r="I709">
        <v>4453325280</v>
      </c>
      <c r="J709">
        <f t="shared" si="73"/>
        <v>19079</v>
      </c>
      <c r="K709">
        <f t="shared" si="74"/>
        <v>263</v>
      </c>
      <c r="L709">
        <f t="shared" si="75"/>
        <v>158334</v>
      </c>
      <c r="M709">
        <f t="shared" si="75"/>
        <v>7647</v>
      </c>
      <c r="N709">
        <f t="shared" si="75"/>
        <v>4</v>
      </c>
      <c r="O709">
        <f t="shared" si="75"/>
        <v>170383</v>
      </c>
      <c r="P709">
        <f t="shared" si="76"/>
        <v>10.738085053693238</v>
      </c>
      <c r="Q709">
        <f t="shared" si="77"/>
        <v>4.2952469752968536</v>
      </c>
    </row>
    <row r="710" spans="1:17">
      <c r="A710" s="1">
        <v>1531745700000</v>
      </c>
      <c r="B710" s="2">
        <f t="shared" si="72"/>
        <v>43297.871527777781</v>
      </c>
      <c r="C710" t="s">
        <v>12</v>
      </c>
      <c r="D710">
        <v>492586799</v>
      </c>
      <c r="E710">
        <v>6612684</v>
      </c>
      <c r="F710">
        <v>4175317302</v>
      </c>
      <c r="G710">
        <v>228145593</v>
      </c>
      <c r="H710">
        <v>139586</v>
      </c>
      <c r="I710">
        <v>4453154897</v>
      </c>
      <c r="J710">
        <f t="shared" si="73"/>
        <v>17934</v>
      </c>
      <c r="K710">
        <f t="shared" si="74"/>
        <v>234</v>
      </c>
      <c r="L710">
        <f t="shared" si="75"/>
        <v>159508</v>
      </c>
      <c r="M710">
        <f t="shared" si="75"/>
        <v>7946</v>
      </c>
      <c r="N710">
        <f t="shared" si="75"/>
        <v>4</v>
      </c>
      <c r="O710">
        <f t="shared" si="75"/>
        <v>170081</v>
      </c>
      <c r="P710">
        <f t="shared" si="76"/>
        <v>10.093653616695558</v>
      </c>
      <c r="Q710">
        <f t="shared" si="77"/>
        <v>4.4632676331650103</v>
      </c>
    </row>
    <row r="711" spans="1:17">
      <c r="A711" s="1">
        <v>1531745400000</v>
      </c>
      <c r="B711" s="2">
        <f t="shared" si="72"/>
        <v>43297.868055555555</v>
      </c>
      <c r="C711" t="s">
        <v>12</v>
      </c>
      <c r="D711">
        <v>492568865</v>
      </c>
      <c r="E711">
        <v>6612450</v>
      </c>
      <c r="F711">
        <v>4175157794</v>
      </c>
      <c r="G711">
        <v>228137647</v>
      </c>
      <c r="H711">
        <v>139582</v>
      </c>
      <c r="I711">
        <v>4452984816</v>
      </c>
      <c r="J711">
        <f t="shared" si="73"/>
        <v>21495</v>
      </c>
      <c r="K711">
        <f t="shared" si="74"/>
        <v>260</v>
      </c>
      <c r="L711">
        <f t="shared" si="75"/>
        <v>155842</v>
      </c>
      <c r="M711">
        <f t="shared" si="75"/>
        <v>7794</v>
      </c>
      <c r="N711">
        <f t="shared" si="75"/>
        <v>4</v>
      </c>
      <c r="O711">
        <f t="shared" si="75"/>
        <v>170247</v>
      </c>
      <c r="P711">
        <f t="shared" si="76"/>
        <v>12.103244987246406</v>
      </c>
      <c r="Q711">
        <f t="shared" si="77"/>
        <v>4.3775450026678646</v>
      </c>
    </row>
    <row r="712" spans="1:17">
      <c r="A712" s="1">
        <v>1531745100000</v>
      </c>
      <c r="B712" s="2">
        <f t="shared" si="72"/>
        <v>43297.864583333328</v>
      </c>
      <c r="C712" t="s">
        <v>12</v>
      </c>
      <c r="D712">
        <v>492547370</v>
      </c>
      <c r="E712">
        <v>6612190</v>
      </c>
      <c r="F712">
        <v>4175001952</v>
      </c>
      <c r="G712">
        <v>228129853</v>
      </c>
      <c r="H712">
        <v>139578</v>
      </c>
      <c r="I712">
        <v>4452814569</v>
      </c>
      <c r="J712">
        <f t="shared" si="73"/>
        <v>20464</v>
      </c>
      <c r="K712">
        <f t="shared" si="74"/>
        <v>262</v>
      </c>
      <c r="L712">
        <f t="shared" si="75"/>
        <v>157033</v>
      </c>
      <c r="M712">
        <f t="shared" si="75"/>
        <v>7394</v>
      </c>
      <c r="N712">
        <f t="shared" si="75"/>
        <v>4</v>
      </c>
      <c r="O712">
        <f t="shared" si="75"/>
        <v>170773</v>
      </c>
      <c r="P712">
        <f t="shared" si="76"/>
        <v>11.512215977812657</v>
      </c>
      <c r="Q712">
        <f t="shared" si="77"/>
        <v>4.1499458385483603</v>
      </c>
    </row>
    <row r="713" spans="1:17">
      <c r="A713" s="1">
        <v>1531744800000</v>
      </c>
      <c r="B713" s="2">
        <f t="shared" si="72"/>
        <v>43297.861111111109</v>
      </c>
      <c r="C713" t="s">
        <v>12</v>
      </c>
      <c r="D713">
        <v>492526906</v>
      </c>
      <c r="E713">
        <v>6611928</v>
      </c>
      <c r="F713">
        <v>4174844919</v>
      </c>
      <c r="G713">
        <v>228122459</v>
      </c>
      <c r="H713">
        <v>139574</v>
      </c>
      <c r="I713">
        <v>4452643796</v>
      </c>
      <c r="J713">
        <f t="shared" si="73"/>
        <v>18905</v>
      </c>
      <c r="K713">
        <f t="shared" si="74"/>
        <v>252</v>
      </c>
      <c r="L713">
        <f t="shared" si="75"/>
        <v>158440</v>
      </c>
      <c r="M713">
        <f t="shared" si="75"/>
        <v>7840</v>
      </c>
      <c r="N713">
        <f t="shared" si="75"/>
        <v>4</v>
      </c>
      <c r="O713">
        <f t="shared" si="75"/>
        <v>170235</v>
      </c>
      <c r="P713">
        <f t="shared" si="76"/>
        <v>10.644887019487943</v>
      </c>
      <c r="Q713">
        <f t="shared" si="77"/>
        <v>4.4025404455326012</v>
      </c>
    </row>
    <row r="714" spans="1:17">
      <c r="A714" s="1">
        <v>1531744500000</v>
      </c>
      <c r="B714" s="2">
        <f t="shared" si="72"/>
        <v>43297.857638888891</v>
      </c>
      <c r="C714" t="s">
        <v>12</v>
      </c>
      <c r="D714">
        <v>492508001</v>
      </c>
      <c r="E714">
        <v>6611676</v>
      </c>
      <c r="F714">
        <v>4174686479</v>
      </c>
      <c r="G714">
        <v>228114619</v>
      </c>
      <c r="H714">
        <v>139570</v>
      </c>
      <c r="I714">
        <v>4452473561</v>
      </c>
      <c r="J714">
        <f t="shared" si="73"/>
        <v>17778</v>
      </c>
      <c r="K714">
        <f t="shared" si="74"/>
        <v>285</v>
      </c>
      <c r="L714">
        <f t="shared" si="75"/>
        <v>159636</v>
      </c>
      <c r="M714">
        <f t="shared" si="75"/>
        <v>7483</v>
      </c>
      <c r="N714">
        <f t="shared" si="75"/>
        <v>3</v>
      </c>
      <c r="O714">
        <f t="shared" si="75"/>
        <v>170639</v>
      </c>
      <c r="P714">
        <f t="shared" si="76"/>
        <v>10.004558269883342</v>
      </c>
      <c r="Q714">
        <f t="shared" si="77"/>
        <v>4.200982456140351</v>
      </c>
    </row>
    <row r="715" spans="1:17">
      <c r="A715" s="1">
        <v>1531744200000</v>
      </c>
      <c r="B715" s="2">
        <f t="shared" si="72"/>
        <v>43297.854166666672</v>
      </c>
      <c r="C715" t="s">
        <v>12</v>
      </c>
      <c r="D715">
        <v>492490223</v>
      </c>
      <c r="E715">
        <v>6611391</v>
      </c>
      <c r="F715">
        <v>4174526843</v>
      </c>
      <c r="G715">
        <v>228107136</v>
      </c>
      <c r="H715">
        <v>139567</v>
      </c>
      <c r="I715">
        <v>4452302922</v>
      </c>
      <c r="J715">
        <f t="shared" si="73"/>
        <v>20573</v>
      </c>
      <c r="K715">
        <f t="shared" si="74"/>
        <v>219</v>
      </c>
      <c r="L715">
        <f t="shared" si="75"/>
        <v>156621</v>
      </c>
      <c r="M715">
        <f t="shared" si="75"/>
        <v>8280</v>
      </c>
      <c r="N715">
        <f t="shared" si="75"/>
        <v>4</v>
      </c>
      <c r="O715">
        <f t="shared" si="75"/>
        <v>169596</v>
      </c>
      <c r="P715">
        <f t="shared" si="76"/>
        <v>11.596106260533331</v>
      </c>
      <c r="Q715">
        <f t="shared" si="77"/>
        <v>4.6548234765010115</v>
      </c>
    </row>
    <row r="716" spans="1:17">
      <c r="A716" s="1">
        <v>1531743900000</v>
      </c>
      <c r="B716" s="2">
        <f t="shared" si="72"/>
        <v>43297.850694444445</v>
      </c>
      <c r="C716" t="s">
        <v>12</v>
      </c>
      <c r="D716">
        <v>492469650</v>
      </c>
      <c r="E716">
        <v>6611172</v>
      </c>
      <c r="F716">
        <v>4174370222</v>
      </c>
      <c r="G716">
        <v>228098856</v>
      </c>
      <c r="H716">
        <v>139563</v>
      </c>
      <c r="I716">
        <v>4452133326</v>
      </c>
      <c r="J716">
        <f t="shared" si="73"/>
        <v>18014</v>
      </c>
      <c r="K716">
        <f t="shared" si="74"/>
        <v>239</v>
      </c>
      <c r="L716">
        <f t="shared" si="75"/>
        <v>159333</v>
      </c>
      <c r="M716">
        <f t="shared" si="75"/>
        <v>7999</v>
      </c>
      <c r="N716">
        <f t="shared" si="75"/>
        <v>4</v>
      </c>
      <c r="O716">
        <f t="shared" si="75"/>
        <v>170024</v>
      </c>
      <c r="P716">
        <f t="shared" si="76"/>
        <v>10.143817643282691</v>
      </c>
      <c r="Q716">
        <f t="shared" si="77"/>
        <v>4.4931386812112768</v>
      </c>
    </row>
    <row r="717" spans="1:17">
      <c r="A717" s="1">
        <v>1531743600000</v>
      </c>
      <c r="B717" s="2">
        <f t="shared" si="72"/>
        <v>43297.847222222219</v>
      </c>
      <c r="C717" t="s">
        <v>12</v>
      </c>
      <c r="D717">
        <v>492451636</v>
      </c>
      <c r="E717">
        <v>6610933</v>
      </c>
      <c r="F717">
        <v>4174210889</v>
      </c>
      <c r="G717">
        <v>228090857</v>
      </c>
      <c r="H717">
        <v>139559</v>
      </c>
      <c r="I717">
        <v>4451963302</v>
      </c>
      <c r="J717">
        <f t="shared" si="73"/>
        <v>19020</v>
      </c>
      <c r="K717">
        <f t="shared" si="74"/>
        <v>244</v>
      </c>
      <c r="L717">
        <f t="shared" si="75"/>
        <v>158515</v>
      </c>
      <c r="M717">
        <f t="shared" si="75"/>
        <v>7601</v>
      </c>
      <c r="N717">
        <f t="shared" si="75"/>
        <v>5</v>
      </c>
      <c r="O717">
        <f t="shared" si="75"/>
        <v>170500</v>
      </c>
      <c r="P717">
        <f t="shared" si="76"/>
        <v>10.69867644659943</v>
      </c>
      <c r="Q717">
        <f t="shared" si="77"/>
        <v>4.2676832897263424</v>
      </c>
    </row>
    <row r="718" spans="1:17">
      <c r="A718" s="1">
        <v>1531743300000</v>
      </c>
      <c r="B718" s="2">
        <f t="shared" si="72"/>
        <v>43297.84375</v>
      </c>
      <c r="C718" t="s">
        <v>12</v>
      </c>
      <c r="D718">
        <v>492432616</v>
      </c>
      <c r="E718">
        <v>6610689</v>
      </c>
      <c r="F718">
        <v>4174052374</v>
      </c>
      <c r="G718">
        <v>228083256</v>
      </c>
      <c r="H718">
        <v>139554</v>
      </c>
      <c r="I718">
        <v>4451792802</v>
      </c>
      <c r="J718">
        <f t="shared" si="73"/>
        <v>18092</v>
      </c>
      <c r="K718">
        <f t="shared" si="74"/>
        <v>216</v>
      </c>
      <c r="L718">
        <f t="shared" si="75"/>
        <v>159584</v>
      </c>
      <c r="M718">
        <f t="shared" si="75"/>
        <v>7356</v>
      </c>
      <c r="N718">
        <f t="shared" si="75"/>
        <v>3</v>
      </c>
      <c r="O718">
        <f t="shared" si="75"/>
        <v>170746</v>
      </c>
      <c r="P718">
        <f t="shared" si="76"/>
        <v>10.170215636453579</v>
      </c>
      <c r="Q718">
        <f t="shared" si="77"/>
        <v>4.1301479464360913</v>
      </c>
    </row>
    <row r="719" spans="1:17">
      <c r="A719" s="1">
        <v>1531743000000</v>
      </c>
      <c r="B719" s="2">
        <f t="shared" si="72"/>
        <v>43297.840277777781</v>
      </c>
      <c r="C719" t="s">
        <v>12</v>
      </c>
      <c r="D719">
        <v>492414524</v>
      </c>
      <c r="E719">
        <v>6610473</v>
      </c>
      <c r="F719">
        <v>4173892790</v>
      </c>
      <c r="G719">
        <v>228075900</v>
      </c>
      <c r="H719">
        <v>139551</v>
      </c>
      <c r="I719">
        <v>4451622056</v>
      </c>
      <c r="J719">
        <f t="shared" si="73"/>
        <v>18713</v>
      </c>
      <c r="K719">
        <f t="shared" si="74"/>
        <v>205</v>
      </c>
      <c r="L719">
        <f t="shared" si="75"/>
        <v>158899</v>
      </c>
      <c r="M719">
        <f t="shared" si="75"/>
        <v>7273</v>
      </c>
      <c r="N719">
        <f t="shared" si="75"/>
        <v>4</v>
      </c>
      <c r="O719">
        <f t="shared" si="75"/>
        <v>170870</v>
      </c>
      <c r="P719">
        <f t="shared" si="76"/>
        <v>10.523740699708126</v>
      </c>
      <c r="Q719">
        <f t="shared" si="77"/>
        <v>4.0825834844257827</v>
      </c>
    </row>
    <row r="720" spans="1:17">
      <c r="A720" s="1">
        <v>1531742700000</v>
      </c>
      <c r="B720" s="2">
        <f t="shared" si="72"/>
        <v>43297.836805555555</v>
      </c>
      <c r="C720" t="s">
        <v>12</v>
      </c>
      <c r="D720">
        <v>492395811</v>
      </c>
      <c r="E720">
        <v>6610268</v>
      </c>
      <c r="F720">
        <v>4173733891</v>
      </c>
      <c r="G720">
        <v>228068627</v>
      </c>
      <c r="H720">
        <v>139547</v>
      </c>
      <c r="I720">
        <v>4451451186</v>
      </c>
      <c r="J720">
        <f t="shared" si="73"/>
        <v>17668</v>
      </c>
      <c r="K720">
        <f t="shared" si="74"/>
        <v>234</v>
      </c>
      <c r="L720">
        <f t="shared" si="75"/>
        <v>159847</v>
      </c>
      <c r="M720">
        <f t="shared" si="75"/>
        <v>7719</v>
      </c>
      <c r="N720">
        <f t="shared" si="75"/>
        <v>3</v>
      </c>
      <c r="O720">
        <f t="shared" si="75"/>
        <v>170440</v>
      </c>
      <c r="P720">
        <f t="shared" si="76"/>
        <v>9.9398590146780013</v>
      </c>
      <c r="Q720">
        <f t="shared" si="77"/>
        <v>4.3325737250367649</v>
      </c>
    </row>
    <row r="721" spans="1:17">
      <c r="A721" s="1">
        <v>1531742400000</v>
      </c>
      <c r="B721" s="2">
        <f t="shared" si="72"/>
        <v>43297.833333333328</v>
      </c>
      <c r="C721" t="s">
        <v>12</v>
      </c>
      <c r="D721">
        <v>492378143</v>
      </c>
      <c r="E721">
        <v>6610034</v>
      </c>
      <c r="F721">
        <v>4173574044</v>
      </c>
      <c r="G721">
        <v>228060908</v>
      </c>
      <c r="H721">
        <v>139544</v>
      </c>
      <c r="I721">
        <v>4451280746</v>
      </c>
      <c r="J721">
        <f t="shared" si="73"/>
        <v>19239</v>
      </c>
      <c r="K721">
        <f t="shared" si="74"/>
        <v>275</v>
      </c>
      <c r="L721">
        <f t="shared" si="75"/>
        <v>158153</v>
      </c>
      <c r="M721">
        <f t="shared" si="75"/>
        <v>7660</v>
      </c>
      <c r="N721">
        <f t="shared" si="75"/>
        <v>4</v>
      </c>
      <c r="O721">
        <f t="shared" si="75"/>
        <v>170404</v>
      </c>
      <c r="P721">
        <f t="shared" si="76"/>
        <v>10.828685124418152</v>
      </c>
      <c r="Q721">
        <f t="shared" si="77"/>
        <v>4.3017274299705734</v>
      </c>
    </row>
    <row r="722" spans="1:17">
      <c r="A722" s="1">
        <v>1531742100000</v>
      </c>
      <c r="B722" s="2">
        <f t="shared" si="72"/>
        <v>43297.829861111109</v>
      </c>
      <c r="C722" t="s">
        <v>12</v>
      </c>
      <c r="D722">
        <v>492358904</v>
      </c>
      <c r="E722">
        <v>6609759</v>
      </c>
      <c r="F722">
        <v>4173415891</v>
      </c>
      <c r="G722">
        <v>228053248</v>
      </c>
      <c r="H722">
        <v>139540</v>
      </c>
      <c r="I722">
        <v>4451110342</v>
      </c>
      <c r="J722">
        <f t="shared" si="73"/>
        <v>17948</v>
      </c>
      <c r="K722">
        <f t="shared" si="74"/>
        <v>227</v>
      </c>
      <c r="L722">
        <f t="shared" si="75"/>
        <v>159572</v>
      </c>
      <c r="M722">
        <f t="shared" si="75"/>
        <v>7982</v>
      </c>
      <c r="N722">
        <f t="shared" si="75"/>
        <v>4</v>
      </c>
      <c r="O722">
        <f t="shared" si="75"/>
        <v>170033</v>
      </c>
      <c r="P722">
        <f t="shared" si="76"/>
        <v>10.097498129363647</v>
      </c>
      <c r="Q722">
        <f t="shared" si="77"/>
        <v>4.4837910560108751</v>
      </c>
    </row>
    <row r="723" spans="1:17">
      <c r="A723" s="1">
        <v>1531741800000</v>
      </c>
      <c r="B723" s="2">
        <f t="shared" si="72"/>
        <v>43297.826388888891</v>
      </c>
      <c r="C723" t="s">
        <v>12</v>
      </c>
      <c r="D723">
        <v>492340956</v>
      </c>
      <c r="E723">
        <v>6609532</v>
      </c>
      <c r="F723">
        <v>4173256319</v>
      </c>
      <c r="G723">
        <v>228045266</v>
      </c>
      <c r="H723">
        <v>139536</v>
      </c>
      <c r="I723">
        <v>4450940309</v>
      </c>
      <c r="J723">
        <f t="shared" si="73"/>
        <v>21667</v>
      </c>
      <c r="K723">
        <f t="shared" si="74"/>
        <v>260</v>
      </c>
      <c r="L723">
        <f t="shared" si="75"/>
        <v>155706</v>
      </c>
      <c r="M723">
        <f t="shared" si="75"/>
        <v>7803</v>
      </c>
      <c r="N723">
        <f t="shared" si="75"/>
        <v>4</v>
      </c>
      <c r="O723">
        <f t="shared" si="75"/>
        <v>170268</v>
      </c>
      <c r="P723">
        <f t="shared" si="76"/>
        <v>12.197620937551019</v>
      </c>
      <c r="Q723">
        <f t="shared" si="77"/>
        <v>4.3818615751789975</v>
      </c>
    </row>
    <row r="724" spans="1:17">
      <c r="A724" s="1">
        <v>1531741500000</v>
      </c>
      <c r="B724" s="2">
        <f t="shared" si="72"/>
        <v>43297.822916666672</v>
      </c>
      <c r="C724" t="s">
        <v>12</v>
      </c>
      <c r="D724">
        <v>492319289</v>
      </c>
      <c r="E724">
        <v>6609272</v>
      </c>
      <c r="F724">
        <v>4173100613</v>
      </c>
      <c r="G724">
        <v>228037463</v>
      </c>
      <c r="H724">
        <v>139532</v>
      </c>
      <c r="I724">
        <v>4450770041</v>
      </c>
      <c r="J724">
        <f t="shared" si="73"/>
        <v>20901</v>
      </c>
      <c r="K724">
        <f t="shared" si="74"/>
        <v>305</v>
      </c>
      <c r="L724">
        <f t="shared" si="75"/>
        <v>156405</v>
      </c>
      <c r="M724">
        <f t="shared" si="75"/>
        <v>7784</v>
      </c>
      <c r="N724">
        <f t="shared" si="75"/>
        <v>3</v>
      </c>
      <c r="O724">
        <f t="shared" si="75"/>
        <v>170282</v>
      </c>
      <c r="P724">
        <f t="shared" si="76"/>
        <v>11.767852216360474</v>
      </c>
      <c r="Q724">
        <f t="shared" si="77"/>
        <v>4.3713391999730442</v>
      </c>
    </row>
    <row r="725" spans="1:17">
      <c r="A725" s="1">
        <v>1531741200000</v>
      </c>
      <c r="B725" s="2">
        <f t="shared" si="72"/>
        <v>43297.819444444445</v>
      </c>
      <c r="C725" t="s">
        <v>12</v>
      </c>
      <c r="D725">
        <v>492298388</v>
      </c>
      <c r="E725">
        <v>6608967</v>
      </c>
      <c r="F725">
        <v>4172944208</v>
      </c>
      <c r="G725">
        <v>228029679</v>
      </c>
      <c r="H725">
        <v>139529</v>
      </c>
      <c r="I725">
        <v>4450599759</v>
      </c>
      <c r="J725">
        <f t="shared" si="73"/>
        <v>19242</v>
      </c>
      <c r="K725">
        <f t="shared" si="74"/>
        <v>215</v>
      </c>
      <c r="L725">
        <f t="shared" si="75"/>
        <v>158227</v>
      </c>
      <c r="M725">
        <f t="shared" si="75"/>
        <v>7938</v>
      </c>
      <c r="N725">
        <f t="shared" si="75"/>
        <v>4</v>
      </c>
      <c r="O725">
        <f t="shared" si="75"/>
        <v>170123</v>
      </c>
      <c r="P725">
        <f t="shared" si="76"/>
        <v>10.829337475518336</v>
      </c>
      <c r="Q725">
        <f t="shared" si="77"/>
        <v>4.4579226686883997</v>
      </c>
    </row>
    <row r="726" spans="1:17">
      <c r="A726" s="1">
        <v>1531740900000</v>
      </c>
      <c r="B726" s="2">
        <f t="shared" si="72"/>
        <v>43297.815972222219</v>
      </c>
      <c r="C726" t="s">
        <v>12</v>
      </c>
      <c r="D726">
        <v>492279146</v>
      </c>
      <c r="E726">
        <v>6608752</v>
      </c>
      <c r="F726">
        <v>4172785981</v>
      </c>
      <c r="G726">
        <v>228021741</v>
      </c>
      <c r="H726">
        <v>139525</v>
      </c>
      <c r="I726">
        <v>4450429636</v>
      </c>
      <c r="J726">
        <f t="shared" si="73"/>
        <v>17822</v>
      </c>
      <c r="K726">
        <f t="shared" si="74"/>
        <v>220</v>
      </c>
      <c r="L726">
        <f t="shared" si="75"/>
        <v>159735</v>
      </c>
      <c r="M726">
        <f t="shared" si="75"/>
        <v>7664</v>
      </c>
      <c r="N726">
        <f t="shared" si="75"/>
        <v>4</v>
      </c>
      <c r="O726">
        <f t="shared" si="75"/>
        <v>170483</v>
      </c>
      <c r="P726">
        <f t="shared" si="76"/>
        <v>10.024918859020008</v>
      </c>
      <c r="Q726">
        <f t="shared" si="77"/>
        <v>4.3019685547653399</v>
      </c>
    </row>
    <row r="727" spans="1:17">
      <c r="A727" s="1">
        <v>1531740600000</v>
      </c>
      <c r="B727" s="2">
        <f t="shared" si="72"/>
        <v>43297.8125</v>
      </c>
      <c r="C727" t="s">
        <v>12</v>
      </c>
      <c r="D727">
        <v>492261324</v>
      </c>
      <c r="E727">
        <v>6608532</v>
      </c>
      <c r="F727">
        <v>4172626246</v>
      </c>
      <c r="G727">
        <v>228014077</v>
      </c>
      <c r="H727">
        <v>139521</v>
      </c>
      <c r="I727">
        <v>4450259153</v>
      </c>
      <c r="J727">
        <f t="shared" si="73"/>
        <v>19213</v>
      </c>
      <c r="K727">
        <f t="shared" si="74"/>
        <v>225</v>
      </c>
      <c r="L727">
        <f t="shared" si="75"/>
        <v>158268</v>
      </c>
      <c r="M727">
        <f t="shared" si="75"/>
        <v>7694</v>
      </c>
      <c r="N727">
        <f t="shared" si="75"/>
        <v>4</v>
      </c>
      <c r="O727">
        <f t="shared" si="75"/>
        <v>170359</v>
      </c>
      <c r="P727">
        <f t="shared" si="76"/>
        <v>10.811677714877382</v>
      </c>
      <c r="Q727">
        <f t="shared" si="77"/>
        <v>4.3210881908602303</v>
      </c>
    </row>
    <row r="728" spans="1:17">
      <c r="A728" s="1">
        <v>1531740300000</v>
      </c>
      <c r="B728" s="2">
        <f t="shared" si="72"/>
        <v>43297.809027777781</v>
      </c>
      <c r="C728" t="s">
        <v>12</v>
      </c>
      <c r="D728">
        <v>492242111</v>
      </c>
      <c r="E728">
        <v>6608307</v>
      </c>
      <c r="F728">
        <v>4172467978</v>
      </c>
      <c r="G728">
        <v>228006383</v>
      </c>
      <c r="H728">
        <v>139517</v>
      </c>
      <c r="I728">
        <v>4450088794</v>
      </c>
      <c r="J728">
        <f t="shared" si="73"/>
        <v>18185</v>
      </c>
      <c r="K728">
        <f t="shared" si="74"/>
        <v>252</v>
      </c>
      <c r="L728">
        <f t="shared" si="75"/>
        <v>159312</v>
      </c>
      <c r="M728">
        <f t="shared" si="75"/>
        <v>8067</v>
      </c>
      <c r="N728">
        <f t="shared" si="75"/>
        <v>3</v>
      </c>
      <c r="O728">
        <f t="shared" si="75"/>
        <v>169964</v>
      </c>
      <c r="P728">
        <f t="shared" si="76"/>
        <v>10.230718597572983</v>
      </c>
      <c r="Q728">
        <f t="shared" si="77"/>
        <v>4.5311569700169629</v>
      </c>
    </row>
    <row r="729" spans="1:17">
      <c r="A729" s="1">
        <v>1531740000000</v>
      </c>
      <c r="B729" s="2">
        <f t="shared" si="72"/>
        <v>43297.805555555555</v>
      </c>
      <c r="C729" t="s">
        <v>12</v>
      </c>
      <c r="D729">
        <v>492223926</v>
      </c>
      <c r="E729">
        <v>6608055</v>
      </c>
      <c r="F729">
        <v>4172308666</v>
      </c>
      <c r="G729">
        <v>227998316</v>
      </c>
      <c r="H729">
        <v>139514</v>
      </c>
      <c r="I729">
        <v>4449918830</v>
      </c>
      <c r="J729">
        <f t="shared" si="73"/>
        <v>18864</v>
      </c>
      <c r="K729">
        <f t="shared" si="74"/>
        <v>223</v>
      </c>
      <c r="L729">
        <f t="shared" si="75"/>
        <v>158719</v>
      </c>
      <c r="M729">
        <f t="shared" si="75"/>
        <v>7412</v>
      </c>
      <c r="N729">
        <f t="shared" si="75"/>
        <v>4</v>
      </c>
      <c r="O729">
        <f t="shared" si="75"/>
        <v>170763</v>
      </c>
      <c r="P729">
        <f t="shared" si="76"/>
        <v>10.609315771121334</v>
      </c>
      <c r="Q729">
        <f t="shared" si="77"/>
        <v>4.1598617120985075</v>
      </c>
    </row>
    <row r="730" spans="1:17">
      <c r="A730" s="1">
        <v>1531739700000</v>
      </c>
      <c r="B730" s="2">
        <f t="shared" si="72"/>
        <v>43297.802083333328</v>
      </c>
      <c r="C730" t="s">
        <v>12</v>
      </c>
      <c r="D730">
        <v>492205062</v>
      </c>
      <c r="E730">
        <v>6607832</v>
      </c>
      <c r="F730">
        <v>4172149947</v>
      </c>
      <c r="G730">
        <v>227990904</v>
      </c>
      <c r="H730">
        <v>139510</v>
      </c>
      <c r="I730">
        <v>4449748067</v>
      </c>
      <c r="J730">
        <f t="shared" si="73"/>
        <v>17979</v>
      </c>
      <c r="K730">
        <f t="shared" si="74"/>
        <v>214</v>
      </c>
      <c r="L730">
        <f t="shared" si="75"/>
        <v>159535</v>
      </c>
      <c r="M730">
        <f t="shared" si="75"/>
        <v>7495</v>
      </c>
      <c r="N730">
        <f t="shared" si="75"/>
        <v>4</v>
      </c>
      <c r="O730">
        <f t="shared" si="75"/>
        <v>170607</v>
      </c>
      <c r="P730">
        <f t="shared" si="76"/>
        <v>10.116019985595967</v>
      </c>
      <c r="Q730">
        <f t="shared" si="77"/>
        <v>4.2081681695170294</v>
      </c>
    </row>
    <row r="731" spans="1:17">
      <c r="A731" s="1">
        <v>1531739400000</v>
      </c>
      <c r="B731" s="2">
        <f t="shared" si="72"/>
        <v>43297.798611111109</v>
      </c>
      <c r="C731" t="s">
        <v>12</v>
      </c>
      <c r="D731">
        <v>492187083</v>
      </c>
      <c r="E731">
        <v>6607618</v>
      </c>
      <c r="F731">
        <v>4171990412</v>
      </c>
      <c r="G731">
        <v>227983409</v>
      </c>
      <c r="H731">
        <v>139506</v>
      </c>
      <c r="I731">
        <v>4449577460</v>
      </c>
      <c r="J731">
        <f t="shared" si="73"/>
        <v>18820</v>
      </c>
      <c r="K731">
        <f t="shared" si="74"/>
        <v>228</v>
      </c>
      <c r="L731">
        <f t="shared" si="75"/>
        <v>158672</v>
      </c>
      <c r="M731">
        <f t="shared" si="75"/>
        <v>7509</v>
      </c>
      <c r="N731">
        <f t="shared" si="75"/>
        <v>3</v>
      </c>
      <c r="O731">
        <f t="shared" si="75"/>
        <v>170578</v>
      </c>
      <c r="P731">
        <f t="shared" si="76"/>
        <v>10.589691649786181</v>
      </c>
      <c r="Q731">
        <f t="shared" si="77"/>
        <v>4.2164074344432585</v>
      </c>
    </row>
    <row r="732" spans="1:17">
      <c r="A732" s="1">
        <v>1531739100000</v>
      </c>
      <c r="B732" s="2">
        <f t="shared" si="72"/>
        <v>43297.795138888891</v>
      </c>
      <c r="C732" t="s">
        <v>12</v>
      </c>
      <c r="D732">
        <v>492168263</v>
      </c>
      <c r="E732">
        <v>6607390</v>
      </c>
      <c r="F732">
        <v>4171831740</v>
      </c>
      <c r="G732">
        <v>227975900</v>
      </c>
      <c r="H732">
        <v>139503</v>
      </c>
      <c r="I732">
        <v>4449406882</v>
      </c>
      <c r="J732">
        <f t="shared" si="73"/>
        <v>18060</v>
      </c>
      <c r="K732">
        <f t="shared" si="74"/>
        <v>214</v>
      </c>
      <c r="L732">
        <f t="shared" si="75"/>
        <v>159529</v>
      </c>
      <c r="M732">
        <f t="shared" si="75"/>
        <v>7788</v>
      </c>
      <c r="N732">
        <f t="shared" si="75"/>
        <v>5</v>
      </c>
      <c r="O732">
        <f t="shared" si="75"/>
        <v>170349</v>
      </c>
      <c r="P732">
        <f t="shared" si="76"/>
        <v>10.157308931795301</v>
      </c>
      <c r="Q732">
        <f t="shared" si="77"/>
        <v>4.3717932885001849</v>
      </c>
    </row>
    <row r="733" spans="1:17">
      <c r="A733" s="1">
        <v>1531738800000</v>
      </c>
      <c r="B733" s="2">
        <f t="shared" si="72"/>
        <v>43297.791666666672</v>
      </c>
      <c r="C733" t="s">
        <v>12</v>
      </c>
      <c r="D733">
        <v>492150203</v>
      </c>
      <c r="E733">
        <v>6607176</v>
      </c>
      <c r="F733">
        <v>4171672211</v>
      </c>
      <c r="G733">
        <v>227968112</v>
      </c>
      <c r="H733">
        <v>139498</v>
      </c>
      <c r="I733">
        <v>4449236533</v>
      </c>
      <c r="J733">
        <f t="shared" si="73"/>
        <v>19281</v>
      </c>
      <c r="K733">
        <f t="shared" si="74"/>
        <v>244</v>
      </c>
      <c r="L733">
        <f t="shared" si="75"/>
        <v>158147</v>
      </c>
      <c r="M733">
        <f t="shared" si="75"/>
        <v>7847</v>
      </c>
      <c r="N733">
        <f t="shared" si="75"/>
        <v>3</v>
      </c>
      <c r="O733">
        <f t="shared" si="75"/>
        <v>170206</v>
      </c>
      <c r="P733">
        <f t="shared" si="76"/>
        <v>10.852019451573687</v>
      </c>
      <c r="Q733">
        <f t="shared" si="77"/>
        <v>4.4070404816462236</v>
      </c>
    </row>
    <row r="734" spans="1:17">
      <c r="A734" s="1">
        <v>1531738500000</v>
      </c>
      <c r="B734" s="2">
        <f t="shared" si="72"/>
        <v>43297.788194444445</v>
      </c>
      <c r="C734" t="s">
        <v>12</v>
      </c>
      <c r="D734">
        <v>492130922</v>
      </c>
      <c r="E734">
        <v>6606932</v>
      </c>
      <c r="F734">
        <v>4171514064</v>
      </c>
      <c r="G734">
        <v>227960265</v>
      </c>
      <c r="H734">
        <v>139495</v>
      </c>
      <c r="I734">
        <v>4449066327</v>
      </c>
      <c r="J734">
        <f t="shared" si="73"/>
        <v>18361</v>
      </c>
      <c r="K734">
        <f t="shared" si="74"/>
        <v>242</v>
      </c>
      <c r="L734">
        <f t="shared" si="75"/>
        <v>159032</v>
      </c>
      <c r="M734">
        <f t="shared" si="75"/>
        <v>8401</v>
      </c>
      <c r="N734">
        <f t="shared" si="75"/>
        <v>4</v>
      </c>
      <c r="O734">
        <f t="shared" si="75"/>
        <v>169638</v>
      </c>
      <c r="P734">
        <f t="shared" si="76"/>
        <v>10.336363892250965</v>
      </c>
      <c r="Q734">
        <f t="shared" si="77"/>
        <v>4.7185230534196796</v>
      </c>
    </row>
    <row r="735" spans="1:17">
      <c r="A735" s="1">
        <v>1531738200000</v>
      </c>
      <c r="B735" s="2">
        <f t="shared" si="72"/>
        <v>43297.784722222219</v>
      </c>
      <c r="C735" t="s">
        <v>12</v>
      </c>
      <c r="D735">
        <v>492112561</v>
      </c>
      <c r="E735">
        <v>6606690</v>
      </c>
      <c r="F735">
        <v>4171355032</v>
      </c>
      <c r="G735">
        <v>227951864</v>
      </c>
      <c r="H735">
        <v>139491</v>
      </c>
      <c r="I735">
        <v>4448896689</v>
      </c>
      <c r="J735">
        <f t="shared" si="73"/>
        <v>21386</v>
      </c>
      <c r="K735">
        <f t="shared" si="74"/>
        <v>303</v>
      </c>
      <c r="L735">
        <f t="shared" si="75"/>
        <v>155969</v>
      </c>
      <c r="M735">
        <f t="shared" si="75"/>
        <v>7588</v>
      </c>
      <c r="N735">
        <f t="shared" si="75"/>
        <v>4</v>
      </c>
      <c r="O735">
        <f t="shared" si="75"/>
        <v>170465</v>
      </c>
      <c r="P735">
        <f t="shared" si="76"/>
        <v>12.037735424242083</v>
      </c>
      <c r="Q735">
        <f t="shared" si="77"/>
        <v>4.261556692519811</v>
      </c>
    </row>
    <row r="736" spans="1:17">
      <c r="A736" s="1">
        <v>1531737900000</v>
      </c>
      <c r="B736" s="2">
        <f t="shared" si="72"/>
        <v>43297.78125</v>
      </c>
      <c r="C736" t="s">
        <v>12</v>
      </c>
      <c r="D736">
        <v>492091175</v>
      </c>
      <c r="E736">
        <v>6606387</v>
      </c>
      <c r="F736">
        <v>4171199063</v>
      </c>
      <c r="G736">
        <v>227944276</v>
      </c>
      <c r="H736">
        <v>139487</v>
      </c>
      <c r="I736">
        <v>4448726224</v>
      </c>
      <c r="J736">
        <f t="shared" si="73"/>
        <v>21207</v>
      </c>
      <c r="K736">
        <f t="shared" si="74"/>
        <v>245</v>
      </c>
      <c r="L736">
        <f t="shared" si="75"/>
        <v>156278</v>
      </c>
      <c r="M736">
        <f t="shared" si="75"/>
        <v>7738</v>
      </c>
      <c r="N736">
        <f t="shared" si="75"/>
        <v>3</v>
      </c>
      <c r="O736">
        <f t="shared" si="75"/>
        <v>170395</v>
      </c>
      <c r="P736">
        <f t="shared" si="76"/>
        <v>11.932144263770889</v>
      </c>
      <c r="Q736">
        <f t="shared" si="77"/>
        <v>4.3438720977230876</v>
      </c>
    </row>
    <row r="737" spans="1:17">
      <c r="A737" s="1">
        <v>1531737600000</v>
      </c>
      <c r="B737" s="2">
        <f t="shared" si="72"/>
        <v>43297.777777777781</v>
      </c>
      <c r="C737" t="s">
        <v>12</v>
      </c>
      <c r="D737">
        <v>492069968</v>
      </c>
      <c r="E737">
        <v>6606142</v>
      </c>
      <c r="F737">
        <v>4171042785</v>
      </c>
      <c r="G737">
        <v>227936538</v>
      </c>
      <c r="H737">
        <v>139484</v>
      </c>
      <c r="I737">
        <v>4448555829</v>
      </c>
      <c r="J737">
        <f t="shared" si="73"/>
        <v>19318</v>
      </c>
      <c r="K737">
        <f t="shared" si="74"/>
        <v>250</v>
      </c>
      <c r="L737">
        <f t="shared" si="75"/>
        <v>158006</v>
      </c>
      <c r="M737">
        <f t="shared" si="75"/>
        <v>8136</v>
      </c>
      <c r="N737">
        <f t="shared" si="75"/>
        <v>4</v>
      </c>
      <c r="O737">
        <f t="shared" si="75"/>
        <v>169860</v>
      </c>
      <c r="P737">
        <f t="shared" si="76"/>
        <v>10.878844875939045</v>
      </c>
      <c r="Q737">
        <f t="shared" si="77"/>
        <v>4.570786516853933</v>
      </c>
    </row>
    <row r="738" spans="1:17">
      <c r="A738" s="1">
        <v>1531737300000</v>
      </c>
      <c r="B738" s="2">
        <f t="shared" si="72"/>
        <v>43297.774305555555</v>
      </c>
      <c r="C738" t="s">
        <v>12</v>
      </c>
      <c r="D738">
        <v>492050650</v>
      </c>
      <c r="E738">
        <v>6605892</v>
      </c>
      <c r="F738">
        <v>4170884779</v>
      </c>
      <c r="G738">
        <v>227928402</v>
      </c>
      <c r="H738">
        <v>139480</v>
      </c>
      <c r="I738">
        <v>4448385969</v>
      </c>
      <c r="J738">
        <f t="shared" si="73"/>
        <v>18051</v>
      </c>
      <c r="K738">
        <f t="shared" si="74"/>
        <v>254</v>
      </c>
      <c r="L738">
        <f t="shared" si="75"/>
        <v>159385</v>
      </c>
      <c r="M738">
        <f t="shared" si="75"/>
        <v>7913</v>
      </c>
      <c r="N738">
        <f t="shared" si="75"/>
        <v>5</v>
      </c>
      <c r="O738">
        <f t="shared" si="75"/>
        <v>170166</v>
      </c>
      <c r="P738">
        <f t="shared" si="76"/>
        <v>10.158703359783894</v>
      </c>
      <c r="Q738">
        <f t="shared" si="77"/>
        <v>4.4434087284652186</v>
      </c>
    </row>
    <row r="739" spans="1:17">
      <c r="A739" s="1">
        <v>1531737000000</v>
      </c>
      <c r="B739" s="2">
        <f t="shared" si="72"/>
        <v>43297.770833333328</v>
      </c>
      <c r="C739" t="s">
        <v>12</v>
      </c>
      <c r="D739">
        <v>492032599</v>
      </c>
      <c r="E739">
        <v>6605638</v>
      </c>
      <c r="F739">
        <v>4170725394</v>
      </c>
      <c r="G739">
        <v>227920489</v>
      </c>
      <c r="H739">
        <v>139475</v>
      </c>
      <c r="I739">
        <v>4448215803</v>
      </c>
      <c r="J739">
        <f t="shared" si="73"/>
        <v>19700</v>
      </c>
      <c r="K739">
        <f t="shared" si="74"/>
        <v>260</v>
      </c>
      <c r="L739">
        <f t="shared" si="75"/>
        <v>157581</v>
      </c>
      <c r="M739">
        <f t="shared" si="75"/>
        <v>7880</v>
      </c>
      <c r="N739">
        <f t="shared" si="75"/>
        <v>3</v>
      </c>
      <c r="O739">
        <f t="shared" si="75"/>
        <v>170091</v>
      </c>
      <c r="P739">
        <f t="shared" si="76"/>
        <v>11.096028522989055</v>
      </c>
      <c r="Q739">
        <f t="shared" si="77"/>
        <v>4.4276130221268275</v>
      </c>
    </row>
    <row r="740" spans="1:17">
      <c r="A740" s="1">
        <v>1531736700000</v>
      </c>
      <c r="B740" s="2">
        <f t="shared" si="72"/>
        <v>43297.767361111109</v>
      </c>
      <c r="C740" t="s">
        <v>12</v>
      </c>
      <c r="D740">
        <v>492012899</v>
      </c>
      <c r="E740">
        <v>6605378</v>
      </c>
      <c r="F740">
        <v>4170567813</v>
      </c>
      <c r="G740">
        <v>227912609</v>
      </c>
      <c r="H740">
        <v>139472</v>
      </c>
      <c r="I740">
        <v>4448045712</v>
      </c>
      <c r="J740">
        <f t="shared" si="73"/>
        <v>18450</v>
      </c>
      <c r="K740">
        <f t="shared" si="74"/>
        <v>222</v>
      </c>
      <c r="L740">
        <f t="shared" si="75"/>
        <v>158895</v>
      </c>
      <c r="M740">
        <f t="shared" si="75"/>
        <v>8635</v>
      </c>
      <c r="N740">
        <f t="shared" si="75"/>
        <v>4</v>
      </c>
      <c r="O740">
        <f t="shared" si="75"/>
        <v>169304</v>
      </c>
      <c r="P740">
        <f t="shared" si="76"/>
        <v>10.390444170369495</v>
      </c>
      <c r="Q740">
        <f t="shared" si="77"/>
        <v>4.8526775428086522</v>
      </c>
    </row>
    <row r="741" spans="1:17">
      <c r="A741" s="1">
        <v>1531736400000</v>
      </c>
      <c r="B741" s="2">
        <f t="shared" si="72"/>
        <v>43297.763888888891</v>
      </c>
      <c r="C741" t="s">
        <v>12</v>
      </c>
      <c r="D741">
        <v>491994449</v>
      </c>
      <c r="E741">
        <v>6605156</v>
      </c>
      <c r="F741">
        <v>4170408918</v>
      </c>
      <c r="G741">
        <v>227903974</v>
      </c>
      <c r="H741">
        <v>139468</v>
      </c>
      <c r="I741">
        <v>4447876408</v>
      </c>
      <c r="J741">
        <f t="shared" si="73"/>
        <v>18866</v>
      </c>
      <c r="K741">
        <f t="shared" si="74"/>
        <v>242</v>
      </c>
      <c r="L741">
        <f t="shared" si="75"/>
        <v>158634</v>
      </c>
      <c r="M741">
        <f t="shared" si="75"/>
        <v>7671</v>
      </c>
      <c r="N741">
        <f t="shared" si="75"/>
        <v>4</v>
      </c>
      <c r="O741">
        <f t="shared" si="75"/>
        <v>170448</v>
      </c>
      <c r="P741">
        <f t="shared" si="76"/>
        <v>10.61426112005041</v>
      </c>
      <c r="Q741">
        <f t="shared" si="77"/>
        <v>4.306574670312088</v>
      </c>
    </row>
    <row r="742" spans="1:17">
      <c r="A742" s="1">
        <v>1531736100000</v>
      </c>
      <c r="B742" s="2">
        <f t="shared" si="72"/>
        <v>43297.760416666672</v>
      </c>
      <c r="C742" t="s">
        <v>12</v>
      </c>
      <c r="D742">
        <v>491975583</v>
      </c>
      <c r="E742">
        <v>6604914</v>
      </c>
      <c r="F742">
        <v>4170250284</v>
      </c>
      <c r="G742">
        <v>227896303</v>
      </c>
      <c r="H742">
        <v>139464</v>
      </c>
      <c r="I742">
        <v>4447705960</v>
      </c>
      <c r="J742">
        <f t="shared" si="73"/>
        <v>18119</v>
      </c>
      <c r="K742">
        <f t="shared" si="74"/>
        <v>234</v>
      </c>
      <c r="L742">
        <f t="shared" si="75"/>
        <v>159384</v>
      </c>
      <c r="M742">
        <f t="shared" si="75"/>
        <v>7450</v>
      </c>
      <c r="N742">
        <f t="shared" si="75"/>
        <v>4</v>
      </c>
      <c r="O742">
        <f t="shared" si="75"/>
        <v>170656</v>
      </c>
      <c r="P742">
        <f t="shared" si="76"/>
        <v>10.19427581201438</v>
      </c>
      <c r="Q742">
        <f t="shared" si="77"/>
        <v>4.1828083768457693</v>
      </c>
    </row>
    <row r="743" spans="1:17">
      <c r="A743" s="1">
        <v>1531735800000</v>
      </c>
      <c r="B743" s="2">
        <f t="shared" si="72"/>
        <v>43297.756944444445</v>
      </c>
      <c r="C743" t="s">
        <v>12</v>
      </c>
      <c r="D743">
        <v>491957464</v>
      </c>
      <c r="E743">
        <v>6604680</v>
      </c>
      <c r="F743">
        <v>4170090900</v>
      </c>
      <c r="G743">
        <v>227888853</v>
      </c>
      <c r="H743">
        <v>139460</v>
      </c>
      <c r="I743">
        <v>4447535304</v>
      </c>
      <c r="J743">
        <f t="shared" si="73"/>
        <v>18781</v>
      </c>
      <c r="K743">
        <f t="shared" si="74"/>
        <v>219</v>
      </c>
      <c r="L743">
        <f t="shared" si="75"/>
        <v>158746</v>
      </c>
      <c r="M743">
        <f t="shared" si="75"/>
        <v>7698</v>
      </c>
      <c r="N743">
        <f t="shared" si="75"/>
        <v>4</v>
      </c>
      <c r="O743">
        <f t="shared" si="75"/>
        <v>170436</v>
      </c>
      <c r="P743">
        <f t="shared" si="76"/>
        <v>10.566201208466014</v>
      </c>
      <c r="Q743">
        <f t="shared" si="77"/>
        <v>4.3213688264154753</v>
      </c>
    </row>
    <row r="744" spans="1:17">
      <c r="A744" s="1">
        <v>1531735500000</v>
      </c>
      <c r="B744" s="2">
        <f t="shared" si="72"/>
        <v>43297.753472222219</v>
      </c>
      <c r="C744" t="s">
        <v>12</v>
      </c>
      <c r="D744">
        <v>491938683</v>
      </c>
      <c r="E744">
        <v>6604461</v>
      </c>
      <c r="F744">
        <v>4169932154</v>
      </c>
      <c r="G744">
        <v>227881155</v>
      </c>
      <c r="H744">
        <v>139456</v>
      </c>
      <c r="I744">
        <v>4447364868</v>
      </c>
      <c r="J744">
        <f t="shared" si="73"/>
        <v>17792</v>
      </c>
      <c r="K744">
        <f t="shared" si="74"/>
        <v>223</v>
      </c>
      <c r="L744">
        <f t="shared" si="75"/>
        <v>159840</v>
      </c>
      <c r="M744">
        <f t="shared" si="75"/>
        <v>7556</v>
      </c>
      <c r="N744">
        <f t="shared" si="75"/>
        <v>5</v>
      </c>
      <c r="O744">
        <f t="shared" si="75"/>
        <v>170455</v>
      </c>
      <c r="P744">
        <f t="shared" si="76"/>
        <v>10.003654662505975</v>
      </c>
      <c r="Q744">
        <f t="shared" si="77"/>
        <v>4.2445622865360422</v>
      </c>
    </row>
    <row r="745" spans="1:17">
      <c r="A745" s="1">
        <v>1531735200000</v>
      </c>
      <c r="B745" s="2">
        <f t="shared" si="72"/>
        <v>43297.75</v>
      </c>
      <c r="C745" t="s">
        <v>12</v>
      </c>
      <c r="D745">
        <v>491920891</v>
      </c>
      <c r="E745">
        <v>6604238</v>
      </c>
      <c r="F745">
        <v>4169772314</v>
      </c>
      <c r="G745">
        <v>227873599</v>
      </c>
      <c r="H745">
        <v>139451</v>
      </c>
      <c r="I745">
        <v>4447194413</v>
      </c>
      <c r="J745">
        <f t="shared" si="73"/>
        <v>19091</v>
      </c>
      <c r="K745">
        <f t="shared" si="74"/>
        <v>241</v>
      </c>
      <c r="L745">
        <f t="shared" si="75"/>
        <v>158291</v>
      </c>
      <c r="M745">
        <f t="shared" si="75"/>
        <v>7552</v>
      </c>
      <c r="N745">
        <f t="shared" si="75"/>
        <v>2</v>
      </c>
      <c r="O745">
        <f t="shared" si="75"/>
        <v>170482</v>
      </c>
      <c r="P745">
        <f t="shared" si="76"/>
        <v>10.748045016692657</v>
      </c>
      <c r="Q745">
        <f t="shared" si="77"/>
        <v>4.2418387292457709</v>
      </c>
    </row>
    <row r="746" spans="1:17">
      <c r="A746" s="1">
        <v>1531734900000</v>
      </c>
      <c r="B746" s="2">
        <f t="shared" si="72"/>
        <v>43297.746527777781</v>
      </c>
      <c r="C746" t="s">
        <v>12</v>
      </c>
      <c r="D746">
        <v>491901800</v>
      </c>
      <c r="E746">
        <v>6603997</v>
      </c>
      <c r="F746">
        <v>4169614023</v>
      </c>
      <c r="G746">
        <v>227866047</v>
      </c>
      <c r="H746">
        <v>139449</v>
      </c>
      <c r="I746">
        <v>4447023931</v>
      </c>
      <c r="J746">
        <f t="shared" si="73"/>
        <v>17861</v>
      </c>
      <c r="K746">
        <f t="shared" si="74"/>
        <v>256</v>
      </c>
      <c r="L746">
        <f t="shared" si="75"/>
        <v>159533</v>
      </c>
      <c r="M746">
        <f t="shared" si="75"/>
        <v>8272</v>
      </c>
      <c r="N746">
        <f t="shared" si="75"/>
        <v>4</v>
      </c>
      <c r="O746">
        <f t="shared" si="75"/>
        <v>169678</v>
      </c>
      <c r="P746">
        <f t="shared" si="76"/>
        <v>10.054038840416549</v>
      </c>
      <c r="Q746">
        <f t="shared" si="77"/>
        <v>4.6483922811513088</v>
      </c>
    </row>
    <row r="747" spans="1:17">
      <c r="A747" s="1">
        <v>1531734600000</v>
      </c>
      <c r="B747" s="2">
        <f t="shared" si="72"/>
        <v>43297.743055555555</v>
      </c>
      <c r="C747" t="s">
        <v>12</v>
      </c>
      <c r="D747">
        <v>491883939</v>
      </c>
      <c r="E747">
        <v>6603741</v>
      </c>
      <c r="F747">
        <v>4169454490</v>
      </c>
      <c r="G747">
        <v>227857775</v>
      </c>
      <c r="H747">
        <v>139445</v>
      </c>
      <c r="I747">
        <v>4446854253</v>
      </c>
      <c r="J747">
        <f t="shared" si="73"/>
        <v>21404</v>
      </c>
      <c r="K747">
        <f t="shared" si="74"/>
        <v>260</v>
      </c>
      <c r="L747">
        <f t="shared" si="75"/>
        <v>156040</v>
      </c>
      <c r="M747">
        <f t="shared" si="75"/>
        <v>7815</v>
      </c>
      <c r="N747">
        <f t="shared" si="75"/>
        <v>4</v>
      </c>
      <c r="O747">
        <f t="shared" si="75"/>
        <v>170238</v>
      </c>
      <c r="P747">
        <f t="shared" si="76"/>
        <v>12.044748570656823</v>
      </c>
      <c r="Q747">
        <f t="shared" si="77"/>
        <v>4.3890439578337279</v>
      </c>
    </row>
    <row r="748" spans="1:17">
      <c r="A748" s="1">
        <v>1531734300000</v>
      </c>
      <c r="B748" s="2">
        <f t="shared" si="72"/>
        <v>43297.739583333328</v>
      </c>
      <c r="C748" t="s">
        <v>12</v>
      </c>
      <c r="D748">
        <v>491862535</v>
      </c>
      <c r="E748">
        <v>6603481</v>
      </c>
      <c r="F748">
        <v>4169298450</v>
      </c>
      <c r="G748">
        <v>227849960</v>
      </c>
      <c r="H748">
        <v>139441</v>
      </c>
      <c r="I748">
        <v>4446684015</v>
      </c>
      <c r="J748">
        <f t="shared" si="73"/>
        <v>21088</v>
      </c>
      <c r="K748">
        <f t="shared" si="74"/>
        <v>241</v>
      </c>
      <c r="L748">
        <f t="shared" si="75"/>
        <v>156296</v>
      </c>
      <c r="M748">
        <f t="shared" si="75"/>
        <v>7884</v>
      </c>
      <c r="N748">
        <f t="shared" si="75"/>
        <v>4</v>
      </c>
      <c r="O748">
        <f t="shared" si="75"/>
        <v>170218</v>
      </c>
      <c r="P748">
        <f t="shared" si="76"/>
        <v>11.872202674173117</v>
      </c>
      <c r="Q748">
        <f t="shared" si="77"/>
        <v>4.4265774314172459</v>
      </c>
    </row>
    <row r="749" spans="1:17">
      <c r="A749" s="1">
        <v>1531734000000</v>
      </c>
      <c r="B749" s="2">
        <f t="shared" si="72"/>
        <v>43297.736111111109</v>
      </c>
      <c r="C749" t="s">
        <v>12</v>
      </c>
      <c r="D749">
        <v>491841447</v>
      </c>
      <c r="E749">
        <v>6603240</v>
      </c>
      <c r="F749">
        <v>4169142154</v>
      </c>
      <c r="G749">
        <v>227842076</v>
      </c>
      <c r="H749">
        <v>139437</v>
      </c>
      <c r="I749">
        <v>4446513797</v>
      </c>
      <c r="J749">
        <f t="shared" si="73"/>
        <v>18830</v>
      </c>
      <c r="K749">
        <f t="shared" si="74"/>
        <v>240</v>
      </c>
      <c r="L749">
        <f t="shared" si="75"/>
        <v>158551</v>
      </c>
      <c r="M749">
        <f t="shared" si="75"/>
        <v>8036</v>
      </c>
      <c r="N749">
        <f t="shared" si="75"/>
        <v>3</v>
      </c>
      <c r="O749">
        <f t="shared" si="75"/>
        <v>169979</v>
      </c>
      <c r="P749">
        <f t="shared" si="76"/>
        <v>10.601223954374763</v>
      </c>
      <c r="Q749">
        <f t="shared" si="77"/>
        <v>4.5141502544686487</v>
      </c>
    </row>
    <row r="750" spans="1:17">
      <c r="A750" s="1">
        <v>1531733700000</v>
      </c>
      <c r="B750" s="2">
        <f t="shared" si="72"/>
        <v>43297.732638888891</v>
      </c>
      <c r="C750" t="s">
        <v>12</v>
      </c>
      <c r="D750">
        <v>491822617</v>
      </c>
      <c r="E750">
        <v>6603000</v>
      </c>
      <c r="F750">
        <v>4168983603</v>
      </c>
      <c r="G750">
        <v>227834040</v>
      </c>
      <c r="H750">
        <v>139434</v>
      </c>
      <c r="I750">
        <v>4446343818</v>
      </c>
      <c r="J750">
        <f t="shared" si="73"/>
        <v>18405</v>
      </c>
      <c r="K750">
        <f t="shared" si="74"/>
        <v>238</v>
      </c>
      <c r="L750">
        <f t="shared" si="75"/>
        <v>159181</v>
      </c>
      <c r="M750">
        <f t="shared" si="75"/>
        <v>7850</v>
      </c>
      <c r="N750">
        <f t="shared" si="75"/>
        <v>4</v>
      </c>
      <c r="O750">
        <f t="shared" si="75"/>
        <v>170273</v>
      </c>
      <c r="P750">
        <f t="shared" si="76"/>
        <v>10.350121468418211</v>
      </c>
      <c r="Q750">
        <f t="shared" si="77"/>
        <v>4.4069680621129868</v>
      </c>
    </row>
    <row r="751" spans="1:17">
      <c r="A751" s="1">
        <v>1531733400000</v>
      </c>
      <c r="B751" s="2">
        <f t="shared" si="72"/>
        <v>43297.729166666672</v>
      </c>
      <c r="C751" t="s">
        <v>12</v>
      </c>
      <c r="D751">
        <v>491804212</v>
      </c>
      <c r="E751">
        <v>6602762</v>
      </c>
      <c r="F751">
        <v>4168824422</v>
      </c>
      <c r="G751">
        <v>227826190</v>
      </c>
      <c r="H751">
        <v>139430</v>
      </c>
      <c r="I751">
        <v>4446173545</v>
      </c>
      <c r="J751">
        <f t="shared" si="73"/>
        <v>18148</v>
      </c>
      <c r="K751">
        <f t="shared" si="74"/>
        <v>235</v>
      </c>
      <c r="L751">
        <f t="shared" si="75"/>
        <v>159221</v>
      </c>
      <c r="M751">
        <f t="shared" si="75"/>
        <v>7777</v>
      </c>
      <c r="N751">
        <f t="shared" si="75"/>
        <v>4</v>
      </c>
      <c r="O751">
        <f t="shared" si="75"/>
        <v>170281</v>
      </c>
      <c r="P751">
        <f t="shared" si="76"/>
        <v>10.218238327965587</v>
      </c>
      <c r="Q751">
        <f t="shared" si="77"/>
        <v>4.3675798317439991</v>
      </c>
    </row>
    <row r="752" spans="1:17">
      <c r="A752" s="1">
        <v>1531733100000</v>
      </c>
      <c r="B752" s="2">
        <f t="shared" si="72"/>
        <v>43297.725694444445</v>
      </c>
      <c r="C752" t="s">
        <v>12</v>
      </c>
      <c r="D752">
        <v>491786064</v>
      </c>
      <c r="E752">
        <v>6602527</v>
      </c>
      <c r="F752">
        <v>4168665201</v>
      </c>
      <c r="G752">
        <v>227818413</v>
      </c>
      <c r="H752">
        <v>139426</v>
      </c>
      <c r="I752">
        <v>4446003264</v>
      </c>
      <c r="J752">
        <f t="shared" si="73"/>
        <v>19430</v>
      </c>
      <c r="K752">
        <f t="shared" si="74"/>
        <v>247</v>
      </c>
      <c r="L752">
        <f t="shared" si="75"/>
        <v>157845</v>
      </c>
      <c r="M752">
        <f t="shared" si="75"/>
        <v>8289</v>
      </c>
      <c r="N752">
        <f t="shared" si="75"/>
        <v>4</v>
      </c>
      <c r="O752">
        <f t="shared" si="75"/>
        <v>169716</v>
      </c>
      <c r="P752">
        <f t="shared" si="76"/>
        <v>10.945122294701502</v>
      </c>
      <c r="Q752">
        <f t="shared" si="77"/>
        <v>4.6565061317124412</v>
      </c>
    </row>
    <row r="753" spans="1:17">
      <c r="A753" s="1">
        <v>1531732800000</v>
      </c>
      <c r="B753" s="2">
        <f t="shared" si="72"/>
        <v>43297.722222222219</v>
      </c>
      <c r="C753" t="s">
        <v>12</v>
      </c>
      <c r="D753">
        <v>491766634</v>
      </c>
      <c r="E753">
        <v>6602280</v>
      </c>
      <c r="F753">
        <v>4168507356</v>
      </c>
      <c r="G753">
        <v>227810124</v>
      </c>
      <c r="H753">
        <v>139422</v>
      </c>
      <c r="I753">
        <v>4445833548</v>
      </c>
      <c r="J753">
        <f t="shared" si="73"/>
        <v>17338</v>
      </c>
      <c r="K753">
        <f t="shared" si="74"/>
        <v>226</v>
      </c>
      <c r="L753">
        <f t="shared" si="75"/>
        <v>160193</v>
      </c>
      <c r="M753">
        <f t="shared" si="75"/>
        <v>7554</v>
      </c>
      <c r="N753">
        <f t="shared" si="75"/>
        <v>4</v>
      </c>
      <c r="O753">
        <f t="shared" si="75"/>
        <v>170630</v>
      </c>
      <c r="P753">
        <f t="shared" si="76"/>
        <v>9.7537649712810186</v>
      </c>
      <c r="Q753">
        <f t="shared" si="77"/>
        <v>4.2393427166812581</v>
      </c>
    </row>
    <row r="754" spans="1:17">
      <c r="A754" s="1">
        <v>1531732500000</v>
      </c>
      <c r="B754" s="2">
        <f t="shared" si="72"/>
        <v>43297.71875</v>
      </c>
      <c r="C754" t="s">
        <v>12</v>
      </c>
      <c r="D754">
        <v>491749296</v>
      </c>
      <c r="E754">
        <v>6602054</v>
      </c>
      <c r="F754">
        <v>4168347163</v>
      </c>
      <c r="G754">
        <v>227802570</v>
      </c>
      <c r="H754">
        <v>139418</v>
      </c>
      <c r="I754">
        <v>4445662918</v>
      </c>
      <c r="J754">
        <f t="shared" si="73"/>
        <v>19420</v>
      </c>
      <c r="K754">
        <f t="shared" si="74"/>
        <v>256</v>
      </c>
      <c r="L754">
        <f t="shared" si="75"/>
        <v>158058</v>
      </c>
      <c r="M754">
        <f t="shared" si="75"/>
        <v>7476</v>
      </c>
      <c r="N754">
        <f t="shared" si="75"/>
        <v>3</v>
      </c>
      <c r="O754">
        <f t="shared" si="75"/>
        <v>170661</v>
      </c>
      <c r="P754">
        <f t="shared" si="76"/>
        <v>10.926440636006616</v>
      </c>
      <c r="Q754">
        <f t="shared" si="77"/>
        <v>4.1966992253283939</v>
      </c>
    </row>
    <row r="755" spans="1:17">
      <c r="A755" s="1">
        <v>1531732200000</v>
      </c>
      <c r="B755" s="2">
        <f t="shared" si="72"/>
        <v>43297.715277777781</v>
      </c>
      <c r="C755" t="s">
        <v>12</v>
      </c>
      <c r="D755">
        <v>491729876</v>
      </c>
      <c r="E755">
        <v>6601798</v>
      </c>
      <c r="F755">
        <v>4168189105</v>
      </c>
      <c r="G755">
        <v>227795094</v>
      </c>
      <c r="H755">
        <v>139415</v>
      </c>
      <c r="I755">
        <v>4445492257</v>
      </c>
      <c r="J755">
        <f t="shared" si="73"/>
        <v>17404</v>
      </c>
      <c r="K755">
        <f t="shared" si="74"/>
        <v>223</v>
      </c>
      <c r="L755">
        <f t="shared" si="75"/>
        <v>160141</v>
      </c>
      <c r="M755">
        <f t="shared" si="75"/>
        <v>8408</v>
      </c>
      <c r="N755">
        <f t="shared" si="75"/>
        <v>3</v>
      </c>
      <c r="O755">
        <f t="shared" si="75"/>
        <v>169610</v>
      </c>
      <c r="P755">
        <f t="shared" si="76"/>
        <v>9.790288465865622</v>
      </c>
      <c r="Q755">
        <f t="shared" si="77"/>
        <v>4.7230382932350681</v>
      </c>
    </row>
    <row r="756" spans="1:17">
      <c r="A756" s="1">
        <v>1531731900000</v>
      </c>
      <c r="B756" s="2">
        <f t="shared" si="72"/>
        <v>43297.711805555555</v>
      </c>
      <c r="C756" t="s">
        <v>12</v>
      </c>
      <c r="D756">
        <v>491712472</v>
      </c>
      <c r="E756">
        <v>6601575</v>
      </c>
      <c r="F756">
        <v>4168028964</v>
      </c>
      <c r="G756">
        <v>227786686</v>
      </c>
      <c r="H756">
        <v>139412</v>
      </c>
      <c r="I756">
        <v>4445322647</v>
      </c>
      <c r="J756">
        <f t="shared" si="73"/>
        <v>19146</v>
      </c>
      <c r="K756">
        <f t="shared" si="74"/>
        <v>246</v>
      </c>
      <c r="L756">
        <f t="shared" si="75"/>
        <v>158242</v>
      </c>
      <c r="M756">
        <f t="shared" si="75"/>
        <v>9079</v>
      </c>
      <c r="N756">
        <f t="shared" si="75"/>
        <v>5</v>
      </c>
      <c r="O756">
        <f t="shared" si="75"/>
        <v>168943</v>
      </c>
      <c r="P756">
        <f t="shared" si="76"/>
        <v>10.778341984079624</v>
      </c>
      <c r="Q756">
        <f t="shared" si="77"/>
        <v>5.099788234368944</v>
      </c>
    </row>
    <row r="757" spans="1:17">
      <c r="A757" s="1">
        <v>1531731600000</v>
      </c>
      <c r="B757" s="2">
        <f t="shared" si="72"/>
        <v>43297.708333333328</v>
      </c>
      <c r="C757" t="s">
        <v>12</v>
      </c>
      <c r="D757">
        <v>491693326</v>
      </c>
      <c r="E757">
        <v>6601329</v>
      </c>
      <c r="F757">
        <v>4167870722</v>
      </c>
      <c r="G757">
        <v>227777607</v>
      </c>
      <c r="H757">
        <v>139407</v>
      </c>
      <c r="I757">
        <v>4445153704</v>
      </c>
      <c r="J757">
        <f t="shared" si="73"/>
        <v>17971</v>
      </c>
      <c r="K757">
        <f t="shared" si="74"/>
        <v>254</v>
      </c>
      <c r="L757">
        <f t="shared" si="75"/>
        <v>159464</v>
      </c>
      <c r="M757">
        <f t="shared" si="75"/>
        <v>7733</v>
      </c>
      <c r="N757">
        <f t="shared" si="75"/>
        <v>3</v>
      </c>
      <c r="O757">
        <f t="shared" si="75"/>
        <v>170252</v>
      </c>
      <c r="P757">
        <f t="shared" si="76"/>
        <v>10.113738047937689</v>
      </c>
      <c r="Q757">
        <f t="shared" si="77"/>
        <v>4.3446749219048471</v>
      </c>
    </row>
    <row r="758" spans="1:17">
      <c r="A758" s="1">
        <v>1531731300000</v>
      </c>
      <c r="B758" s="2">
        <f t="shared" si="72"/>
        <v>43297.704861111109</v>
      </c>
      <c r="C758" t="s">
        <v>12</v>
      </c>
      <c r="D758">
        <v>491675355</v>
      </c>
      <c r="E758">
        <v>6601075</v>
      </c>
      <c r="F758">
        <v>4167711258</v>
      </c>
      <c r="G758">
        <v>227769874</v>
      </c>
      <c r="H758">
        <v>139404</v>
      </c>
      <c r="I758">
        <v>4444983452</v>
      </c>
      <c r="J758">
        <f t="shared" si="73"/>
        <v>19676</v>
      </c>
      <c r="K758">
        <f t="shared" si="74"/>
        <v>222</v>
      </c>
      <c r="L758">
        <f t="shared" si="75"/>
        <v>157576</v>
      </c>
      <c r="M758">
        <f t="shared" si="75"/>
        <v>10026</v>
      </c>
      <c r="N758">
        <f t="shared" si="75"/>
        <v>4</v>
      </c>
      <c r="O758">
        <f t="shared" si="75"/>
        <v>167744</v>
      </c>
      <c r="P758">
        <f t="shared" si="76"/>
        <v>11.086694389037268</v>
      </c>
      <c r="Q758">
        <f t="shared" si="77"/>
        <v>5.6397448445779474</v>
      </c>
    </row>
    <row r="759" spans="1:17">
      <c r="A759" s="1">
        <v>1531731000000</v>
      </c>
      <c r="B759" s="2">
        <f t="shared" si="72"/>
        <v>43297.701388888891</v>
      </c>
      <c r="C759" t="s">
        <v>12</v>
      </c>
      <c r="D759">
        <v>491655679</v>
      </c>
      <c r="E759">
        <v>6600853</v>
      </c>
      <c r="F759">
        <v>4167553682</v>
      </c>
      <c r="G759">
        <v>227759848</v>
      </c>
      <c r="H759">
        <v>139400</v>
      </c>
      <c r="I759">
        <v>4444815708</v>
      </c>
      <c r="J759">
        <f t="shared" si="73"/>
        <v>20509</v>
      </c>
      <c r="K759">
        <f t="shared" si="74"/>
        <v>263</v>
      </c>
      <c r="L759">
        <f t="shared" si="75"/>
        <v>156816</v>
      </c>
      <c r="M759">
        <f t="shared" si="75"/>
        <v>8107</v>
      </c>
      <c r="N759">
        <f t="shared" si="75"/>
        <v>4</v>
      </c>
      <c r="O759">
        <f t="shared" si="75"/>
        <v>169912</v>
      </c>
      <c r="P759">
        <f t="shared" si="76"/>
        <v>11.54864067391941</v>
      </c>
      <c r="Q759">
        <f t="shared" si="77"/>
        <v>4.553905955971981</v>
      </c>
    </row>
    <row r="760" spans="1:17">
      <c r="A760" s="1">
        <v>1531730700000</v>
      </c>
      <c r="B760" s="2">
        <f t="shared" si="72"/>
        <v>43297.697916666672</v>
      </c>
      <c r="C760" t="s">
        <v>12</v>
      </c>
      <c r="D760">
        <v>491635170</v>
      </c>
      <c r="E760">
        <v>6600590</v>
      </c>
      <c r="F760">
        <v>4167396866</v>
      </c>
      <c r="G760">
        <v>227751741</v>
      </c>
      <c r="H760">
        <v>139396</v>
      </c>
      <c r="I760">
        <v>4444645796</v>
      </c>
      <c r="J760">
        <f t="shared" si="73"/>
        <v>22999</v>
      </c>
      <c r="K760">
        <f t="shared" si="74"/>
        <v>286</v>
      </c>
      <c r="L760">
        <f t="shared" si="75"/>
        <v>154180</v>
      </c>
      <c r="M760">
        <f t="shared" si="75"/>
        <v>8027</v>
      </c>
      <c r="N760">
        <f t="shared" si="75"/>
        <v>4</v>
      </c>
      <c r="O760">
        <f t="shared" si="75"/>
        <v>170052</v>
      </c>
      <c r="P760">
        <f t="shared" si="76"/>
        <v>12.959738539993801</v>
      </c>
      <c r="Q760">
        <f t="shared" si="77"/>
        <v>4.5074487738863338</v>
      </c>
    </row>
    <row r="761" spans="1:17">
      <c r="A761" s="1">
        <v>1531730400000</v>
      </c>
      <c r="B761" s="2">
        <f t="shared" si="72"/>
        <v>43297.694444444445</v>
      </c>
      <c r="C761" t="s">
        <v>12</v>
      </c>
      <c r="D761">
        <v>491612171</v>
      </c>
      <c r="E761">
        <v>6600304</v>
      </c>
      <c r="F761">
        <v>4167242686</v>
      </c>
      <c r="G761">
        <v>227743714</v>
      </c>
      <c r="H761">
        <v>139392</v>
      </c>
      <c r="I761">
        <v>4444475744</v>
      </c>
      <c r="J761">
        <f t="shared" si="73"/>
        <v>18173</v>
      </c>
      <c r="K761">
        <f t="shared" si="74"/>
        <v>258</v>
      </c>
      <c r="L761">
        <f t="shared" si="75"/>
        <v>159281</v>
      </c>
      <c r="M761">
        <f t="shared" si="75"/>
        <v>7801</v>
      </c>
      <c r="N761">
        <f t="shared" si="75"/>
        <v>4</v>
      </c>
      <c r="O761">
        <f t="shared" si="75"/>
        <v>170270</v>
      </c>
      <c r="P761">
        <f t="shared" si="76"/>
        <v>10.226096155577563</v>
      </c>
      <c r="Q761">
        <f t="shared" si="77"/>
        <v>4.3807384528990596</v>
      </c>
    </row>
    <row r="762" spans="1:17">
      <c r="A762" s="1">
        <v>1531730100000</v>
      </c>
      <c r="B762" s="2">
        <f t="shared" si="72"/>
        <v>43297.690972222219</v>
      </c>
      <c r="C762" t="s">
        <v>12</v>
      </c>
      <c r="D762">
        <v>491593998</v>
      </c>
      <c r="E762">
        <v>6600046</v>
      </c>
      <c r="F762">
        <v>4167083405</v>
      </c>
      <c r="G762">
        <v>227735913</v>
      </c>
      <c r="H762">
        <v>139388</v>
      </c>
      <c r="I762">
        <v>4444305474</v>
      </c>
      <c r="J762">
        <f t="shared" si="73"/>
        <v>19222</v>
      </c>
      <c r="K762">
        <f t="shared" si="74"/>
        <v>237</v>
      </c>
      <c r="L762">
        <f t="shared" si="75"/>
        <v>158263</v>
      </c>
      <c r="M762">
        <f t="shared" si="75"/>
        <v>7938</v>
      </c>
      <c r="N762">
        <f t="shared" si="75"/>
        <v>3</v>
      </c>
      <c r="O762">
        <f t="shared" si="75"/>
        <v>170064</v>
      </c>
      <c r="P762">
        <f t="shared" si="76"/>
        <v>10.815768447350356</v>
      </c>
      <c r="Q762">
        <f t="shared" si="77"/>
        <v>4.4594252970422179</v>
      </c>
    </row>
    <row r="763" spans="1:17">
      <c r="A763" s="1">
        <v>1531729800000</v>
      </c>
      <c r="B763" s="2">
        <f t="shared" si="72"/>
        <v>43297.6875</v>
      </c>
      <c r="C763" t="s">
        <v>12</v>
      </c>
      <c r="D763">
        <v>491574776</v>
      </c>
      <c r="E763">
        <v>6599809</v>
      </c>
      <c r="F763">
        <v>4166925142</v>
      </c>
      <c r="G763">
        <v>227727975</v>
      </c>
      <c r="H763">
        <v>139385</v>
      </c>
      <c r="I763">
        <v>4444135410</v>
      </c>
      <c r="J763">
        <f t="shared" si="73"/>
        <v>18884</v>
      </c>
      <c r="K763">
        <f t="shared" si="74"/>
        <v>252</v>
      </c>
      <c r="L763">
        <f t="shared" si="75"/>
        <v>158412</v>
      </c>
      <c r="M763">
        <f t="shared" si="75"/>
        <v>8138</v>
      </c>
      <c r="N763">
        <f t="shared" si="75"/>
        <v>5</v>
      </c>
      <c r="O763">
        <f t="shared" si="75"/>
        <v>169857</v>
      </c>
      <c r="P763">
        <f t="shared" si="76"/>
        <v>10.635997026156307</v>
      </c>
      <c r="Q763">
        <f t="shared" si="77"/>
        <v>4.5719101123595509</v>
      </c>
    </row>
    <row r="764" spans="1:17">
      <c r="A764" s="1">
        <v>1531729500000</v>
      </c>
      <c r="B764" s="2">
        <f t="shared" si="72"/>
        <v>43297.684027777781</v>
      </c>
      <c r="C764" t="s">
        <v>12</v>
      </c>
      <c r="D764">
        <v>491555892</v>
      </c>
      <c r="E764">
        <v>6599557</v>
      </c>
      <c r="F764">
        <v>4166766730</v>
      </c>
      <c r="G764">
        <v>227719837</v>
      </c>
      <c r="H764">
        <v>139380</v>
      </c>
      <c r="I764">
        <v>4443965553</v>
      </c>
      <c r="J764">
        <f t="shared" si="73"/>
        <v>19914</v>
      </c>
      <c r="K764">
        <f t="shared" si="74"/>
        <v>266</v>
      </c>
      <c r="L764">
        <f t="shared" si="75"/>
        <v>157266</v>
      </c>
      <c r="M764">
        <f t="shared" si="75"/>
        <v>10156</v>
      </c>
      <c r="N764">
        <f t="shared" si="75"/>
        <v>4</v>
      </c>
      <c r="O764">
        <f t="shared" si="75"/>
        <v>167597</v>
      </c>
      <c r="P764">
        <f t="shared" si="76"/>
        <v>11.222569119619489</v>
      </c>
      <c r="Q764">
        <f t="shared" si="77"/>
        <v>5.7134177557001973</v>
      </c>
    </row>
    <row r="765" spans="1:17">
      <c r="A765" s="1">
        <v>1531729200000</v>
      </c>
      <c r="B765" s="2">
        <f t="shared" si="72"/>
        <v>43297.680555555555</v>
      </c>
      <c r="C765" t="s">
        <v>12</v>
      </c>
      <c r="D765">
        <v>491535978</v>
      </c>
      <c r="E765">
        <v>6599291</v>
      </c>
      <c r="F765">
        <v>4166609464</v>
      </c>
      <c r="G765">
        <v>227709681</v>
      </c>
      <c r="H765">
        <v>139376</v>
      </c>
      <c r="I765">
        <v>4443797956</v>
      </c>
      <c r="J765">
        <f t="shared" si="73"/>
        <v>21010</v>
      </c>
      <c r="K765">
        <f t="shared" si="74"/>
        <v>240</v>
      </c>
      <c r="L765">
        <f t="shared" si="75"/>
        <v>155899</v>
      </c>
      <c r="M765">
        <f t="shared" si="75"/>
        <v>13535</v>
      </c>
      <c r="N765">
        <f t="shared" si="75"/>
        <v>4</v>
      </c>
      <c r="O765">
        <f t="shared" si="75"/>
        <v>164116</v>
      </c>
      <c r="P765">
        <f t="shared" si="76"/>
        <v>11.860072594256813</v>
      </c>
      <c r="Q765">
        <f t="shared" si="77"/>
        <v>7.6186991641102138</v>
      </c>
    </row>
    <row r="766" spans="1:17">
      <c r="A766" s="1">
        <v>1531728900000</v>
      </c>
      <c r="B766" s="2">
        <f t="shared" si="72"/>
        <v>43297.677083333328</v>
      </c>
      <c r="C766" t="s">
        <v>12</v>
      </c>
      <c r="D766">
        <v>491514968</v>
      </c>
      <c r="E766">
        <v>6599051</v>
      </c>
      <c r="F766">
        <v>4166453565</v>
      </c>
      <c r="G766">
        <v>227696146</v>
      </c>
      <c r="H766">
        <v>139372</v>
      </c>
      <c r="I766">
        <v>4443633840</v>
      </c>
      <c r="J766">
        <f t="shared" si="73"/>
        <v>23634</v>
      </c>
      <c r="K766">
        <f t="shared" si="74"/>
        <v>238</v>
      </c>
      <c r="L766">
        <f t="shared" si="75"/>
        <v>153146</v>
      </c>
      <c r="M766">
        <f t="shared" si="75"/>
        <v>11647</v>
      </c>
      <c r="N766">
        <f t="shared" si="75"/>
        <v>3</v>
      </c>
      <c r="O766">
        <f t="shared" si="75"/>
        <v>165614</v>
      </c>
      <c r="P766">
        <f t="shared" si="76"/>
        <v>13.351184625292342</v>
      </c>
      <c r="Q766">
        <f t="shared" si="77"/>
        <v>6.570426031230256</v>
      </c>
    </row>
    <row r="767" spans="1:17">
      <c r="A767" s="1">
        <v>1531728600000</v>
      </c>
      <c r="B767" s="2">
        <f t="shared" si="72"/>
        <v>43297.673611111109</v>
      </c>
      <c r="C767" t="s">
        <v>12</v>
      </c>
      <c r="D767">
        <v>491491334</v>
      </c>
      <c r="E767">
        <v>6598813</v>
      </c>
      <c r="F767">
        <v>4166300419</v>
      </c>
      <c r="G767">
        <v>227684499</v>
      </c>
      <c r="H767">
        <v>139369</v>
      </c>
      <c r="I767">
        <v>4443468226</v>
      </c>
      <c r="J767">
        <f t="shared" si="73"/>
        <v>19808</v>
      </c>
      <c r="K767">
        <f t="shared" si="74"/>
        <v>259</v>
      </c>
      <c r="L767">
        <f t="shared" si="75"/>
        <v>157229</v>
      </c>
      <c r="M767">
        <f t="shared" si="75"/>
        <v>12212</v>
      </c>
      <c r="N767">
        <f t="shared" si="75"/>
        <v>5</v>
      </c>
      <c r="O767">
        <f t="shared" si="75"/>
        <v>165240</v>
      </c>
      <c r="P767">
        <f t="shared" si="76"/>
        <v>11.172276870318564</v>
      </c>
      <c r="Q767">
        <f t="shared" si="77"/>
        <v>6.8816671080881564</v>
      </c>
    </row>
    <row r="768" spans="1:17">
      <c r="A768" s="1">
        <v>1531728300000</v>
      </c>
      <c r="B768" s="2">
        <f t="shared" si="72"/>
        <v>43297.670138888891</v>
      </c>
      <c r="C768" t="s">
        <v>12</v>
      </c>
      <c r="D768">
        <v>491471526</v>
      </c>
      <c r="E768">
        <v>6598554</v>
      </c>
      <c r="F768">
        <v>4166143190</v>
      </c>
      <c r="G768">
        <v>227672287</v>
      </c>
      <c r="H768">
        <v>139364</v>
      </c>
      <c r="I768">
        <v>4443302986</v>
      </c>
      <c r="J768">
        <f t="shared" si="73"/>
        <v>22538</v>
      </c>
      <c r="K768">
        <f t="shared" si="74"/>
        <v>238</v>
      </c>
      <c r="L768">
        <f t="shared" si="75"/>
        <v>154263</v>
      </c>
      <c r="M768">
        <f t="shared" si="75"/>
        <v>11474</v>
      </c>
      <c r="N768">
        <f t="shared" si="75"/>
        <v>4</v>
      </c>
      <c r="O768">
        <f t="shared" si="75"/>
        <v>165889</v>
      </c>
      <c r="P768">
        <f t="shared" si="76"/>
        <v>12.730528301673644</v>
      </c>
      <c r="Q768">
        <f t="shared" si="77"/>
        <v>6.4690726008784045</v>
      </c>
    </row>
    <row r="769" spans="1:17">
      <c r="A769" s="1">
        <v>1531728000000</v>
      </c>
      <c r="B769" s="2">
        <f t="shared" si="72"/>
        <v>43297.666666666672</v>
      </c>
      <c r="C769" t="s">
        <v>12</v>
      </c>
      <c r="D769">
        <v>491448988</v>
      </c>
      <c r="E769">
        <v>6598316</v>
      </c>
      <c r="F769">
        <v>4165988927</v>
      </c>
      <c r="G769">
        <v>227660813</v>
      </c>
      <c r="H769">
        <v>139360</v>
      </c>
      <c r="I769">
        <v>4443137097</v>
      </c>
      <c r="J769">
        <f t="shared" si="73"/>
        <v>18209</v>
      </c>
      <c r="K769">
        <f t="shared" si="74"/>
        <v>242</v>
      </c>
      <c r="L769">
        <f t="shared" si="75"/>
        <v>159264</v>
      </c>
      <c r="M769">
        <f t="shared" si="75"/>
        <v>7895</v>
      </c>
      <c r="N769">
        <f t="shared" si="75"/>
        <v>3</v>
      </c>
      <c r="O769">
        <f t="shared" si="75"/>
        <v>170162</v>
      </c>
      <c r="P769">
        <f t="shared" si="76"/>
        <v>10.246180682553527</v>
      </c>
      <c r="Q769">
        <f t="shared" si="77"/>
        <v>4.433898685836235</v>
      </c>
    </row>
    <row r="770" spans="1:17">
      <c r="A770" s="1">
        <v>1531727700000</v>
      </c>
      <c r="B770" s="2">
        <f t="shared" si="72"/>
        <v>43297.663194444445</v>
      </c>
      <c r="C770" t="s">
        <v>12</v>
      </c>
      <c r="D770">
        <v>491430779</v>
      </c>
      <c r="E770">
        <v>6598074</v>
      </c>
      <c r="F770">
        <v>4165829663</v>
      </c>
      <c r="G770">
        <v>227652918</v>
      </c>
      <c r="H770">
        <v>139357</v>
      </c>
      <c r="I770">
        <v>4442966935</v>
      </c>
      <c r="J770">
        <f t="shared" si="73"/>
        <v>20454</v>
      </c>
      <c r="K770">
        <f t="shared" si="74"/>
        <v>223</v>
      </c>
      <c r="L770">
        <f t="shared" si="75"/>
        <v>156802</v>
      </c>
      <c r="M770">
        <f t="shared" si="75"/>
        <v>8239</v>
      </c>
      <c r="N770">
        <f t="shared" si="75"/>
        <v>4</v>
      </c>
      <c r="O770">
        <f t="shared" ref="O770:O833" si="78">I770-I771</f>
        <v>169721</v>
      </c>
      <c r="P770">
        <f t="shared" si="76"/>
        <v>11.524743772502662</v>
      </c>
      <c r="Q770">
        <f t="shared" si="77"/>
        <v>4.6295880065631252</v>
      </c>
    </row>
    <row r="771" spans="1:17">
      <c r="A771" s="1">
        <v>1531727400000</v>
      </c>
      <c r="B771" s="2">
        <f t="shared" ref="B771:B834" si="79">(A771/1000+8*3600)/86400+70*365+19</f>
        <v>43297.659722222219</v>
      </c>
      <c r="C771" t="s">
        <v>12</v>
      </c>
      <c r="D771">
        <v>491410325</v>
      </c>
      <c r="E771">
        <v>6597851</v>
      </c>
      <c r="F771">
        <v>4165672861</v>
      </c>
      <c r="G771">
        <v>227644679</v>
      </c>
      <c r="H771">
        <v>139353</v>
      </c>
      <c r="I771">
        <v>4442797214</v>
      </c>
      <c r="J771">
        <f t="shared" ref="J771:J834" si="80">D771-D772</f>
        <v>21331</v>
      </c>
      <c r="K771">
        <f t="shared" ref="K771:K834" si="81">E771-E772</f>
        <v>231</v>
      </c>
      <c r="L771">
        <f t="shared" ref="L771:O834" si="82">F771-F772</f>
        <v>155974</v>
      </c>
      <c r="M771">
        <f t="shared" si="82"/>
        <v>8031</v>
      </c>
      <c r="N771">
        <f t="shared" si="82"/>
        <v>4</v>
      </c>
      <c r="O771">
        <f t="shared" si="78"/>
        <v>169977</v>
      </c>
      <c r="P771">
        <f t="shared" ref="P771:P834" si="83">J771/(J771+K771+L771) * 100</f>
        <v>12.015027937995674</v>
      </c>
      <c r="Q771">
        <f t="shared" ref="Q771:Q834" si="84">M771/(M771+N771+O771) * 100</f>
        <v>4.5114936071725502</v>
      </c>
    </row>
    <row r="772" spans="1:17">
      <c r="A772" s="1">
        <v>1531727100000</v>
      </c>
      <c r="B772" s="2">
        <f t="shared" si="79"/>
        <v>43297.65625</v>
      </c>
      <c r="C772" t="s">
        <v>12</v>
      </c>
      <c r="D772">
        <v>491388994</v>
      </c>
      <c r="E772">
        <v>6597620</v>
      </c>
      <c r="F772">
        <v>4165516887</v>
      </c>
      <c r="G772">
        <v>227636648</v>
      </c>
      <c r="H772">
        <v>139349</v>
      </c>
      <c r="I772">
        <v>4442627237</v>
      </c>
      <c r="J772">
        <f t="shared" si="80"/>
        <v>22183</v>
      </c>
      <c r="K772">
        <f t="shared" si="81"/>
        <v>261</v>
      </c>
      <c r="L772">
        <f t="shared" si="82"/>
        <v>155216</v>
      </c>
      <c r="M772">
        <f t="shared" si="82"/>
        <v>8871</v>
      </c>
      <c r="N772">
        <f t="shared" si="82"/>
        <v>4</v>
      </c>
      <c r="O772">
        <f t="shared" si="78"/>
        <v>169133</v>
      </c>
      <c r="P772">
        <f t="shared" si="83"/>
        <v>12.486209613869189</v>
      </c>
      <c r="Q772">
        <f t="shared" si="84"/>
        <v>4.9834838883645673</v>
      </c>
    </row>
    <row r="773" spans="1:17">
      <c r="A773" s="1">
        <v>1531726800000</v>
      </c>
      <c r="B773" s="2">
        <f t="shared" si="79"/>
        <v>43297.652777777781</v>
      </c>
      <c r="C773" t="s">
        <v>12</v>
      </c>
      <c r="D773">
        <v>491366811</v>
      </c>
      <c r="E773">
        <v>6597359</v>
      </c>
      <c r="F773">
        <v>4165361671</v>
      </c>
      <c r="G773">
        <v>227627777</v>
      </c>
      <c r="H773">
        <v>139345</v>
      </c>
      <c r="I773">
        <v>4442458104</v>
      </c>
      <c r="J773">
        <f t="shared" si="80"/>
        <v>18597</v>
      </c>
      <c r="K773">
        <f t="shared" si="81"/>
        <v>241</v>
      </c>
      <c r="L773">
        <f t="shared" si="82"/>
        <v>158469</v>
      </c>
      <c r="M773">
        <f t="shared" si="82"/>
        <v>11118</v>
      </c>
      <c r="N773">
        <f t="shared" si="82"/>
        <v>3</v>
      </c>
      <c r="O773">
        <f t="shared" si="78"/>
        <v>166423</v>
      </c>
      <c r="P773">
        <f t="shared" si="83"/>
        <v>10.488587591014454</v>
      </c>
      <c r="Q773">
        <f t="shared" si="84"/>
        <v>6.2621096742216009</v>
      </c>
    </row>
    <row r="774" spans="1:17">
      <c r="A774" s="1">
        <v>1531726500000</v>
      </c>
      <c r="B774" s="2">
        <f t="shared" si="79"/>
        <v>43297.649305555555</v>
      </c>
      <c r="C774" t="s">
        <v>12</v>
      </c>
      <c r="D774">
        <v>491348214</v>
      </c>
      <c r="E774">
        <v>6597118</v>
      </c>
      <c r="F774">
        <v>4165203202</v>
      </c>
      <c r="G774">
        <v>227616659</v>
      </c>
      <c r="H774">
        <v>139342</v>
      </c>
      <c r="I774">
        <v>4442291681</v>
      </c>
      <c r="J774">
        <f t="shared" si="80"/>
        <v>19747</v>
      </c>
      <c r="K774">
        <f t="shared" si="81"/>
        <v>238</v>
      </c>
      <c r="L774">
        <f t="shared" si="82"/>
        <v>157648</v>
      </c>
      <c r="M774">
        <f t="shared" si="82"/>
        <v>10062</v>
      </c>
      <c r="N774">
        <f t="shared" si="82"/>
        <v>4</v>
      </c>
      <c r="O774">
        <f t="shared" si="78"/>
        <v>167699</v>
      </c>
      <c r="P774">
        <f t="shared" si="83"/>
        <v>11.116740695704063</v>
      </c>
      <c r="Q774">
        <f t="shared" si="84"/>
        <v>5.6602818327567288</v>
      </c>
    </row>
    <row r="775" spans="1:17">
      <c r="A775" s="1">
        <v>1531726200000</v>
      </c>
      <c r="B775" s="2">
        <f t="shared" si="79"/>
        <v>43297.645833333328</v>
      </c>
      <c r="C775" t="s">
        <v>12</v>
      </c>
      <c r="D775">
        <v>491328467</v>
      </c>
      <c r="E775">
        <v>6596880</v>
      </c>
      <c r="F775">
        <v>4165045554</v>
      </c>
      <c r="G775">
        <v>227606597</v>
      </c>
      <c r="H775">
        <v>139338</v>
      </c>
      <c r="I775">
        <v>4442123982</v>
      </c>
      <c r="J775">
        <f t="shared" si="80"/>
        <v>19429</v>
      </c>
      <c r="K775">
        <f t="shared" si="81"/>
        <v>250</v>
      </c>
      <c r="L775">
        <f t="shared" si="82"/>
        <v>157764</v>
      </c>
      <c r="M775">
        <f t="shared" si="82"/>
        <v>8347</v>
      </c>
      <c r="N775">
        <f t="shared" si="82"/>
        <v>4</v>
      </c>
      <c r="O775">
        <f t="shared" si="78"/>
        <v>169592</v>
      </c>
      <c r="P775">
        <f t="shared" si="83"/>
        <v>10.949431648473031</v>
      </c>
      <c r="Q775">
        <f t="shared" si="84"/>
        <v>4.6908279617630368</v>
      </c>
    </row>
    <row r="776" spans="1:17">
      <c r="A776" s="1">
        <v>1531725900000</v>
      </c>
      <c r="B776" s="2">
        <f t="shared" si="79"/>
        <v>43297.642361111109</v>
      </c>
      <c r="C776" t="s">
        <v>12</v>
      </c>
      <c r="D776">
        <v>491309038</v>
      </c>
      <c r="E776">
        <v>6596630</v>
      </c>
      <c r="F776">
        <v>4164887790</v>
      </c>
      <c r="G776">
        <v>227598250</v>
      </c>
      <c r="H776">
        <v>139334</v>
      </c>
      <c r="I776">
        <v>4441954390</v>
      </c>
      <c r="J776">
        <f t="shared" si="80"/>
        <v>20372</v>
      </c>
      <c r="K776">
        <f t="shared" si="81"/>
        <v>257</v>
      </c>
      <c r="L776">
        <f t="shared" si="82"/>
        <v>156914</v>
      </c>
      <c r="M776">
        <f t="shared" si="82"/>
        <v>8355</v>
      </c>
      <c r="N776">
        <f t="shared" si="82"/>
        <v>3</v>
      </c>
      <c r="O776">
        <f t="shared" si="78"/>
        <v>169562</v>
      </c>
      <c r="P776">
        <f t="shared" si="83"/>
        <v>11.474403383968953</v>
      </c>
      <c r="Q776">
        <f t="shared" si="84"/>
        <v>4.6959307553956835</v>
      </c>
    </row>
    <row r="777" spans="1:17">
      <c r="A777" s="1">
        <v>1531725600000</v>
      </c>
      <c r="B777" s="2">
        <f t="shared" si="79"/>
        <v>43297.638888888891</v>
      </c>
      <c r="C777" t="s">
        <v>12</v>
      </c>
      <c r="D777">
        <v>491288666</v>
      </c>
      <c r="E777">
        <v>6596373</v>
      </c>
      <c r="F777">
        <v>4164730876</v>
      </c>
      <c r="G777">
        <v>227589895</v>
      </c>
      <c r="H777">
        <v>139331</v>
      </c>
      <c r="I777">
        <v>4441784828</v>
      </c>
      <c r="J777">
        <f t="shared" si="80"/>
        <v>17937</v>
      </c>
      <c r="K777">
        <f t="shared" si="81"/>
        <v>261</v>
      </c>
      <c r="L777">
        <f t="shared" si="82"/>
        <v>159418</v>
      </c>
      <c r="M777">
        <f t="shared" si="82"/>
        <v>8138</v>
      </c>
      <c r="N777">
        <f t="shared" si="82"/>
        <v>4</v>
      </c>
      <c r="O777">
        <f t="shared" si="78"/>
        <v>169948</v>
      </c>
      <c r="P777">
        <f t="shared" si="83"/>
        <v>10.098752364651833</v>
      </c>
      <c r="Q777">
        <f t="shared" si="84"/>
        <v>4.5695996406311421</v>
      </c>
    </row>
    <row r="778" spans="1:17">
      <c r="A778" s="1">
        <v>1531725300000</v>
      </c>
      <c r="B778" s="2">
        <f t="shared" si="79"/>
        <v>43297.635416666672</v>
      </c>
      <c r="C778" t="s">
        <v>12</v>
      </c>
      <c r="D778">
        <v>491270729</v>
      </c>
      <c r="E778">
        <v>6596112</v>
      </c>
      <c r="F778">
        <v>4164571458</v>
      </c>
      <c r="G778">
        <v>227581757</v>
      </c>
      <c r="H778">
        <v>139327</v>
      </c>
      <c r="I778">
        <v>4441614880</v>
      </c>
      <c r="J778">
        <f t="shared" si="80"/>
        <v>19426</v>
      </c>
      <c r="K778">
        <f t="shared" si="81"/>
        <v>215</v>
      </c>
      <c r="L778">
        <f t="shared" si="82"/>
        <v>158036</v>
      </c>
      <c r="M778">
        <f t="shared" si="82"/>
        <v>7823</v>
      </c>
      <c r="N778">
        <f t="shared" si="82"/>
        <v>4</v>
      </c>
      <c r="O778">
        <f t="shared" si="78"/>
        <v>170254</v>
      </c>
      <c r="P778">
        <f t="shared" si="83"/>
        <v>10.93332282737777</v>
      </c>
      <c r="Q778">
        <f t="shared" si="84"/>
        <v>4.3929447835535509</v>
      </c>
    </row>
    <row r="779" spans="1:17">
      <c r="A779" s="1">
        <v>1531725000000</v>
      </c>
      <c r="B779" s="2">
        <f t="shared" si="79"/>
        <v>43297.631944444445</v>
      </c>
      <c r="C779" t="s">
        <v>12</v>
      </c>
      <c r="D779">
        <v>491251303</v>
      </c>
      <c r="E779">
        <v>6595897</v>
      </c>
      <c r="F779">
        <v>4164413422</v>
      </c>
      <c r="G779">
        <v>227573934</v>
      </c>
      <c r="H779">
        <v>139323</v>
      </c>
      <c r="I779">
        <v>4441444626</v>
      </c>
      <c r="J779">
        <f t="shared" si="80"/>
        <v>22176</v>
      </c>
      <c r="K779">
        <f t="shared" si="81"/>
        <v>216</v>
      </c>
      <c r="L779">
        <f t="shared" si="82"/>
        <v>154732</v>
      </c>
      <c r="M779">
        <f t="shared" si="82"/>
        <v>12597</v>
      </c>
      <c r="N779">
        <f t="shared" si="82"/>
        <v>4</v>
      </c>
      <c r="O779">
        <f t="shared" si="78"/>
        <v>164730</v>
      </c>
      <c r="P779">
        <f t="shared" si="83"/>
        <v>12.520042456132426</v>
      </c>
      <c r="Q779">
        <f t="shared" si="84"/>
        <v>7.1036648978464001</v>
      </c>
    </row>
    <row r="780" spans="1:17">
      <c r="A780" s="1">
        <v>1531724700000</v>
      </c>
      <c r="B780" s="2">
        <f t="shared" si="79"/>
        <v>43297.628472222219</v>
      </c>
      <c r="C780" t="s">
        <v>12</v>
      </c>
      <c r="D780">
        <v>491229127</v>
      </c>
      <c r="E780">
        <v>6595681</v>
      </c>
      <c r="F780">
        <v>4164258690</v>
      </c>
      <c r="G780">
        <v>227561337</v>
      </c>
      <c r="H780">
        <v>139319</v>
      </c>
      <c r="I780">
        <v>4441279896</v>
      </c>
      <c r="J780">
        <f t="shared" si="80"/>
        <v>29960</v>
      </c>
      <c r="K780">
        <f t="shared" si="81"/>
        <v>210</v>
      </c>
      <c r="L780">
        <f t="shared" si="82"/>
        <v>145991</v>
      </c>
      <c r="M780">
        <f t="shared" si="82"/>
        <v>20855</v>
      </c>
      <c r="N780">
        <f t="shared" si="82"/>
        <v>4</v>
      </c>
      <c r="O780">
        <f t="shared" si="78"/>
        <v>155631</v>
      </c>
      <c r="P780">
        <f t="shared" si="83"/>
        <v>17.007169577829373</v>
      </c>
      <c r="Q780">
        <f t="shared" si="84"/>
        <v>11.816533514646723</v>
      </c>
    </row>
    <row r="781" spans="1:17">
      <c r="A781" s="1">
        <v>1531724400000</v>
      </c>
      <c r="B781" s="2">
        <f t="shared" si="79"/>
        <v>43297.625</v>
      </c>
      <c r="C781" t="s">
        <v>12</v>
      </c>
      <c r="D781">
        <v>491199167</v>
      </c>
      <c r="E781">
        <v>6595471</v>
      </c>
      <c r="F781">
        <v>4164112699</v>
      </c>
      <c r="G781">
        <v>227540482</v>
      </c>
      <c r="H781">
        <v>139315</v>
      </c>
      <c r="I781">
        <v>4441124265</v>
      </c>
      <c r="J781">
        <f t="shared" si="80"/>
        <v>23069</v>
      </c>
      <c r="K781">
        <f t="shared" si="81"/>
        <v>233</v>
      </c>
      <c r="L781">
        <f t="shared" si="82"/>
        <v>153551</v>
      </c>
      <c r="M781">
        <f t="shared" si="82"/>
        <v>18702</v>
      </c>
      <c r="N781">
        <f t="shared" si="82"/>
        <v>5</v>
      </c>
      <c r="O781">
        <f t="shared" si="78"/>
        <v>157875</v>
      </c>
      <c r="P781">
        <f t="shared" si="83"/>
        <v>13.044166624258565</v>
      </c>
      <c r="Q781">
        <f t="shared" si="84"/>
        <v>10.591113477024837</v>
      </c>
    </row>
    <row r="782" spans="1:17">
      <c r="A782" s="1">
        <v>1531724100000</v>
      </c>
      <c r="B782" s="2">
        <f t="shared" si="79"/>
        <v>43297.621527777781</v>
      </c>
      <c r="C782" t="s">
        <v>12</v>
      </c>
      <c r="D782">
        <v>491176098</v>
      </c>
      <c r="E782">
        <v>6595238</v>
      </c>
      <c r="F782">
        <v>4163959148</v>
      </c>
      <c r="G782">
        <v>227521780</v>
      </c>
      <c r="H782">
        <v>139310</v>
      </c>
      <c r="I782">
        <v>4440966390</v>
      </c>
      <c r="J782">
        <f t="shared" si="80"/>
        <v>19982</v>
      </c>
      <c r="K782">
        <f t="shared" si="81"/>
        <v>236</v>
      </c>
      <c r="L782">
        <f t="shared" si="82"/>
        <v>157374</v>
      </c>
      <c r="M782">
        <f t="shared" si="82"/>
        <v>10476</v>
      </c>
      <c r="N782">
        <f t="shared" si="82"/>
        <v>4</v>
      </c>
      <c r="O782">
        <f t="shared" si="78"/>
        <v>167184</v>
      </c>
      <c r="P782">
        <f t="shared" si="83"/>
        <v>11.251632956439479</v>
      </c>
      <c r="Q782">
        <f t="shared" si="84"/>
        <v>5.8965237752161386</v>
      </c>
    </row>
    <row r="783" spans="1:17">
      <c r="A783" s="1">
        <v>1531723800000</v>
      </c>
      <c r="B783" s="2">
        <f t="shared" si="79"/>
        <v>43297.618055555555</v>
      </c>
      <c r="C783" t="s">
        <v>12</v>
      </c>
      <c r="D783">
        <v>491156116</v>
      </c>
      <c r="E783">
        <v>6595002</v>
      </c>
      <c r="F783">
        <v>4163801774</v>
      </c>
      <c r="G783">
        <v>227511304</v>
      </c>
      <c r="H783">
        <v>139306</v>
      </c>
      <c r="I783">
        <v>4440799206</v>
      </c>
      <c r="J783">
        <f t="shared" si="80"/>
        <v>20494</v>
      </c>
      <c r="K783">
        <f t="shared" si="81"/>
        <v>266</v>
      </c>
      <c r="L783">
        <f t="shared" si="82"/>
        <v>156830</v>
      </c>
      <c r="M783">
        <f t="shared" si="82"/>
        <v>9736</v>
      </c>
      <c r="N783">
        <f t="shared" si="82"/>
        <v>4</v>
      </c>
      <c r="O783">
        <f t="shared" si="78"/>
        <v>168037</v>
      </c>
      <c r="P783">
        <f t="shared" si="83"/>
        <v>11.54006419280365</v>
      </c>
      <c r="Q783">
        <f t="shared" si="84"/>
        <v>5.4765239597923241</v>
      </c>
    </row>
    <row r="784" spans="1:17">
      <c r="A784" s="1">
        <v>1531723500000</v>
      </c>
      <c r="B784" s="2">
        <f t="shared" si="79"/>
        <v>43297.614583333328</v>
      </c>
      <c r="C784" t="s">
        <v>12</v>
      </c>
      <c r="D784">
        <v>491135622</v>
      </c>
      <c r="E784">
        <v>6594736</v>
      </c>
      <c r="F784">
        <v>4163644944</v>
      </c>
      <c r="G784">
        <v>227501568</v>
      </c>
      <c r="H784">
        <v>139302</v>
      </c>
      <c r="I784">
        <v>4440631169</v>
      </c>
      <c r="J784">
        <f t="shared" si="80"/>
        <v>22455</v>
      </c>
      <c r="K784">
        <f t="shared" si="81"/>
        <v>246</v>
      </c>
      <c r="L784">
        <f t="shared" si="82"/>
        <v>154935</v>
      </c>
      <c r="M784">
        <f t="shared" si="82"/>
        <v>7821</v>
      </c>
      <c r="N784">
        <f t="shared" si="82"/>
        <v>4</v>
      </c>
      <c r="O784">
        <f t="shared" si="78"/>
        <v>170149</v>
      </c>
      <c r="P784">
        <f t="shared" si="83"/>
        <v>12.641018712423158</v>
      </c>
      <c r="Q784">
        <f t="shared" si="84"/>
        <v>4.3944621124433905</v>
      </c>
    </row>
    <row r="785" spans="1:17">
      <c r="A785" s="1">
        <v>1531723200000</v>
      </c>
      <c r="B785" s="2">
        <f t="shared" si="79"/>
        <v>43297.611111111109</v>
      </c>
      <c r="C785" t="s">
        <v>12</v>
      </c>
      <c r="D785">
        <v>491113167</v>
      </c>
      <c r="E785">
        <v>6594490</v>
      </c>
      <c r="F785">
        <v>4163490009</v>
      </c>
      <c r="G785">
        <v>227493747</v>
      </c>
      <c r="H785">
        <v>139298</v>
      </c>
      <c r="I785">
        <v>4440461020</v>
      </c>
      <c r="J785">
        <f t="shared" si="80"/>
        <v>18294</v>
      </c>
      <c r="K785">
        <f t="shared" si="81"/>
        <v>226</v>
      </c>
      <c r="L785">
        <f t="shared" si="82"/>
        <v>159194</v>
      </c>
      <c r="M785">
        <f t="shared" si="82"/>
        <v>7812</v>
      </c>
      <c r="N785">
        <f t="shared" si="82"/>
        <v>2</v>
      </c>
      <c r="O785">
        <f t="shared" si="78"/>
        <v>170176</v>
      </c>
      <c r="P785">
        <f t="shared" si="83"/>
        <v>10.294067996893885</v>
      </c>
      <c r="Q785">
        <f t="shared" si="84"/>
        <v>4.3890106185740771</v>
      </c>
    </row>
    <row r="786" spans="1:17">
      <c r="A786" s="1">
        <v>1531722900000</v>
      </c>
      <c r="B786" s="2">
        <f t="shared" si="79"/>
        <v>43297.607638888891</v>
      </c>
      <c r="C786" t="s">
        <v>12</v>
      </c>
      <c r="D786">
        <v>491094873</v>
      </c>
      <c r="E786">
        <v>6594264</v>
      </c>
      <c r="F786">
        <v>4163330815</v>
      </c>
      <c r="G786">
        <v>227485935</v>
      </c>
      <c r="H786">
        <v>139296</v>
      </c>
      <c r="I786">
        <v>4440290844</v>
      </c>
      <c r="J786">
        <f t="shared" si="80"/>
        <v>18945</v>
      </c>
      <c r="K786">
        <f t="shared" si="81"/>
        <v>247</v>
      </c>
      <c r="L786">
        <f t="shared" si="82"/>
        <v>158526</v>
      </c>
      <c r="M786">
        <f t="shared" si="82"/>
        <v>7813</v>
      </c>
      <c r="N786">
        <f t="shared" si="82"/>
        <v>4</v>
      </c>
      <c r="O786">
        <f t="shared" si="78"/>
        <v>170298</v>
      </c>
      <c r="P786">
        <f t="shared" si="83"/>
        <v>10.660146974420147</v>
      </c>
      <c r="Q786">
        <f t="shared" si="84"/>
        <v>4.3864918732279703</v>
      </c>
    </row>
    <row r="787" spans="1:17">
      <c r="A787" s="1">
        <v>1531722600000</v>
      </c>
      <c r="B787" s="2">
        <f t="shared" si="79"/>
        <v>43297.604166666672</v>
      </c>
      <c r="C787" t="s">
        <v>12</v>
      </c>
      <c r="D787">
        <v>491075928</v>
      </c>
      <c r="E787">
        <v>6594017</v>
      </c>
      <c r="F787">
        <v>4163172289</v>
      </c>
      <c r="G787">
        <v>227478122</v>
      </c>
      <c r="H787">
        <v>139292</v>
      </c>
      <c r="I787">
        <v>4440120546</v>
      </c>
      <c r="J787">
        <f t="shared" si="80"/>
        <v>18351</v>
      </c>
      <c r="K787">
        <f t="shared" si="81"/>
        <v>239</v>
      </c>
      <c r="L787">
        <f t="shared" si="82"/>
        <v>159036</v>
      </c>
      <c r="M787">
        <f t="shared" si="82"/>
        <v>8127</v>
      </c>
      <c r="N787">
        <f t="shared" si="82"/>
        <v>3</v>
      </c>
      <c r="O787">
        <f t="shared" si="78"/>
        <v>169867</v>
      </c>
      <c r="P787">
        <f t="shared" si="83"/>
        <v>10.331257811356446</v>
      </c>
      <c r="Q787">
        <f t="shared" si="84"/>
        <v>4.5658072888868917</v>
      </c>
    </row>
    <row r="788" spans="1:17">
      <c r="A788" s="1">
        <v>1531722300000</v>
      </c>
      <c r="B788" s="2">
        <f t="shared" si="79"/>
        <v>43297.600694444445</v>
      </c>
      <c r="C788" t="s">
        <v>12</v>
      </c>
      <c r="D788">
        <v>491057577</v>
      </c>
      <c r="E788">
        <v>6593778</v>
      </c>
      <c r="F788">
        <v>4163013253</v>
      </c>
      <c r="G788">
        <v>227469995</v>
      </c>
      <c r="H788">
        <v>139289</v>
      </c>
      <c r="I788">
        <v>4439950679</v>
      </c>
      <c r="J788">
        <f t="shared" si="80"/>
        <v>19316</v>
      </c>
      <c r="K788">
        <f t="shared" si="81"/>
        <v>244</v>
      </c>
      <c r="L788">
        <f t="shared" si="82"/>
        <v>158063</v>
      </c>
      <c r="M788">
        <f t="shared" si="82"/>
        <v>9353</v>
      </c>
      <c r="N788">
        <f t="shared" si="82"/>
        <v>5</v>
      </c>
      <c r="O788">
        <f t="shared" si="78"/>
        <v>168537</v>
      </c>
      <c r="P788">
        <f t="shared" si="83"/>
        <v>10.874717801185657</v>
      </c>
      <c r="Q788">
        <f t="shared" si="84"/>
        <v>5.2575957727873188</v>
      </c>
    </row>
    <row r="789" spans="1:17">
      <c r="A789" s="1">
        <v>1531722000000</v>
      </c>
      <c r="B789" s="2">
        <f t="shared" si="79"/>
        <v>43297.597222222219</v>
      </c>
      <c r="C789" t="s">
        <v>12</v>
      </c>
      <c r="D789">
        <v>491038261</v>
      </c>
      <c r="E789">
        <v>6593534</v>
      </c>
      <c r="F789">
        <v>4162855190</v>
      </c>
      <c r="G789">
        <v>227460642</v>
      </c>
      <c r="H789">
        <v>139284</v>
      </c>
      <c r="I789">
        <v>4439782142</v>
      </c>
      <c r="J789">
        <f t="shared" si="80"/>
        <v>17775</v>
      </c>
      <c r="K789">
        <f t="shared" si="81"/>
        <v>244</v>
      </c>
      <c r="L789">
        <f t="shared" si="82"/>
        <v>159750</v>
      </c>
      <c r="M789">
        <f t="shared" si="82"/>
        <v>8002</v>
      </c>
      <c r="N789">
        <f t="shared" si="82"/>
        <v>4</v>
      </c>
      <c r="O789">
        <f t="shared" si="78"/>
        <v>170030</v>
      </c>
      <c r="P789">
        <f t="shared" si="83"/>
        <v>9.9989311972278632</v>
      </c>
      <c r="Q789">
        <f t="shared" si="84"/>
        <v>4.494596598440765</v>
      </c>
    </row>
    <row r="790" spans="1:17">
      <c r="A790" s="1">
        <v>1531721700000</v>
      </c>
      <c r="B790" s="2">
        <f t="shared" si="79"/>
        <v>43297.59375</v>
      </c>
      <c r="C790" t="s">
        <v>12</v>
      </c>
      <c r="D790">
        <v>491020486</v>
      </c>
      <c r="E790">
        <v>6593290</v>
      </c>
      <c r="F790">
        <v>4162695440</v>
      </c>
      <c r="G790">
        <v>227452640</v>
      </c>
      <c r="H790">
        <v>139280</v>
      </c>
      <c r="I790">
        <v>4439612112</v>
      </c>
      <c r="J790">
        <f t="shared" si="80"/>
        <v>19996</v>
      </c>
      <c r="K790">
        <f t="shared" si="81"/>
        <v>259</v>
      </c>
      <c r="L790">
        <f t="shared" si="82"/>
        <v>157399</v>
      </c>
      <c r="M790">
        <f t="shared" si="82"/>
        <v>8054</v>
      </c>
      <c r="N790">
        <f t="shared" si="82"/>
        <v>3</v>
      </c>
      <c r="O790">
        <f t="shared" si="78"/>
        <v>169952</v>
      </c>
      <c r="P790">
        <f t="shared" si="83"/>
        <v>11.255586702241436</v>
      </c>
      <c r="Q790">
        <f t="shared" si="84"/>
        <v>4.5244903347583545</v>
      </c>
    </row>
    <row r="791" spans="1:17">
      <c r="A791" s="1">
        <v>1531721400000</v>
      </c>
      <c r="B791" s="2">
        <f t="shared" si="79"/>
        <v>43297.590277777781</v>
      </c>
      <c r="C791" t="s">
        <v>12</v>
      </c>
      <c r="D791">
        <v>491000490</v>
      </c>
      <c r="E791">
        <v>6593031</v>
      </c>
      <c r="F791">
        <v>4162538041</v>
      </c>
      <c r="G791">
        <v>227444586</v>
      </c>
      <c r="H791">
        <v>139277</v>
      </c>
      <c r="I791">
        <v>4439442160</v>
      </c>
      <c r="J791">
        <f t="shared" si="80"/>
        <v>17952</v>
      </c>
      <c r="K791">
        <f t="shared" si="81"/>
        <v>222</v>
      </c>
      <c r="L791">
        <f t="shared" si="82"/>
        <v>159572</v>
      </c>
      <c r="M791">
        <f t="shared" si="82"/>
        <v>9004</v>
      </c>
      <c r="N791">
        <f t="shared" si="82"/>
        <v>4</v>
      </c>
      <c r="O791">
        <f t="shared" si="78"/>
        <v>168962</v>
      </c>
      <c r="P791">
        <f t="shared" si="83"/>
        <v>10.099805340204561</v>
      </c>
      <c r="Q791">
        <f t="shared" si="84"/>
        <v>5.0592796538742482</v>
      </c>
    </row>
    <row r="792" spans="1:17">
      <c r="A792" s="1">
        <v>1531721100000</v>
      </c>
      <c r="B792" s="2">
        <f t="shared" si="79"/>
        <v>43297.586805555555</v>
      </c>
      <c r="C792" t="s">
        <v>12</v>
      </c>
      <c r="D792">
        <v>490982538</v>
      </c>
      <c r="E792">
        <v>6592809</v>
      </c>
      <c r="F792">
        <v>4162378469</v>
      </c>
      <c r="G792">
        <v>227435582</v>
      </c>
      <c r="H792">
        <v>139273</v>
      </c>
      <c r="I792">
        <v>4439273198</v>
      </c>
      <c r="J792">
        <f t="shared" si="80"/>
        <v>19764</v>
      </c>
      <c r="K792">
        <f t="shared" si="81"/>
        <v>202</v>
      </c>
      <c r="L792">
        <f t="shared" si="82"/>
        <v>157393</v>
      </c>
      <c r="M792">
        <f t="shared" si="82"/>
        <v>8017</v>
      </c>
      <c r="N792">
        <f t="shared" si="82"/>
        <v>4</v>
      </c>
      <c r="O792">
        <f t="shared" si="78"/>
        <v>169903</v>
      </c>
      <c r="P792">
        <f t="shared" si="83"/>
        <v>11.143499906968353</v>
      </c>
      <c r="Q792">
        <f t="shared" si="84"/>
        <v>4.5058564330837889</v>
      </c>
    </row>
    <row r="793" spans="1:17">
      <c r="A793" s="1">
        <v>1531720800000</v>
      </c>
      <c r="B793" s="2">
        <f t="shared" si="79"/>
        <v>43297.583333333328</v>
      </c>
      <c r="C793" t="s">
        <v>12</v>
      </c>
      <c r="D793">
        <v>490962774</v>
      </c>
      <c r="E793">
        <v>6592607</v>
      </c>
      <c r="F793">
        <v>4162221076</v>
      </c>
      <c r="G793">
        <v>227427565</v>
      </c>
      <c r="H793">
        <v>139269</v>
      </c>
      <c r="I793">
        <v>4439103295</v>
      </c>
      <c r="J793">
        <f t="shared" si="80"/>
        <v>40498</v>
      </c>
      <c r="K793">
        <f t="shared" si="81"/>
        <v>245</v>
      </c>
      <c r="L793">
        <f t="shared" si="82"/>
        <v>134082</v>
      </c>
      <c r="M793">
        <f t="shared" si="82"/>
        <v>12198</v>
      </c>
      <c r="N793">
        <f t="shared" si="82"/>
        <v>4</v>
      </c>
      <c r="O793">
        <f t="shared" si="78"/>
        <v>163679</v>
      </c>
      <c r="P793">
        <f t="shared" si="83"/>
        <v>23.164879164879164</v>
      </c>
      <c r="Q793">
        <f t="shared" si="84"/>
        <v>6.9353710747607753</v>
      </c>
    </row>
    <row r="794" spans="1:17">
      <c r="A794" s="1">
        <v>1531720500000</v>
      </c>
      <c r="B794" s="2">
        <f t="shared" si="79"/>
        <v>43297.579861111109</v>
      </c>
      <c r="C794" t="s">
        <v>12</v>
      </c>
      <c r="D794">
        <v>490922276</v>
      </c>
      <c r="E794">
        <v>6592362</v>
      </c>
      <c r="F794">
        <v>4162086994</v>
      </c>
      <c r="G794">
        <v>227415367</v>
      </c>
      <c r="H794">
        <v>139265</v>
      </c>
      <c r="I794">
        <v>4438939616</v>
      </c>
      <c r="J794">
        <f t="shared" si="80"/>
        <v>47290</v>
      </c>
      <c r="K794">
        <f t="shared" si="81"/>
        <v>233</v>
      </c>
      <c r="L794">
        <f t="shared" si="82"/>
        <v>126163</v>
      </c>
      <c r="M794">
        <f t="shared" si="82"/>
        <v>14193</v>
      </c>
      <c r="N794">
        <f t="shared" si="82"/>
        <v>3</v>
      </c>
      <c r="O794">
        <f t="shared" si="78"/>
        <v>160833</v>
      </c>
      <c r="P794">
        <f t="shared" si="83"/>
        <v>27.227295233927894</v>
      </c>
      <c r="Q794">
        <f t="shared" si="84"/>
        <v>8.1089419467631085</v>
      </c>
    </row>
    <row r="795" spans="1:17">
      <c r="A795" s="1">
        <v>1531720200000</v>
      </c>
      <c r="B795" s="2">
        <f t="shared" si="79"/>
        <v>43297.576388888891</v>
      </c>
      <c r="C795" t="s">
        <v>12</v>
      </c>
      <c r="D795">
        <v>490874986</v>
      </c>
      <c r="E795">
        <v>6592129</v>
      </c>
      <c r="F795">
        <v>4161960831</v>
      </c>
      <c r="G795">
        <v>227401174</v>
      </c>
      <c r="H795">
        <v>139262</v>
      </c>
      <c r="I795">
        <v>4438778783</v>
      </c>
      <c r="J795">
        <f t="shared" si="80"/>
        <v>33149</v>
      </c>
      <c r="K795">
        <f t="shared" si="81"/>
        <v>292</v>
      </c>
      <c r="L795">
        <f t="shared" si="82"/>
        <v>142654</v>
      </c>
      <c r="M795">
        <f t="shared" si="82"/>
        <v>10664</v>
      </c>
      <c r="N795">
        <f t="shared" si="82"/>
        <v>4</v>
      </c>
      <c r="O795">
        <f t="shared" si="78"/>
        <v>166389</v>
      </c>
      <c r="P795">
        <f t="shared" si="83"/>
        <v>18.824498140208409</v>
      </c>
      <c r="Q795">
        <f t="shared" si="84"/>
        <v>6.0229191729217142</v>
      </c>
    </row>
    <row r="796" spans="1:17">
      <c r="A796" s="1">
        <v>1531719900000</v>
      </c>
      <c r="B796" s="2">
        <f t="shared" si="79"/>
        <v>43297.572916666672</v>
      </c>
      <c r="C796" t="s">
        <v>12</v>
      </c>
      <c r="D796">
        <v>490841837</v>
      </c>
      <c r="E796">
        <v>6591837</v>
      </c>
      <c r="F796">
        <v>4161818177</v>
      </c>
      <c r="G796">
        <v>227390510</v>
      </c>
      <c r="H796">
        <v>139258</v>
      </c>
      <c r="I796">
        <v>4438612394</v>
      </c>
      <c r="J796">
        <f t="shared" si="80"/>
        <v>32058</v>
      </c>
      <c r="K796">
        <f t="shared" si="81"/>
        <v>290</v>
      </c>
      <c r="L796">
        <f t="shared" si="82"/>
        <v>143652</v>
      </c>
      <c r="M796">
        <f t="shared" si="82"/>
        <v>12241</v>
      </c>
      <c r="N796">
        <f t="shared" si="82"/>
        <v>4</v>
      </c>
      <c r="O796">
        <f t="shared" si="78"/>
        <v>164711</v>
      </c>
      <c r="P796">
        <f t="shared" si="83"/>
        <v>18.214772727272727</v>
      </c>
      <c r="Q796">
        <f t="shared" si="84"/>
        <v>6.9175388232102897</v>
      </c>
    </row>
    <row r="797" spans="1:17">
      <c r="A797" s="1">
        <v>1531719600000</v>
      </c>
      <c r="B797" s="2">
        <f t="shared" si="79"/>
        <v>43297.569444444445</v>
      </c>
      <c r="C797" t="s">
        <v>12</v>
      </c>
      <c r="D797">
        <v>490809779</v>
      </c>
      <c r="E797">
        <v>6591547</v>
      </c>
      <c r="F797">
        <v>4161674525</v>
      </c>
      <c r="G797">
        <v>227378269</v>
      </c>
      <c r="H797">
        <v>139254</v>
      </c>
      <c r="I797">
        <v>4438447683</v>
      </c>
      <c r="J797">
        <f t="shared" si="80"/>
        <v>25730</v>
      </c>
      <c r="K797">
        <f t="shared" si="81"/>
        <v>263</v>
      </c>
      <c r="L797">
        <f t="shared" si="82"/>
        <v>150720</v>
      </c>
      <c r="M797">
        <f t="shared" si="82"/>
        <v>8755</v>
      </c>
      <c r="N797">
        <f t="shared" si="82"/>
        <v>3</v>
      </c>
      <c r="O797">
        <f t="shared" si="78"/>
        <v>168799</v>
      </c>
      <c r="P797">
        <f t="shared" si="83"/>
        <v>14.560332290210681</v>
      </c>
      <c r="Q797">
        <f t="shared" si="84"/>
        <v>4.9308109508495868</v>
      </c>
    </row>
    <row r="798" spans="1:17">
      <c r="A798" s="1">
        <v>1531719300000</v>
      </c>
      <c r="B798" s="2">
        <f t="shared" si="79"/>
        <v>43297.565972222219</v>
      </c>
      <c r="C798" t="s">
        <v>12</v>
      </c>
      <c r="D798">
        <v>490784049</v>
      </c>
      <c r="E798">
        <v>6591284</v>
      </c>
      <c r="F798">
        <v>4161523805</v>
      </c>
      <c r="G798">
        <v>227369514</v>
      </c>
      <c r="H798">
        <v>139251</v>
      </c>
      <c r="I798">
        <v>4438278884</v>
      </c>
      <c r="J798">
        <f t="shared" si="80"/>
        <v>23640</v>
      </c>
      <c r="K798">
        <f t="shared" si="81"/>
        <v>232</v>
      </c>
      <c r="L798">
        <f t="shared" si="82"/>
        <v>153063</v>
      </c>
      <c r="M798">
        <f t="shared" si="82"/>
        <v>9192</v>
      </c>
      <c r="N798">
        <f t="shared" si="82"/>
        <v>14</v>
      </c>
      <c r="O798">
        <f t="shared" si="78"/>
        <v>168439</v>
      </c>
      <c r="P798">
        <f t="shared" si="83"/>
        <v>13.36083872608585</v>
      </c>
      <c r="Q798">
        <f t="shared" si="84"/>
        <v>5.1743646035632862</v>
      </c>
    </row>
    <row r="799" spans="1:17">
      <c r="A799" s="1">
        <v>1531719000000</v>
      </c>
      <c r="B799" s="2">
        <f t="shared" si="79"/>
        <v>43297.5625</v>
      </c>
      <c r="C799" t="s">
        <v>12</v>
      </c>
      <c r="D799">
        <v>490760409</v>
      </c>
      <c r="E799">
        <v>6591052</v>
      </c>
      <c r="F799">
        <v>4161370742</v>
      </c>
      <c r="G799">
        <v>227360322</v>
      </c>
      <c r="H799">
        <v>139237</v>
      </c>
      <c r="I799">
        <v>4438110445</v>
      </c>
      <c r="J799">
        <f t="shared" si="80"/>
        <v>31533</v>
      </c>
      <c r="K799">
        <f t="shared" si="81"/>
        <v>232</v>
      </c>
      <c r="L799">
        <f t="shared" si="82"/>
        <v>144190</v>
      </c>
      <c r="M799">
        <f t="shared" si="82"/>
        <v>11384</v>
      </c>
      <c r="N799">
        <f t="shared" si="82"/>
        <v>4</v>
      </c>
      <c r="O799">
        <f t="shared" si="78"/>
        <v>165463</v>
      </c>
      <c r="P799">
        <f t="shared" si="83"/>
        <v>17.921059361768634</v>
      </c>
      <c r="Q799">
        <f t="shared" si="84"/>
        <v>6.4370571837309374</v>
      </c>
    </row>
    <row r="800" spans="1:17">
      <c r="A800" s="1">
        <v>1531718700000</v>
      </c>
      <c r="B800" s="2">
        <f t="shared" si="79"/>
        <v>43297.559027777781</v>
      </c>
      <c r="C800" t="s">
        <v>12</v>
      </c>
      <c r="D800">
        <v>490728876</v>
      </c>
      <c r="E800">
        <v>6590820</v>
      </c>
      <c r="F800">
        <v>4161226552</v>
      </c>
      <c r="G800">
        <v>227348938</v>
      </c>
      <c r="H800">
        <v>139233</v>
      </c>
      <c r="I800">
        <v>4437944982</v>
      </c>
      <c r="J800">
        <f t="shared" si="80"/>
        <v>30088</v>
      </c>
      <c r="K800">
        <f t="shared" si="81"/>
        <v>262</v>
      </c>
      <c r="L800">
        <f t="shared" si="82"/>
        <v>145324</v>
      </c>
      <c r="M800">
        <f t="shared" si="82"/>
        <v>13939</v>
      </c>
      <c r="N800">
        <f t="shared" si="82"/>
        <v>4</v>
      </c>
      <c r="O800">
        <f t="shared" si="78"/>
        <v>162552</v>
      </c>
      <c r="P800">
        <f t="shared" si="83"/>
        <v>17.12717875155117</v>
      </c>
      <c r="Q800">
        <f t="shared" si="84"/>
        <v>7.8976741550752143</v>
      </c>
    </row>
    <row r="801" spans="1:17">
      <c r="A801" s="1">
        <v>1531718400000</v>
      </c>
      <c r="B801" s="2">
        <f t="shared" si="79"/>
        <v>43297.555555555555</v>
      </c>
      <c r="C801" t="s">
        <v>12</v>
      </c>
      <c r="D801">
        <v>490698788</v>
      </c>
      <c r="E801">
        <v>6590558</v>
      </c>
      <c r="F801">
        <v>4161081228</v>
      </c>
      <c r="G801">
        <v>227334999</v>
      </c>
      <c r="H801">
        <v>139229</v>
      </c>
      <c r="I801">
        <v>4437782430</v>
      </c>
      <c r="J801">
        <f t="shared" si="80"/>
        <v>27727</v>
      </c>
      <c r="K801">
        <f t="shared" si="81"/>
        <v>237</v>
      </c>
      <c r="L801">
        <f t="shared" si="82"/>
        <v>148442</v>
      </c>
      <c r="M801">
        <f t="shared" si="82"/>
        <v>9671</v>
      </c>
      <c r="N801">
        <f t="shared" si="82"/>
        <v>4</v>
      </c>
      <c r="O801">
        <f t="shared" si="78"/>
        <v>167743</v>
      </c>
      <c r="P801">
        <f t="shared" si="83"/>
        <v>15.71771935194948</v>
      </c>
      <c r="Q801">
        <f t="shared" si="84"/>
        <v>5.4509688983079503</v>
      </c>
    </row>
    <row r="802" spans="1:17">
      <c r="A802" s="1">
        <v>1531718100000</v>
      </c>
      <c r="B802" s="2">
        <f t="shared" si="79"/>
        <v>43297.552083333328</v>
      </c>
      <c r="C802" t="s">
        <v>12</v>
      </c>
      <c r="D802">
        <v>490671061</v>
      </c>
      <c r="E802">
        <v>6590321</v>
      </c>
      <c r="F802">
        <v>4160932786</v>
      </c>
      <c r="G802">
        <v>227325328</v>
      </c>
      <c r="H802">
        <v>139225</v>
      </c>
      <c r="I802">
        <v>4437614687</v>
      </c>
      <c r="J802">
        <f t="shared" si="80"/>
        <v>23920</v>
      </c>
      <c r="K802">
        <f t="shared" si="81"/>
        <v>245</v>
      </c>
      <c r="L802">
        <f t="shared" si="82"/>
        <v>152810</v>
      </c>
      <c r="M802">
        <f t="shared" si="82"/>
        <v>8450</v>
      </c>
      <c r="N802">
        <f t="shared" si="82"/>
        <v>4</v>
      </c>
      <c r="O802">
        <f t="shared" si="78"/>
        <v>169443</v>
      </c>
      <c r="P802">
        <f t="shared" si="83"/>
        <v>13.516033338042096</v>
      </c>
      <c r="Q802">
        <f t="shared" si="84"/>
        <v>4.7499395717746786</v>
      </c>
    </row>
    <row r="803" spans="1:17">
      <c r="A803" s="1">
        <v>1531717800000</v>
      </c>
      <c r="B803" s="2">
        <f t="shared" si="79"/>
        <v>43297.548611111109</v>
      </c>
      <c r="C803" t="s">
        <v>12</v>
      </c>
      <c r="D803">
        <v>490647141</v>
      </c>
      <c r="E803">
        <v>6590076</v>
      </c>
      <c r="F803">
        <v>4160779976</v>
      </c>
      <c r="G803">
        <v>227316878</v>
      </c>
      <c r="H803">
        <v>139221</v>
      </c>
      <c r="I803">
        <v>4437445244</v>
      </c>
      <c r="J803">
        <f t="shared" si="80"/>
        <v>26987</v>
      </c>
      <c r="K803">
        <f t="shared" si="81"/>
        <v>262</v>
      </c>
      <c r="L803">
        <f t="shared" si="82"/>
        <v>149662</v>
      </c>
      <c r="M803">
        <f t="shared" si="82"/>
        <v>9028</v>
      </c>
      <c r="N803">
        <f t="shared" si="82"/>
        <v>4</v>
      </c>
      <c r="O803">
        <f t="shared" si="78"/>
        <v>168533</v>
      </c>
      <c r="P803">
        <f t="shared" si="83"/>
        <v>15.254563028867624</v>
      </c>
      <c r="Q803">
        <f t="shared" si="84"/>
        <v>5.0843353138287393</v>
      </c>
    </row>
    <row r="804" spans="1:17">
      <c r="A804" s="1">
        <v>1531717500000</v>
      </c>
      <c r="B804" s="2">
        <f t="shared" si="79"/>
        <v>43297.545138888891</v>
      </c>
      <c r="C804" t="s">
        <v>12</v>
      </c>
      <c r="D804">
        <v>490620154</v>
      </c>
      <c r="E804">
        <v>6589814</v>
      </c>
      <c r="F804">
        <v>4160630314</v>
      </c>
      <c r="G804">
        <v>227307850</v>
      </c>
      <c r="H804">
        <v>139217</v>
      </c>
      <c r="I804">
        <v>4437276711</v>
      </c>
      <c r="J804">
        <f t="shared" si="80"/>
        <v>21919</v>
      </c>
      <c r="K804">
        <f t="shared" si="81"/>
        <v>221</v>
      </c>
      <c r="L804">
        <f t="shared" si="82"/>
        <v>155182</v>
      </c>
      <c r="M804">
        <f t="shared" si="82"/>
        <v>8378</v>
      </c>
      <c r="N804">
        <f t="shared" si="82"/>
        <v>4</v>
      </c>
      <c r="O804">
        <f t="shared" si="78"/>
        <v>169416</v>
      </c>
      <c r="P804">
        <f t="shared" si="83"/>
        <v>12.361128342788826</v>
      </c>
      <c r="Q804">
        <f t="shared" si="84"/>
        <v>4.7120889998762641</v>
      </c>
    </row>
    <row r="805" spans="1:17">
      <c r="A805" s="1">
        <v>1531717200000</v>
      </c>
      <c r="B805" s="2">
        <f t="shared" si="79"/>
        <v>43297.541666666672</v>
      </c>
      <c r="C805" t="s">
        <v>12</v>
      </c>
      <c r="D805">
        <v>490598235</v>
      </c>
      <c r="E805">
        <v>6589593</v>
      </c>
      <c r="F805">
        <v>4160475132</v>
      </c>
      <c r="G805">
        <v>227299472</v>
      </c>
      <c r="H805">
        <v>139213</v>
      </c>
      <c r="I805">
        <v>4437107295</v>
      </c>
      <c r="J805">
        <f t="shared" si="80"/>
        <v>19139</v>
      </c>
      <c r="K805">
        <f t="shared" si="81"/>
        <v>264</v>
      </c>
      <c r="L805">
        <f t="shared" si="82"/>
        <v>158280</v>
      </c>
      <c r="M805">
        <f t="shared" si="82"/>
        <v>7855</v>
      </c>
      <c r="N805">
        <f t="shared" si="82"/>
        <v>3</v>
      </c>
      <c r="O805">
        <f t="shared" si="78"/>
        <v>170270</v>
      </c>
      <c r="P805">
        <f t="shared" si="83"/>
        <v>10.771430018628681</v>
      </c>
      <c r="Q805">
        <f t="shared" si="84"/>
        <v>4.4097502919249081</v>
      </c>
    </row>
    <row r="806" spans="1:17">
      <c r="A806" s="1">
        <v>1531716900000</v>
      </c>
      <c r="B806" s="2">
        <f t="shared" si="79"/>
        <v>43297.538194444445</v>
      </c>
      <c r="C806" t="s">
        <v>12</v>
      </c>
      <c r="D806">
        <v>490579096</v>
      </c>
      <c r="E806">
        <v>6589329</v>
      </c>
      <c r="F806">
        <v>4160316852</v>
      </c>
      <c r="G806">
        <v>227291617</v>
      </c>
      <c r="H806">
        <v>139210</v>
      </c>
      <c r="I806">
        <v>4436937025</v>
      </c>
      <c r="J806">
        <f t="shared" si="80"/>
        <v>27705</v>
      </c>
      <c r="K806">
        <f t="shared" si="81"/>
        <v>930</v>
      </c>
      <c r="L806">
        <f t="shared" si="82"/>
        <v>148568</v>
      </c>
      <c r="M806">
        <f t="shared" si="82"/>
        <v>12783</v>
      </c>
      <c r="N806">
        <f t="shared" si="82"/>
        <v>52</v>
      </c>
      <c r="O806">
        <f t="shared" si="78"/>
        <v>164893</v>
      </c>
      <c r="P806">
        <f t="shared" si="83"/>
        <v>15.634611152181396</v>
      </c>
      <c r="Q806">
        <f t="shared" si="84"/>
        <v>7.1924513863881891</v>
      </c>
    </row>
    <row r="807" spans="1:17">
      <c r="A807" s="1">
        <v>1531716600000</v>
      </c>
      <c r="B807" s="2">
        <f t="shared" si="79"/>
        <v>43297.534722222219</v>
      </c>
      <c r="C807" t="s">
        <v>12</v>
      </c>
      <c r="D807">
        <v>490551391</v>
      </c>
      <c r="E807">
        <v>6588399</v>
      </c>
      <c r="F807">
        <v>4160168284</v>
      </c>
      <c r="G807">
        <v>227278834</v>
      </c>
      <c r="H807">
        <v>139158</v>
      </c>
      <c r="I807">
        <v>4436772132</v>
      </c>
      <c r="J807">
        <f t="shared" si="80"/>
        <v>61281</v>
      </c>
      <c r="K807">
        <f t="shared" si="81"/>
        <v>781</v>
      </c>
      <c r="L807">
        <f t="shared" si="82"/>
        <v>112710</v>
      </c>
      <c r="M807">
        <f t="shared" si="82"/>
        <v>27254</v>
      </c>
      <c r="N807">
        <f t="shared" si="82"/>
        <v>136</v>
      </c>
      <c r="O807">
        <f t="shared" si="78"/>
        <v>148388</v>
      </c>
      <c r="P807">
        <f t="shared" si="83"/>
        <v>35.063396882795871</v>
      </c>
      <c r="Q807">
        <f t="shared" si="84"/>
        <v>15.504784444014611</v>
      </c>
    </row>
    <row r="808" spans="1:17">
      <c r="A808" s="1">
        <v>1531716300000</v>
      </c>
      <c r="B808" s="2">
        <f t="shared" si="79"/>
        <v>43297.53125</v>
      </c>
      <c r="C808" t="s">
        <v>12</v>
      </c>
      <c r="D808">
        <v>490490110</v>
      </c>
      <c r="E808">
        <v>6587618</v>
      </c>
      <c r="F808">
        <v>4160055574</v>
      </c>
      <c r="G808">
        <v>227251580</v>
      </c>
      <c r="H808">
        <v>139022</v>
      </c>
      <c r="I808">
        <v>4436623744</v>
      </c>
      <c r="J808">
        <f t="shared" si="80"/>
        <v>24957</v>
      </c>
      <c r="K808">
        <f t="shared" si="81"/>
        <v>384</v>
      </c>
      <c r="L808">
        <f t="shared" si="82"/>
        <v>152282</v>
      </c>
      <c r="M808">
        <f t="shared" si="82"/>
        <v>8180</v>
      </c>
      <c r="N808">
        <f t="shared" si="82"/>
        <v>4</v>
      </c>
      <c r="O808">
        <f t="shared" si="78"/>
        <v>169887</v>
      </c>
      <c r="P808">
        <f t="shared" si="83"/>
        <v>14.050545255963472</v>
      </c>
      <c r="Q808">
        <f t="shared" si="84"/>
        <v>4.5936733100841805</v>
      </c>
    </row>
    <row r="809" spans="1:17">
      <c r="A809" s="1">
        <v>1531716000000</v>
      </c>
      <c r="B809" s="2">
        <f t="shared" si="79"/>
        <v>43297.527777777781</v>
      </c>
      <c r="C809" t="s">
        <v>12</v>
      </c>
      <c r="D809">
        <v>490465153</v>
      </c>
      <c r="E809">
        <v>6587234</v>
      </c>
      <c r="F809">
        <v>4159903292</v>
      </c>
      <c r="G809">
        <v>227243400</v>
      </c>
      <c r="H809">
        <v>139018</v>
      </c>
      <c r="I809">
        <v>4436453857</v>
      </c>
      <c r="J809">
        <f t="shared" si="80"/>
        <v>18733</v>
      </c>
      <c r="K809">
        <f t="shared" si="81"/>
        <v>248</v>
      </c>
      <c r="L809">
        <f t="shared" si="82"/>
        <v>158649</v>
      </c>
      <c r="M809">
        <f t="shared" si="82"/>
        <v>7734</v>
      </c>
      <c r="N809">
        <f t="shared" si="82"/>
        <v>5</v>
      </c>
      <c r="O809">
        <f t="shared" si="78"/>
        <v>170261</v>
      </c>
      <c r="P809">
        <f t="shared" si="83"/>
        <v>10.54607892810899</v>
      </c>
      <c r="Q809">
        <f t="shared" si="84"/>
        <v>4.344943820224719</v>
      </c>
    </row>
    <row r="810" spans="1:17">
      <c r="A810" s="1">
        <v>1531715700000</v>
      </c>
      <c r="B810" s="2">
        <f t="shared" si="79"/>
        <v>43297.524305555555</v>
      </c>
      <c r="C810" t="s">
        <v>12</v>
      </c>
      <c r="D810">
        <v>490446420</v>
      </c>
      <c r="E810">
        <v>6586986</v>
      </c>
      <c r="F810">
        <v>4159744643</v>
      </c>
      <c r="G810">
        <v>227235666</v>
      </c>
      <c r="H810">
        <v>139013</v>
      </c>
      <c r="I810">
        <v>4436283596</v>
      </c>
      <c r="J810">
        <f t="shared" si="80"/>
        <v>17829</v>
      </c>
      <c r="K810">
        <f t="shared" si="81"/>
        <v>270</v>
      </c>
      <c r="L810">
        <f t="shared" si="82"/>
        <v>159641</v>
      </c>
      <c r="M810">
        <f t="shared" si="82"/>
        <v>7741</v>
      </c>
      <c r="N810">
        <f t="shared" si="82"/>
        <v>3</v>
      </c>
      <c r="O810">
        <f t="shared" si="78"/>
        <v>170332</v>
      </c>
      <c r="P810">
        <f t="shared" si="83"/>
        <v>10.03094407561607</v>
      </c>
      <c r="Q810">
        <f t="shared" si="84"/>
        <v>4.3470203733237494</v>
      </c>
    </row>
    <row r="811" spans="1:17">
      <c r="A811" s="1">
        <v>1531715400000</v>
      </c>
      <c r="B811" s="2">
        <f t="shared" si="79"/>
        <v>43297.520833333328</v>
      </c>
      <c r="C811" t="s">
        <v>12</v>
      </c>
      <c r="D811">
        <v>490428591</v>
      </c>
      <c r="E811">
        <v>6586716</v>
      </c>
      <c r="F811">
        <v>4159585002</v>
      </c>
      <c r="G811">
        <v>227227925</v>
      </c>
      <c r="H811">
        <v>139010</v>
      </c>
      <c r="I811">
        <v>4436113264</v>
      </c>
      <c r="J811">
        <f t="shared" si="80"/>
        <v>19941</v>
      </c>
      <c r="K811">
        <f t="shared" si="81"/>
        <v>218</v>
      </c>
      <c r="L811">
        <f t="shared" si="82"/>
        <v>157380</v>
      </c>
      <c r="M811">
        <f t="shared" si="82"/>
        <v>8089</v>
      </c>
      <c r="N811">
        <f t="shared" si="82"/>
        <v>4</v>
      </c>
      <c r="O811">
        <f t="shared" si="78"/>
        <v>169845</v>
      </c>
      <c r="P811">
        <f t="shared" si="83"/>
        <v>11.231898343462564</v>
      </c>
      <c r="Q811">
        <f t="shared" si="84"/>
        <v>4.5459654486394134</v>
      </c>
    </row>
    <row r="812" spans="1:17">
      <c r="A812" s="1">
        <v>1531715100000</v>
      </c>
      <c r="B812" s="2">
        <f t="shared" si="79"/>
        <v>43297.517361111109</v>
      </c>
      <c r="C812" t="s">
        <v>12</v>
      </c>
      <c r="D812">
        <v>490408650</v>
      </c>
      <c r="E812">
        <v>6586498</v>
      </c>
      <c r="F812">
        <v>4159427622</v>
      </c>
      <c r="G812">
        <v>227219836</v>
      </c>
      <c r="H812">
        <v>139006</v>
      </c>
      <c r="I812">
        <v>4435943419</v>
      </c>
      <c r="J812">
        <f t="shared" si="80"/>
        <v>18357</v>
      </c>
      <c r="K812">
        <f t="shared" si="81"/>
        <v>245</v>
      </c>
      <c r="L812">
        <f t="shared" si="82"/>
        <v>159041</v>
      </c>
      <c r="M812">
        <f t="shared" si="82"/>
        <v>8405</v>
      </c>
      <c r="N812">
        <f t="shared" si="82"/>
        <v>4</v>
      </c>
      <c r="O812">
        <f t="shared" si="78"/>
        <v>169630</v>
      </c>
      <c r="P812">
        <f t="shared" si="83"/>
        <v>10.333646695901329</v>
      </c>
      <c r="Q812">
        <f t="shared" si="84"/>
        <v>4.7208757631754841</v>
      </c>
    </row>
    <row r="813" spans="1:17">
      <c r="A813" s="1">
        <v>1531714800000</v>
      </c>
      <c r="B813" s="2">
        <f t="shared" si="79"/>
        <v>43297.513888888891</v>
      </c>
      <c r="C813" t="s">
        <v>12</v>
      </c>
      <c r="D813">
        <v>490390293</v>
      </c>
      <c r="E813">
        <v>6586253</v>
      </c>
      <c r="F813">
        <v>4159268581</v>
      </c>
      <c r="G813">
        <v>227211431</v>
      </c>
      <c r="H813">
        <v>139002</v>
      </c>
      <c r="I813">
        <v>4435773789</v>
      </c>
      <c r="J813">
        <f t="shared" si="80"/>
        <v>19879</v>
      </c>
      <c r="K813">
        <f t="shared" si="81"/>
        <v>223</v>
      </c>
      <c r="L813">
        <f t="shared" si="82"/>
        <v>157596</v>
      </c>
      <c r="M813">
        <f t="shared" si="82"/>
        <v>7629</v>
      </c>
      <c r="N813">
        <f t="shared" si="82"/>
        <v>4</v>
      </c>
      <c r="O813">
        <f t="shared" si="78"/>
        <v>170536</v>
      </c>
      <c r="P813">
        <f t="shared" si="83"/>
        <v>11.186957647244201</v>
      </c>
      <c r="Q813">
        <f t="shared" si="84"/>
        <v>4.2818896665525426</v>
      </c>
    </row>
    <row r="814" spans="1:17">
      <c r="A814" s="1">
        <v>1531714500000</v>
      </c>
      <c r="B814" s="2">
        <f t="shared" si="79"/>
        <v>43297.510416666672</v>
      </c>
      <c r="C814" t="s">
        <v>12</v>
      </c>
      <c r="D814">
        <v>490370414</v>
      </c>
      <c r="E814">
        <v>6586030</v>
      </c>
      <c r="F814">
        <v>4159110985</v>
      </c>
      <c r="G814">
        <v>227203802</v>
      </c>
      <c r="H814">
        <v>138998</v>
      </c>
      <c r="I814">
        <v>4435603253</v>
      </c>
      <c r="J814">
        <f t="shared" si="80"/>
        <v>20060</v>
      </c>
      <c r="K814">
        <f t="shared" si="81"/>
        <v>242</v>
      </c>
      <c r="L814">
        <f t="shared" si="82"/>
        <v>157087</v>
      </c>
      <c r="M814">
        <f t="shared" si="82"/>
        <v>9093</v>
      </c>
      <c r="N814">
        <f t="shared" si="82"/>
        <v>4</v>
      </c>
      <c r="O814">
        <f t="shared" si="78"/>
        <v>168506</v>
      </c>
      <c r="P814">
        <f t="shared" si="83"/>
        <v>11.308480232708904</v>
      </c>
      <c r="Q814">
        <f t="shared" si="84"/>
        <v>5.119845948548166</v>
      </c>
    </row>
    <row r="815" spans="1:17">
      <c r="A815" s="1">
        <v>1531714200000</v>
      </c>
      <c r="B815" s="2">
        <f t="shared" si="79"/>
        <v>43297.506944444445</v>
      </c>
      <c r="C815" t="s">
        <v>12</v>
      </c>
      <c r="D815">
        <v>490350354</v>
      </c>
      <c r="E815">
        <v>6585788</v>
      </c>
      <c r="F815">
        <v>4158953898</v>
      </c>
      <c r="G815">
        <v>227194709</v>
      </c>
      <c r="H815">
        <v>138994</v>
      </c>
      <c r="I815">
        <v>4435434747</v>
      </c>
      <c r="J815">
        <f t="shared" si="80"/>
        <v>20480</v>
      </c>
      <c r="K815">
        <f t="shared" si="81"/>
        <v>221</v>
      </c>
      <c r="L815">
        <f t="shared" si="82"/>
        <v>156765</v>
      </c>
      <c r="M815">
        <f t="shared" si="82"/>
        <v>7921</v>
      </c>
      <c r="N815">
        <f t="shared" si="82"/>
        <v>4</v>
      </c>
      <c r="O815">
        <f t="shared" si="78"/>
        <v>170003</v>
      </c>
      <c r="P815">
        <f t="shared" si="83"/>
        <v>11.540238693608917</v>
      </c>
      <c r="Q815">
        <f t="shared" si="84"/>
        <v>4.4518007283845158</v>
      </c>
    </row>
    <row r="816" spans="1:17">
      <c r="A816" s="1">
        <v>1531713900000</v>
      </c>
      <c r="B816" s="2">
        <f t="shared" si="79"/>
        <v>43297.503472222219</v>
      </c>
      <c r="C816" t="s">
        <v>12</v>
      </c>
      <c r="D816">
        <v>490329874</v>
      </c>
      <c r="E816">
        <v>6585567</v>
      </c>
      <c r="F816">
        <v>4158797133</v>
      </c>
      <c r="G816">
        <v>227186788</v>
      </c>
      <c r="H816">
        <v>138990</v>
      </c>
      <c r="I816">
        <v>4435264744</v>
      </c>
      <c r="J816">
        <f t="shared" si="80"/>
        <v>17752</v>
      </c>
      <c r="K816">
        <f t="shared" si="81"/>
        <v>210</v>
      </c>
      <c r="L816">
        <f t="shared" si="82"/>
        <v>159769</v>
      </c>
      <c r="M816">
        <f t="shared" si="82"/>
        <v>7795</v>
      </c>
      <c r="N816">
        <f t="shared" si="82"/>
        <v>4</v>
      </c>
      <c r="O816">
        <f t="shared" si="78"/>
        <v>170258</v>
      </c>
      <c r="P816">
        <f t="shared" si="83"/>
        <v>9.9881281262132102</v>
      </c>
      <c r="Q816">
        <f t="shared" si="84"/>
        <v>4.3778115996562903</v>
      </c>
    </row>
    <row r="817" spans="1:17">
      <c r="A817" s="1">
        <v>1531713600000</v>
      </c>
      <c r="B817" s="2">
        <f t="shared" si="79"/>
        <v>43297.5</v>
      </c>
      <c r="C817" t="s">
        <v>12</v>
      </c>
      <c r="D817">
        <v>490312122</v>
      </c>
      <c r="E817">
        <v>6585357</v>
      </c>
      <c r="F817">
        <v>4158637364</v>
      </c>
      <c r="G817">
        <v>227178993</v>
      </c>
      <c r="H817">
        <v>138986</v>
      </c>
      <c r="I817">
        <v>4435094486</v>
      </c>
      <c r="J817">
        <f t="shared" si="80"/>
        <v>19108</v>
      </c>
      <c r="K817">
        <f t="shared" si="81"/>
        <v>265</v>
      </c>
      <c r="L817">
        <f t="shared" si="82"/>
        <v>158237</v>
      </c>
      <c r="M817">
        <f t="shared" si="82"/>
        <v>7667</v>
      </c>
      <c r="N817">
        <f t="shared" si="82"/>
        <v>4</v>
      </c>
      <c r="O817">
        <f t="shared" si="78"/>
        <v>170364</v>
      </c>
      <c r="P817">
        <f t="shared" si="83"/>
        <v>10.758403243060638</v>
      </c>
      <c r="Q817">
        <f t="shared" si="84"/>
        <v>4.3064565956132217</v>
      </c>
    </row>
    <row r="818" spans="1:17">
      <c r="A818" s="1">
        <v>1531713300000</v>
      </c>
      <c r="B818" s="2">
        <f t="shared" si="79"/>
        <v>43297.496527777781</v>
      </c>
      <c r="C818" t="s">
        <v>12</v>
      </c>
      <c r="D818">
        <v>490293014</v>
      </c>
      <c r="E818">
        <v>6585092</v>
      </c>
      <c r="F818">
        <v>4158479127</v>
      </c>
      <c r="G818">
        <v>227171326</v>
      </c>
      <c r="H818">
        <v>138982</v>
      </c>
      <c r="I818">
        <v>4434924122</v>
      </c>
      <c r="J818">
        <f t="shared" si="80"/>
        <v>18301</v>
      </c>
      <c r="K818">
        <f t="shared" si="81"/>
        <v>247</v>
      </c>
      <c r="L818">
        <f t="shared" si="82"/>
        <v>159117</v>
      </c>
      <c r="M818">
        <f t="shared" si="82"/>
        <v>8409</v>
      </c>
      <c r="N818">
        <f t="shared" si="82"/>
        <v>3</v>
      </c>
      <c r="O818">
        <f t="shared" si="78"/>
        <v>169482</v>
      </c>
      <c r="P818">
        <f t="shared" si="83"/>
        <v>10.300847099878986</v>
      </c>
      <c r="Q818">
        <f t="shared" si="84"/>
        <v>4.7269722418968598</v>
      </c>
    </row>
    <row r="819" spans="1:17">
      <c r="A819" s="1">
        <v>1531713000000</v>
      </c>
      <c r="B819" s="2">
        <f t="shared" si="79"/>
        <v>43297.493055555555</v>
      </c>
      <c r="C819" t="s">
        <v>12</v>
      </c>
      <c r="D819">
        <v>490274713</v>
      </c>
      <c r="E819">
        <v>6584845</v>
      </c>
      <c r="F819">
        <v>4158320010</v>
      </c>
      <c r="G819">
        <v>227162917</v>
      </c>
      <c r="H819">
        <v>138979</v>
      </c>
      <c r="I819">
        <v>4434754640</v>
      </c>
      <c r="J819">
        <f t="shared" si="80"/>
        <v>21774</v>
      </c>
      <c r="K819">
        <f t="shared" si="81"/>
        <v>272</v>
      </c>
      <c r="L819">
        <f t="shared" si="82"/>
        <v>155612</v>
      </c>
      <c r="M819">
        <f t="shared" si="82"/>
        <v>7904</v>
      </c>
      <c r="N819">
        <f t="shared" si="82"/>
        <v>5</v>
      </c>
      <c r="O819">
        <f t="shared" si="78"/>
        <v>170121</v>
      </c>
      <c r="P819">
        <f t="shared" si="83"/>
        <v>12.256132569318579</v>
      </c>
      <c r="Q819">
        <f t="shared" si="84"/>
        <v>4.4397011739594445</v>
      </c>
    </row>
    <row r="820" spans="1:17">
      <c r="A820" s="1">
        <v>1531712700000</v>
      </c>
      <c r="B820" s="2">
        <f t="shared" si="79"/>
        <v>43297.489583333328</v>
      </c>
      <c r="C820" t="s">
        <v>12</v>
      </c>
      <c r="D820">
        <v>490252939</v>
      </c>
      <c r="E820">
        <v>6584573</v>
      </c>
      <c r="F820">
        <v>4158164398</v>
      </c>
      <c r="G820">
        <v>227155013</v>
      </c>
      <c r="H820">
        <v>138974</v>
      </c>
      <c r="I820">
        <v>4434584519</v>
      </c>
      <c r="J820">
        <f t="shared" si="80"/>
        <v>21284</v>
      </c>
      <c r="K820">
        <f t="shared" si="81"/>
        <v>256</v>
      </c>
      <c r="L820">
        <f t="shared" si="82"/>
        <v>156076</v>
      </c>
      <c r="M820">
        <f t="shared" si="82"/>
        <v>7588</v>
      </c>
      <c r="N820">
        <f t="shared" si="82"/>
        <v>2</v>
      </c>
      <c r="O820">
        <f t="shared" si="78"/>
        <v>170481</v>
      </c>
      <c r="P820">
        <f t="shared" si="83"/>
        <v>11.983154670750382</v>
      </c>
      <c r="Q820">
        <f t="shared" si="84"/>
        <v>4.2612216475450806</v>
      </c>
    </row>
    <row r="821" spans="1:17">
      <c r="A821" s="1">
        <v>1531712400000</v>
      </c>
      <c r="B821" s="2">
        <f t="shared" si="79"/>
        <v>43297.486111111109</v>
      </c>
      <c r="C821" t="s">
        <v>12</v>
      </c>
      <c r="D821">
        <v>490231655</v>
      </c>
      <c r="E821">
        <v>6584317</v>
      </c>
      <c r="F821">
        <v>4158008322</v>
      </c>
      <c r="G821">
        <v>227147425</v>
      </c>
      <c r="H821">
        <v>138972</v>
      </c>
      <c r="I821">
        <v>4434414038</v>
      </c>
      <c r="J821">
        <f t="shared" si="80"/>
        <v>19242</v>
      </c>
      <c r="K821">
        <f t="shared" si="81"/>
        <v>253</v>
      </c>
      <c r="L821">
        <f t="shared" si="82"/>
        <v>158168</v>
      </c>
      <c r="M821">
        <f t="shared" si="82"/>
        <v>7933</v>
      </c>
      <c r="N821">
        <f t="shared" si="82"/>
        <v>5</v>
      </c>
      <c r="O821">
        <f t="shared" si="78"/>
        <v>170100</v>
      </c>
      <c r="P821">
        <f t="shared" si="83"/>
        <v>10.830617517434694</v>
      </c>
      <c r="Q821">
        <f t="shared" si="84"/>
        <v>4.4557903368943714</v>
      </c>
    </row>
    <row r="822" spans="1:17">
      <c r="A822" s="1">
        <v>1531712100000</v>
      </c>
      <c r="B822" s="2">
        <f t="shared" si="79"/>
        <v>43297.482638888891</v>
      </c>
      <c r="C822" t="s">
        <v>12</v>
      </c>
      <c r="D822">
        <v>490212413</v>
      </c>
      <c r="E822">
        <v>6584064</v>
      </c>
      <c r="F822">
        <v>4157850154</v>
      </c>
      <c r="G822">
        <v>227139492</v>
      </c>
      <c r="H822">
        <v>138967</v>
      </c>
      <c r="I822">
        <v>4434243938</v>
      </c>
      <c r="J822">
        <f t="shared" si="80"/>
        <v>17690</v>
      </c>
      <c r="K822">
        <f t="shared" si="81"/>
        <v>214</v>
      </c>
      <c r="L822">
        <f t="shared" si="82"/>
        <v>159860</v>
      </c>
      <c r="M822">
        <f t="shared" si="82"/>
        <v>7938</v>
      </c>
      <c r="N822">
        <f t="shared" si="82"/>
        <v>3</v>
      </c>
      <c r="O822">
        <f t="shared" si="78"/>
        <v>170135</v>
      </c>
      <c r="P822">
        <f t="shared" si="83"/>
        <v>9.9513962332080741</v>
      </c>
      <c r="Q822">
        <f t="shared" si="84"/>
        <v>4.4576472966598528</v>
      </c>
    </row>
    <row r="823" spans="1:17">
      <c r="A823" s="1">
        <v>1531711800000</v>
      </c>
      <c r="B823" s="2">
        <f t="shared" si="79"/>
        <v>43297.479166666672</v>
      </c>
      <c r="C823" t="s">
        <v>12</v>
      </c>
      <c r="D823">
        <v>490194723</v>
      </c>
      <c r="E823">
        <v>6583850</v>
      </c>
      <c r="F823">
        <v>4157690294</v>
      </c>
      <c r="G823">
        <v>227131554</v>
      </c>
      <c r="H823">
        <v>138964</v>
      </c>
      <c r="I823">
        <v>4434073803</v>
      </c>
      <c r="J823">
        <f t="shared" si="80"/>
        <v>19435</v>
      </c>
      <c r="K823">
        <f t="shared" si="81"/>
        <v>230</v>
      </c>
      <c r="L823">
        <f t="shared" si="82"/>
        <v>157965</v>
      </c>
      <c r="M823">
        <f t="shared" si="82"/>
        <v>8096</v>
      </c>
      <c r="N823">
        <f t="shared" si="82"/>
        <v>5</v>
      </c>
      <c r="O823">
        <f t="shared" si="78"/>
        <v>169925</v>
      </c>
      <c r="P823">
        <f t="shared" si="83"/>
        <v>10.941282441029106</v>
      </c>
      <c r="Q823">
        <f t="shared" si="84"/>
        <v>4.5476503432082955</v>
      </c>
    </row>
    <row r="824" spans="1:17">
      <c r="A824" s="1">
        <v>1531711500000</v>
      </c>
      <c r="B824" s="2">
        <f t="shared" si="79"/>
        <v>43297.475694444445</v>
      </c>
      <c r="C824" t="s">
        <v>12</v>
      </c>
      <c r="D824">
        <v>490175288</v>
      </c>
      <c r="E824">
        <v>6583620</v>
      </c>
      <c r="F824">
        <v>4157532329</v>
      </c>
      <c r="G824">
        <v>227123458</v>
      </c>
      <c r="H824">
        <v>138959</v>
      </c>
      <c r="I824">
        <v>4433903878</v>
      </c>
      <c r="J824">
        <f t="shared" si="80"/>
        <v>18072</v>
      </c>
      <c r="K824">
        <f t="shared" si="81"/>
        <v>229</v>
      </c>
      <c r="L824">
        <f t="shared" si="82"/>
        <v>159352</v>
      </c>
      <c r="M824">
        <f t="shared" si="82"/>
        <v>8274</v>
      </c>
      <c r="N824">
        <f t="shared" si="82"/>
        <v>4</v>
      </c>
      <c r="O824">
        <f t="shared" si="78"/>
        <v>169737</v>
      </c>
      <c r="P824">
        <f t="shared" si="83"/>
        <v>10.172639921645004</v>
      </c>
      <c r="Q824">
        <f t="shared" si="84"/>
        <v>4.6479229278431591</v>
      </c>
    </row>
    <row r="825" spans="1:17">
      <c r="A825" s="1">
        <v>1531711200000</v>
      </c>
      <c r="B825" s="2">
        <f t="shared" si="79"/>
        <v>43297.472222222219</v>
      </c>
      <c r="C825" t="s">
        <v>12</v>
      </c>
      <c r="D825">
        <v>490157216</v>
      </c>
      <c r="E825">
        <v>6583391</v>
      </c>
      <c r="F825">
        <v>4157372977</v>
      </c>
      <c r="G825">
        <v>227115184</v>
      </c>
      <c r="H825">
        <v>138955</v>
      </c>
      <c r="I825">
        <v>4433734141</v>
      </c>
      <c r="J825">
        <f t="shared" si="80"/>
        <v>18955</v>
      </c>
      <c r="K825">
        <f t="shared" si="81"/>
        <v>233</v>
      </c>
      <c r="L825">
        <f t="shared" si="82"/>
        <v>158631</v>
      </c>
      <c r="M825">
        <f t="shared" si="82"/>
        <v>7478</v>
      </c>
      <c r="N825">
        <f t="shared" si="82"/>
        <v>3</v>
      </c>
      <c r="O825">
        <f t="shared" si="78"/>
        <v>170635</v>
      </c>
      <c r="P825">
        <f t="shared" si="83"/>
        <v>10.659715778403884</v>
      </c>
      <c r="Q825">
        <f t="shared" si="84"/>
        <v>4.1983875676525413</v>
      </c>
    </row>
    <row r="826" spans="1:17">
      <c r="A826" s="1">
        <v>1531710900000</v>
      </c>
      <c r="B826" s="2">
        <f t="shared" si="79"/>
        <v>43297.46875</v>
      </c>
      <c r="C826" t="s">
        <v>12</v>
      </c>
      <c r="D826">
        <v>490138261</v>
      </c>
      <c r="E826">
        <v>6583158</v>
      </c>
      <c r="F826">
        <v>4157214346</v>
      </c>
      <c r="G826">
        <v>227107706</v>
      </c>
      <c r="H826">
        <v>138952</v>
      </c>
      <c r="I826">
        <v>4433563506</v>
      </c>
      <c r="J826">
        <f t="shared" si="80"/>
        <v>17647</v>
      </c>
      <c r="K826">
        <f t="shared" si="81"/>
        <v>240</v>
      </c>
      <c r="L826">
        <f t="shared" si="82"/>
        <v>159916</v>
      </c>
      <c r="M826">
        <f t="shared" si="82"/>
        <v>7462</v>
      </c>
      <c r="N826">
        <f t="shared" si="82"/>
        <v>3</v>
      </c>
      <c r="O826">
        <f t="shared" si="78"/>
        <v>170648</v>
      </c>
      <c r="P826">
        <f t="shared" si="83"/>
        <v>9.9250293864557975</v>
      </c>
      <c r="Q826">
        <f t="shared" si="84"/>
        <v>4.1894752207868038</v>
      </c>
    </row>
    <row r="827" spans="1:17">
      <c r="A827" s="1">
        <v>1531710600000</v>
      </c>
      <c r="B827" s="2">
        <f t="shared" si="79"/>
        <v>43297.465277777781</v>
      </c>
      <c r="C827" t="s">
        <v>12</v>
      </c>
      <c r="D827">
        <v>490120614</v>
      </c>
      <c r="E827">
        <v>6582918</v>
      </c>
      <c r="F827">
        <v>4157054430</v>
      </c>
      <c r="G827">
        <v>227100244</v>
      </c>
      <c r="H827">
        <v>138949</v>
      </c>
      <c r="I827">
        <v>4433392858</v>
      </c>
      <c r="J827">
        <f t="shared" si="80"/>
        <v>19341</v>
      </c>
      <c r="K827">
        <f t="shared" si="81"/>
        <v>236</v>
      </c>
      <c r="L827">
        <f t="shared" si="82"/>
        <v>158121</v>
      </c>
      <c r="M827">
        <f t="shared" si="82"/>
        <v>7583</v>
      </c>
      <c r="N827">
        <f t="shared" si="82"/>
        <v>4</v>
      </c>
      <c r="O827">
        <f t="shared" si="78"/>
        <v>170585</v>
      </c>
      <c r="P827">
        <f t="shared" si="83"/>
        <v>10.884196783306509</v>
      </c>
      <c r="Q827">
        <f t="shared" si="84"/>
        <v>4.2559998203982667</v>
      </c>
    </row>
    <row r="828" spans="1:17">
      <c r="A828" s="1">
        <v>1531710300000</v>
      </c>
      <c r="B828" s="2">
        <f t="shared" si="79"/>
        <v>43297.461805555555</v>
      </c>
      <c r="C828" t="s">
        <v>12</v>
      </c>
      <c r="D828">
        <v>490101273</v>
      </c>
      <c r="E828">
        <v>6582682</v>
      </c>
      <c r="F828">
        <v>4156896309</v>
      </c>
      <c r="G828">
        <v>227092661</v>
      </c>
      <c r="H828">
        <v>138945</v>
      </c>
      <c r="I828">
        <v>4433222273</v>
      </c>
      <c r="J828">
        <f t="shared" si="80"/>
        <v>17552</v>
      </c>
      <c r="K828">
        <f t="shared" si="81"/>
        <v>201</v>
      </c>
      <c r="L828">
        <f t="shared" si="82"/>
        <v>160017</v>
      </c>
      <c r="M828">
        <f t="shared" si="82"/>
        <v>7695</v>
      </c>
      <c r="N828">
        <f t="shared" si="82"/>
        <v>3</v>
      </c>
      <c r="O828">
        <f t="shared" si="78"/>
        <v>170406</v>
      </c>
      <c r="P828">
        <f t="shared" si="83"/>
        <v>9.8734319626483664</v>
      </c>
      <c r="Q828">
        <f t="shared" si="84"/>
        <v>4.3205093653146474</v>
      </c>
    </row>
    <row r="829" spans="1:17">
      <c r="A829" s="1">
        <v>1531710000000</v>
      </c>
      <c r="B829" s="2">
        <f t="shared" si="79"/>
        <v>43297.458333333328</v>
      </c>
      <c r="C829" t="s">
        <v>12</v>
      </c>
      <c r="D829">
        <v>490083721</v>
      </c>
      <c r="E829">
        <v>6582481</v>
      </c>
      <c r="F829">
        <v>4156736292</v>
      </c>
      <c r="G829">
        <v>227084966</v>
      </c>
      <c r="H829">
        <v>138942</v>
      </c>
      <c r="I829">
        <v>4433051867</v>
      </c>
      <c r="J829">
        <f t="shared" si="80"/>
        <v>19236</v>
      </c>
      <c r="K829">
        <f t="shared" si="81"/>
        <v>250</v>
      </c>
      <c r="L829">
        <f t="shared" si="82"/>
        <v>158116</v>
      </c>
      <c r="M829">
        <f t="shared" si="82"/>
        <v>7779</v>
      </c>
      <c r="N829">
        <f t="shared" si="82"/>
        <v>4</v>
      </c>
      <c r="O829">
        <f t="shared" si="78"/>
        <v>170331</v>
      </c>
      <c r="P829">
        <f t="shared" si="83"/>
        <v>10.830959110820825</v>
      </c>
      <c r="Q829">
        <f t="shared" si="84"/>
        <v>4.3674276025466838</v>
      </c>
    </row>
    <row r="830" spans="1:17">
      <c r="A830" s="1">
        <v>1531709700000</v>
      </c>
      <c r="B830" s="2">
        <f t="shared" si="79"/>
        <v>43297.454861111109</v>
      </c>
      <c r="C830" t="s">
        <v>12</v>
      </c>
      <c r="D830">
        <v>490064485</v>
      </c>
      <c r="E830">
        <v>6582231</v>
      </c>
      <c r="F830">
        <v>4156578176</v>
      </c>
      <c r="G830">
        <v>227077187</v>
      </c>
      <c r="H830">
        <v>138938</v>
      </c>
      <c r="I830">
        <v>4432881536</v>
      </c>
      <c r="J830">
        <f t="shared" si="80"/>
        <v>18248</v>
      </c>
      <c r="K830">
        <f t="shared" si="81"/>
        <v>230</v>
      </c>
      <c r="L830">
        <f t="shared" si="82"/>
        <v>159193</v>
      </c>
      <c r="M830">
        <f t="shared" si="82"/>
        <v>8465</v>
      </c>
      <c r="N830">
        <f t="shared" si="82"/>
        <v>5</v>
      </c>
      <c r="O830">
        <f t="shared" si="78"/>
        <v>169553</v>
      </c>
      <c r="P830">
        <f t="shared" si="83"/>
        <v>10.270668820460289</v>
      </c>
      <c r="Q830">
        <f t="shared" si="84"/>
        <v>4.7550035669548318</v>
      </c>
    </row>
    <row r="831" spans="1:17">
      <c r="A831" s="1">
        <v>1531709400000</v>
      </c>
      <c r="B831" s="2">
        <f t="shared" si="79"/>
        <v>43297.451388888891</v>
      </c>
      <c r="C831" t="s">
        <v>12</v>
      </c>
      <c r="D831">
        <v>490046237</v>
      </c>
      <c r="E831">
        <v>6582001</v>
      </c>
      <c r="F831">
        <v>4156418983</v>
      </c>
      <c r="G831">
        <v>227068722</v>
      </c>
      <c r="H831">
        <v>138933</v>
      </c>
      <c r="I831">
        <v>4432711983</v>
      </c>
      <c r="J831">
        <f t="shared" si="80"/>
        <v>20942</v>
      </c>
      <c r="K831">
        <f t="shared" si="81"/>
        <v>279</v>
      </c>
      <c r="L831">
        <f t="shared" si="82"/>
        <v>156334</v>
      </c>
      <c r="M831">
        <f t="shared" si="82"/>
        <v>8954</v>
      </c>
      <c r="N831">
        <f t="shared" si="82"/>
        <v>3</v>
      </c>
      <c r="O831">
        <f t="shared" si="78"/>
        <v>168867</v>
      </c>
      <c r="P831">
        <f t="shared" si="83"/>
        <v>11.794655177269016</v>
      </c>
      <c r="Q831">
        <f t="shared" si="84"/>
        <v>5.0353158178873496</v>
      </c>
    </row>
    <row r="832" spans="1:17">
      <c r="A832" s="1">
        <v>1531709100000</v>
      </c>
      <c r="B832" s="2">
        <f t="shared" si="79"/>
        <v>43297.447916666672</v>
      </c>
      <c r="C832" t="s">
        <v>12</v>
      </c>
      <c r="D832">
        <v>490025295</v>
      </c>
      <c r="E832">
        <v>6581722</v>
      </c>
      <c r="F832">
        <v>4156262649</v>
      </c>
      <c r="G832">
        <v>227059768</v>
      </c>
      <c r="H832">
        <v>138930</v>
      </c>
      <c r="I832">
        <v>4432543116</v>
      </c>
      <c r="J832">
        <f t="shared" si="80"/>
        <v>21718</v>
      </c>
      <c r="K832">
        <f t="shared" si="81"/>
        <v>256</v>
      </c>
      <c r="L832">
        <f t="shared" si="82"/>
        <v>155733</v>
      </c>
      <c r="M832">
        <f t="shared" si="82"/>
        <v>7648</v>
      </c>
      <c r="N832">
        <f t="shared" si="82"/>
        <v>4</v>
      </c>
      <c r="O832">
        <f t="shared" si="78"/>
        <v>170389</v>
      </c>
      <c r="P832">
        <f t="shared" si="83"/>
        <v>12.221240581406473</v>
      </c>
      <c r="Q832">
        <f t="shared" si="84"/>
        <v>4.2956397683679599</v>
      </c>
    </row>
    <row r="833" spans="1:17">
      <c r="A833" s="1">
        <v>1531708800000</v>
      </c>
      <c r="B833" s="2">
        <f t="shared" si="79"/>
        <v>43297.444444444445</v>
      </c>
      <c r="C833" t="s">
        <v>12</v>
      </c>
      <c r="D833">
        <v>490003577</v>
      </c>
      <c r="E833">
        <v>6581466</v>
      </c>
      <c r="F833">
        <v>4156106916</v>
      </c>
      <c r="G833">
        <v>227052120</v>
      </c>
      <c r="H833">
        <v>138926</v>
      </c>
      <c r="I833">
        <v>4432372727</v>
      </c>
      <c r="J833">
        <f t="shared" si="80"/>
        <v>17756</v>
      </c>
      <c r="K833">
        <f t="shared" si="81"/>
        <v>250</v>
      </c>
      <c r="L833">
        <f t="shared" si="82"/>
        <v>159728</v>
      </c>
      <c r="M833">
        <f t="shared" si="82"/>
        <v>7785</v>
      </c>
      <c r="N833">
        <f t="shared" si="82"/>
        <v>4</v>
      </c>
      <c r="O833">
        <f t="shared" si="78"/>
        <v>170175</v>
      </c>
      <c r="P833">
        <f t="shared" si="83"/>
        <v>9.9902100892344734</v>
      </c>
      <c r="Q833">
        <f t="shared" si="84"/>
        <v>4.3744802319570253</v>
      </c>
    </row>
    <row r="834" spans="1:17">
      <c r="A834" s="1">
        <v>1531708500000</v>
      </c>
      <c r="B834" s="2">
        <f t="shared" si="79"/>
        <v>43297.440972222219</v>
      </c>
      <c r="C834" t="s">
        <v>12</v>
      </c>
      <c r="D834">
        <v>489985821</v>
      </c>
      <c r="E834">
        <v>6581216</v>
      </c>
      <c r="F834">
        <v>4155947188</v>
      </c>
      <c r="G834">
        <v>227044335</v>
      </c>
      <c r="H834">
        <v>138922</v>
      </c>
      <c r="I834">
        <v>4432202552</v>
      </c>
      <c r="J834">
        <f t="shared" si="80"/>
        <v>19321</v>
      </c>
      <c r="K834">
        <f t="shared" si="81"/>
        <v>222</v>
      </c>
      <c r="L834">
        <f t="shared" si="82"/>
        <v>158136</v>
      </c>
      <c r="M834">
        <f t="shared" si="82"/>
        <v>7803</v>
      </c>
      <c r="N834">
        <f t="shared" si="82"/>
        <v>3</v>
      </c>
      <c r="O834">
        <f t="shared" si="82"/>
        <v>170320</v>
      </c>
      <c r="P834">
        <f t="shared" si="83"/>
        <v>10.874104424270735</v>
      </c>
      <c r="Q834">
        <f t="shared" si="84"/>
        <v>4.3806069860660433</v>
      </c>
    </row>
    <row r="835" spans="1:17">
      <c r="A835" s="1">
        <v>1531708200000</v>
      </c>
      <c r="B835" s="2">
        <f t="shared" ref="B835:B865" si="85">(A835/1000+8*3600)/86400+70*365+19</f>
        <v>43297.4375</v>
      </c>
      <c r="C835" t="s">
        <v>12</v>
      </c>
      <c r="D835">
        <v>489966500</v>
      </c>
      <c r="E835">
        <v>6580994</v>
      </c>
      <c r="F835">
        <v>4155789052</v>
      </c>
      <c r="G835">
        <v>227036532</v>
      </c>
      <c r="H835">
        <v>138919</v>
      </c>
      <c r="I835">
        <v>4432032232</v>
      </c>
      <c r="J835">
        <f t="shared" ref="J835:J864" si="86">D835-D836</f>
        <v>18504</v>
      </c>
      <c r="K835">
        <f t="shared" ref="K835:K864" si="87">E835-E836</f>
        <v>217</v>
      </c>
      <c r="L835">
        <f t="shared" ref="L835:O864" si="88">F835-F836</f>
        <v>158984</v>
      </c>
      <c r="M835">
        <f t="shared" si="88"/>
        <v>7976</v>
      </c>
      <c r="N835">
        <f t="shared" si="88"/>
        <v>4</v>
      </c>
      <c r="O835">
        <f t="shared" si="88"/>
        <v>170029</v>
      </c>
      <c r="P835">
        <f t="shared" ref="P835:P864" si="89">J835/(J835+K835+L835) * 100</f>
        <v>10.412762724740441</v>
      </c>
      <c r="Q835">
        <f t="shared" ref="Q835:Q864" si="90">M835/(M835+N835+O835) * 100</f>
        <v>4.480672325556573</v>
      </c>
    </row>
    <row r="836" spans="1:17">
      <c r="A836" s="1">
        <v>1531707900000</v>
      </c>
      <c r="B836" s="2">
        <f t="shared" si="85"/>
        <v>43297.434027777781</v>
      </c>
      <c r="C836" t="s">
        <v>12</v>
      </c>
      <c r="D836">
        <v>489947996</v>
      </c>
      <c r="E836">
        <v>6580777</v>
      </c>
      <c r="F836">
        <v>4155630068</v>
      </c>
      <c r="G836">
        <v>227028556</v>
      </c>
      <c r="H836">
        <v>138915</v>
      </c>
      <c r="I836">
        <v>4431862203</v>
      </c>
      <c r="J836">
        <f t="shared" si="86"/>
        <v>19562</v>
      </c>
      <c r="K836">
        <f t="shared" si="87"/>
        <v>242</v>
      </c>
      <c r="L836">
        <f t="shared" si="88"/>
        <v>157757</v>
      </c>
      <c r="M836">
        <f t="shared" si="88"/>
        <v>8355</v>
      </c>
      <c r="N836">
        <f t="shared" si="88"/>
        <v>3</v>
      </c>
      <c r="O836">
        <f t="shared" si="88"/>
        <v>169671</v>
      </c>
      <c r="P836">
        <f t="shared" si="89"/>
        <v>11.01705892622817</v>
      </c>
      <c r="Q836">
        <f t="shared" si="90"/>
        <v>4.6930556257688352</v>
      </c>
    </row>
    <row r="837" spans="1:17">
      <c r="A837" s="1">
        <v>1531707600000</v>
      </c>
      <c r="B837" s="2">
        <f t="shared" si="85"/>
        <v>43297.430555555555</v>
      </c>
      <c r="C837" t="s">
        <v>12</v>
      </c>
      <c r="D837">
        <v>489928434</v>
      </c>
      <c r="E837">
        <v>6580535</v>
      </c>
      <c r="F837">
        <v>4155472311</v>
      </c>
      <c r="G837">
        <v>227020201</v>
      </c>
      <c r="H837">
        <v>138912</v>
      </c>
      <c r="I837">
        <v>4431692532</v>
      </c>
      <c r="J837">
        <f t="shared" si="86"/>
        <v>17866</v>
      </c>
      <c r="K837">
        <f t="shared" si="87"/>
        <v>220</v>
      </c>
      <c r="L837">
        <f t="shared" si="88"/>
        <v>159639</v>
      </c>
      <c r="M837">
        <f t="shared" si="88"/>
        <v>7925</v>
      </c>
      <c r="N837">
        <f t="shared" si="88"/>
        <v>4</v>
      </c>
      <c r="O837">
        <f t="shared" si="88"/>
        <v>170145</v>
      </c>
      <c r="P837">
        <f t="shared" si="89"/>
        <v>10.052609368406246</v>
      </c>
      <c r="Q837">
        <f t="shared" si="90"/>
        <v>4.4503970259555015</v>
      </c>
    </row>
    <row r="838" spans="1:17">
      <c r="A838" s="1">
        <v>1531707300000</v>
      </c>
      <c r="B838" s="2">
        <f t="shared" si="85"/>
        <v>43297.427083333328</v>
      </c>
      <c r="C838" t="s">
        <v>12</v>
      </c>
      <c r="D838">
        <v>489910568</v>
      </c>
      <c r="E838">
        <v>6580315</v>
      </c>
      <c r="F838">
        <v>4155312672</v>
      </c>
      <c r="G838">
        <v>227012276</v>
      </c>
      <c r="H838">
        <v>138908</v>
      </c>
      <c r="I838">
        <v>4431522387</v>
      </c>
      <c r="J838">
        <f t="shared" si="86"/>
        <v>19128</v>
      </c>
      <c r="K838">
        <f t="shared" si="87"/>
        <v>256</v>
      </c>
      <c r="L838">
        <f t="shared" si="88"/>
        <v>158375</v>
      </c>
      <c r="M838">
        <f t="shared" si="88"/>
        <v>7562</v>
      </c>
      <c r="N838">
        <f t="shared" si="88"/>
        <v>4</v>
      </c>
      <c r="O838">
        <f t="shared" si="88"/>
        <v>170529</v>
      </c>
      <c r="P838">
        <f t="shared" si="89"/>
        <v>10.760636592240056</v>
      </c>
      <c r="Q838">
        <f t="shared" si="90"/>
        <v>4.2460484572840338</v>
      </c>
    </row>
    <row r="839" spans="1:17">
      <c r="A839" s="1">
        <v>1531707000000</v>
      </c>
      <c r="B839" s="2">
        <f t="shared" si="85"/>
        <v>43297.423611111109</v>
      </c>
      <c r="C839" t="s">
        <v>12</v>
      </c>
      <c r="D839">
        <v>489891440</v>
      </c>
      <c r="E839">
        <v>6580059</v>
      </c>
      <c r="F839">
        <v>4155154297</v>
      </c>
      <c r="G839">
        <v>227004714</v>
      </c>
      <c r="H839">
        <v>138904</v>
      </c>
      <c r="I839">
        <v>4431351858</v>
      </c>
      <c r="J839">
        <f t="shared" si="86"/>
        <v>17722</v>
      </c>
      <c r="K839">
        <f t="shared" si="87"/>
        <v>218</v>
      </c>
      <c r="L839">
        <f t="shared" si="88"/>
        <v>159795</v>
      </c>
      <c r="M839">
        <f t="shared" si="88"/>
        <v>8090</v>
      </c>
      <c r="N839">
        <f t="shared" si="88"/>
        <v>4</v>
      </c>
      <c r="O839">
        <f t="shared" si="88"/>
        <v>169978</v>
      </c>
      <c r="P839">
        <f t="shared" si="89"/>
        <v>9.9710242777168254</v>
      </c>
      <c r="Q839">
        <f t="shared" si="90"/>
        <v>4.5431061593063484</v>
      </c>
    </row>
    <row r="840" spans="1:17">
      <c r="A840" s="1">
        <v>1531706700000</v>
      </c>
      <c r="B840" s="2">
        <f t="shared" si="85"/>
        <v>43297.420138888891</v>
      </c>
      <c r="C840" t="s">
        <v>12</v>
      </c>
      <c r="D840">
        <v>489873718</v>
      </c>
      <c r="E840">
        <v>6579841</v>
      </c>
      <c r="F840">
        <v>4154994502</v>
      </c>
      <c r="G840">
        <v>226996624</v>
      </c>
      <c r="H840">
        <v>138900</v>
      </c>
      <c r="I840">
        <v>4431181880</v>
      </c>
      <c r="J840">
        <f t="shared" si="86"/>
        <v>18995</v>
      </c>
      <c r="K840">
        <f t="shared" si="87"/>
        <v>246</v>
      </c>
      <c r="L840">
        <f t="shared" si="88"/>
        <v>158415</v>
      </c>
      <c r="M840">
        <f t="shared" si="88"/>
        <v>7735</v>
      </c>
      <c r="N840">
        <f t="shared" si="88"/>
        <v>4</v>
      </c>
      <c r="O840">
        <f t="shared" si="88"/>
        <v>170387</v>
      </c>
      <c r="P840">
        <f t="shared" si="89"/>
        <v>10.692011527896609</v>
      </c>
      <c r="Q840">
        <f t="shared" si="90"/>
        <v>4.3424317617866004</v>
      </c>
    </row>
    <row r="841" spans="1:17">
      <c r="A841" s="1">
        <v>1531706400000</v>
      </c>
      <c r="B841" s="2">
        <f t="shared" si="85"/>
        <v>43297.416666666672</v>
      </c>
      <c r="C841" t="s">
        <v>12</v>
      </c>
      <c r="D841">
        <v>489854723</v>
      </c>
      <c r="E841">
        <v>6579595</v>
      </c>
      <c r="F841">
        <v>4154836087</v>
      </c>
      <c r="G841">
        <v>226988889</v>
      </c>
      <c r="H841">
        <v>138896</v>
      </c>
      <c r="I841">
        <v>4431011493</v>
      </c>
      <c r="J841">
        <f t="shared" si="86"/>
        <v>17982</v>
      </c>
      <c r="K841">
        <f t="shared" si="87"/>
        <v>239</v>
      </c>
      <c r="L841">
        <f t="shared" si="88"/>
        <v>159479</v>
      </c>
      <c r="M841">
        <f t="shared" si="88"/>
        <v>7713</v>
      </c>
      <c r="N841">
        <f t="shared" si="88"/>
        <v>4</v>
      </c>
      <c r="O841">
        <f t="shared" si="88"/>
        <v>170323</v>
      </c>
      <c r="P841">
        <f t="shared" si="89"/>
        <v>10.119302194710187</v>
      </c>
      <c r="Q841">
        <f t="shared" si="90"/>
        <v>4.3321725454953945</v>
      </c>
    </row>
    <row r="842" spans="1:17">
      <c r="A842" s="1">
        <v>1531706100000</v>
      </c>
      <c r="B842" s="2">
        <f t="shared" si="85"/>
        <v>43297.413194444445</v>
      </c>
      <c r="C842" t="s">
        <v>12</v>
      </c>
      <c r="D842">
        <v>489836741</v>
      </c>
      <c r="E842">
        <v>6579356</v>
      </c>
      <c r="F842">
        <v>4154676608</v>
      </c>
      <c r="G842">
        <v>226981176</v>
      </c>
      <c r="H842">
        <v>138892</v>
      </c>
      <c r="I842">
        <v>4430841170</v>
      </c>
      <c r="J842">
        <f t="shared" si="86"/>
        <v>19482</v>
      </c>
      <c r="K842">
        <f t="shared" si="87"/>
        <v>244</v>
      </c>
      <c r="L842">
        <f t="shared" si="88"/>
        <v>157863</v>
      </c>
      <c r="M842">
        <f t="shared" si="88"/>
        <v>8315</v>
      </c>
      <c r="N842">
        <f t="shared" si="88"/>
        <v>4</v>
      </c>
      <c r="O842">
        <f t="shared" si="88"/>
        <v>169716</v>
      </c>
      <c r="P842">
        <f t="shared" si="89"/>
        <v>10.970274059767215</v>
      </c>
      <c r="Q842">
        <f t="shared" si="90"/>
        <v>4.6704299716347908</v>
      </c>
    </row>
    <row r="843" spans="1:17">
      <c r="A843" s="1">
        <v>1531705800000</v>
      </c>
      <c r="B843" s="2">
        <f t="shared" si="85"/>
        <v>43297.409722222219</v>
      </c>
      <c r="C843" t="s">
        <v>12</v>
      </c>
      <c r="D843">
        <v>489817259</v>
      </c>
      <c r="E843">
        <v>6579112</v>
      </c>
      <c r="F843">
        <v>4154518745</v>
      </c>
      <c r="G843">
        <v>226972861</v>
      </c>
      <c r="H843">
        <v>138888</v>
      </c>
      <c r="I843">
        <v>4430671454</v>
      </c>
      <c r="J843">
        <f t="shared" si="86"/>
        <v>20442</v>
      </c>
      <c r="K843">
        <f t="shared" si="87"/>
        <v>242</v>
      </c>
      <c r="L843">
        <f t="shared" si="88"/>
        <v>157055</v>
      </c>
      <c r="M843">
        <f t="shared" si="88"/>
        <v>7884</v>
      </c>
      <c r="N843">
        <f t="shared" si="88"/>
        <v>4</v>
      </c>
      <c r="O843">
        <f t="shared" si="88"/>
        <v>170160</v>
      </c>
      <c r="P843">
        <f t="shared" si="89"/>
        <v>11.501133684784994</v>
      </c>
      <c r="Q843">
        <f t="shared" si="90"/>
        <v>4.428019410496046</v>
      </c>
    </row>
    <row r="844" spans="1:17">
      <c r="A844" s="1">
        <v>1531705500000</v>
      </c>
      <c r="B844" s="2">
        <f t="shared" si="85"/>
        <v>43297.40625</v>
      </c>
      <c r="C844" t="s">
        <v>12</v>
      </c>
      <c r="D844">
        <v>489796817</v>
      </c>
      <c r="E844">
        <v>6578870</v>
      </c>
      <c r="F844">
        <v>4154361690</v>
      </c>
      <c r="G844">
        <v>226964977</v>
      </c>
      <c r="H844">
        <v>138884</v>
      </c>
      <c r="I844">
        <v>4430501294</v>
      </c>
      <c r="J844">
        <f t="shared" si="86"/>
        <v>22157</v>
      </c>
      <c r="K844">
        <f t="shared" si="87"/>
        <v>250</v>
      </c>
      <c r="L844">
        <f t="shared" si="88"/>
        <v>155290</v>
      </c>
      <c r="M844">
        <f t="shared" si="88"/>
        <v>7495</v>
      </c>
      <c r="N844">
        <f t="shared" si="88"/>
        <v>3</v>
      </c>
      <c r="O844">
        <f t="shared" si="88"/>
        <v>170618</v>
      </c>
      <c r="P844">
        <f t="shared" si="89"/>
        <v>12.468978091920517</v>
      </c>
      <c r="Q844">
        <f t="shared" si="90"/>
        <v>4.2079319095420962</v>
      </c>
    </row>
    <row r="845" spans="1:17">
      <c r="A845" s="1">
        <v>1531705200000</v>
      </c>
      <c r="B845" s="2">
        <f t="shared" si="85"/>
        <v>43297.402777777781</v>
      </c>
      <c r="C845" t="s">
        <v>12</v>
      </c>
      <c r="D845">
        <v>489774660</v>
      </c>
      <c r="E845">
        <v>6578620</v>
      </c>
      <c r="F845">
        <v>4154206400</v>
      </c>
      <c r="G845">
        <v>226957482</v>
      </c>
      <c r="H845">
        <v>138881</v>
      </c>
      <c r="I845">
        <v>4430330676</v>
      </c>
      <c r="J845">
        <f t="shared" si="86"/>
        <v>17557</v>
      </c>
      <c r="K845">
        <f t="shared" si="87"/>
        <v>247</v>
      </c>
      <c r="L845">
        <f t="shared" si="88"/>
        <v>159922</v>
      </c>
      <c r="M845">
        <f t="shared" si="88"/>
        <v>7905</v>
      </c>
      <c r="N845">
        <f t="shared" si="88"/>
        <v>4</v>
      </c>
      <c r="O845">
        <f t="shared" si="88"/>
        <v>170216</v>
      </c>
      <c r="P845">
        <f t="shared" si="89"/>
        <v>9.8786896683659116</v>
      </c>
      <c r="Q845">
        <f t="shared" si="90"/>
        <v>4.4378947368421056</v>
      </c>
    </row>
    <row r="846" spans="1:17">
      <c r="A846" s="1">
        <v>1531704900000</v>
      </c>
      <c r="B846" s="2">
        <f t="shared" si="85"/>
        <v>43297.399305555555</v>
      </c>
      <c r="C846" t="s">
        <v>12</v>
      </c>
      <c r="D846">
        <v>489757103</v>
      </c>
      <c r="E846">
        <v>6578373</v>
      </c>
      <c r="F846">
        <v>4154046478</v>
      </c>
      <c r="G846">
        <v>226949577</v>
      </c>
      <c r="H846">
        <v>138877</v>
      </c>
      <c r="I846">
        <v>4430160460</v>
      </c>
      <c r="J846">
        <f t="shared" si="86"/>
        <v>19137</v>
      </c>
      <c r="K846">
        <f t="shared" si="87"/>
        <v>246</v>
      </c>
      <c r="L846">
        <f t="shared" si="88"/>
        <v>158354</v>
      </c>
      <c r="M846">
        <f t="shared" si="88"/>
        <v>7747</v>
      </c>
      <c r="N846">
        <f t="shared" si="88"/>
        <v>4</v>
      </c>
      <c r="O846">
        <f t="shared" si="88"/>
        <v>170330</v>
      </c>
      <c r="P846">
        <f t="shared" si="89"/>
        <v>10.767032188008125</v>
      </c>
      <c r="Q846">
        <f t="shared" si="90"/>
        <v>4.3502675748676172</v>
      </c>
    </row>
    <row r="847" spans="1:17">
      <c r="A847" s="1">
        <v>1531704600000</v>
      </c>
      <c r="B847" s="2">
        <f t="shared" si="85"/>
        <v>43297.395833333328</v>
      </c>
      <c r="C847" t="s">
        <v>12</v>
      </c>
      <c r="D847">
        <v>489737966</v>
      </c>
      <c r="E847">
        <v>6578127</v>
      </c>
      <c r="F847">
        <v>4153888124</v>
      </c>
      <c r="G847">
        <v>226941830</v>
      </c>
      <c r="H847">
        <v>138873</v>
      </c>
      <c r="I847">
        <v>4429990130</v>
      </c>
      <c r="J847">
        <f t="shared" si="86"/>
        <v>18462</v>
      </c>
      <c r="K847">
        <f t="shared" si="87"/>
        <v>259</v>
      </c>
      <c r="L847">
        <f t="shared" si="88"/>
        <v>158881</v>
      </c>
      <c r="M847">
        <f t="shared" si="88"/>
        <v>8022</v>
      </c>
      <c r="N847">
        <f t="shared" si="88"/>
        <v>4</v>
      </c>
      <c r="O847">
        <f t="shared" si="88"/>
        <v>170036</v>
      </c>
      <c r="P847">
        <f t="shared" si="89"/>
        <v>10.395153207734147</v>
      </c>
      <c r="Q847">
        <f t="shared" si="90"/>
        <v>4.5051723556963301</v>
      </c>
    </row>
    <row r="848" spans="1:17">
      <c r="A848" s="1">
        <v>1531704300000</v>
      </c>
      <c r="B848" s="2">
        <f t="shared" si="85"/>
        <v>43297.392361111109</v>
      </c>
      <c r="C848" t="s">
        <v>12</v>
      </c>
      <c r="D848">
        <v>489719504</v>
      </c>
      <c r="E848">
        <v>6577868</v>
      </c>
      <c r="F848">
        <v>4153729243</v>
      </c>
      <c r="G848">
        <v>226933808</v>
      </c>
      <c r="H848">
        <v>138869</v>
      </c>
      <c r="I848">
        <v>4429820094</v>
      </c>
      <c r="J848">
        <f t="shared" si="86"/>
        <v>19602</v>
      </c>
      <c r="K848">
        <f t="shared" si="87"/>
        <v>213</v>
      </c>
      <c r="L848">
        <f t="shared" si="88"/>
        <v>157715</v>
      </c>
      <c r="M848">
        <f t="shared" si="88"/>
        <v>8362</v>
      </c>
      <c r="N848">
        <f t="shared" si="88"/>
        <v>3</v>
      </c>
      <c r="O848">
        <f t="shared" si="88"/>
        <v>169538</v>
      </c>
      <c r="P848">
        <f t="shared" si="89"/>
        <v>11.041514110291219</v>
      </c>
      <c r="Q848">
        <f t="shared" si="90"/>
        <v>4.7003142161739824</v>
      </c>
    </row>
    <row r="849" spans="1:17">
      <c r="A849" s="1">
        <v>1531704000000</v>
      </c>
      <c r="B849" s="2">
        <f t="shared" si="85"/>
        <v>43297.388888888891</v>
      </c>
      <c r="C849" t="s">
        <v>12</v>
      </c>
      <c r="D849">
        <v>489699902</v>
      </c>
      <c r="E849">
        <v>6577655</v>
      </c>
      <c r="F849">
        <v>4153571528</v>
      </c>
      <c r="G849">
        <v>226925446</v>
      </c>
      <c r="H849">
        <v>138866</v>
      </c>
      <c r="I849">
        <v>4429650556</v>
      </c>
      <c r="J849">
        <f t="shared" si="86"/>
        <v>17707</v>
      </c>
      <c r="K849">
        <f t="shared" si="87"/>
        <v>235</v>
      </c>
      <c r="L849">
        <f t="shared" si="88"/>
        <v>159833</v>
      </c>
      <c r="M849">
        <f t="shared" si="88"/>
        <v>7848</v>
      </c>
      <c r="N849">
        <f t="shared" si="88"/>
        <v>4</v>
      </c>
      <c r="O849">
        <f t="shared" si="88"/>
        <v>170288</v>
      </c>
      <c r="P849">
        <f t="shared" si="89"/>
        <v>9.9603431303614105</v>
      </c>
      <c r="Q849">
        <f t="shared" si="90"/>
        <v>4.4055237453688108</v>
      </c>
    </row>
    <row r="850" spans="1:17">
      <c r="A850" s="1">
        <v>1531703700000</v>
      </c>
      <c r="B850" s="2">
        <f t="shared" si="85"/>
        <v>43297.385416666672</v>
      </c>
      <c r="C850" t="s">
        <v>12</v>
      </c>
      <c r="D850">
        <v>489682195</v>
      </c>
      <c r="E850">
        <v>6577420</v>
      </c>
      <c r="F850">
        <v>4153411695</v>
      </c>
      <c r="G850">
        <v>226917598</v>
      </c>
      <c r="H850">
        <v>138862</v>
      </c>
      <c r="I850">
        <v>4429480268</v>
      </c>
      <c r="J850">
        <f t="shared" si="86"/>
        <v>18961</v>
      </c>
      <c r="K850">
        <f t="shared" si="87"/>
        <v>215</v>
      </c>
      <c r="L850">
        <f t="shared" si="88"/>
        <v>158584</v>
      </c>
      <c r="M850">
        <f t="shared" si="88"/>
        <v>7526</v>
      </c>
      <c r="N850">
        <f t="shared" si="88"/>
        <v>4</v>
      </c>
      <c r="O850">
        <f t="shared" si="88"/>
        <v>170644</v>
      </c>
      <c r="P850">
        <f t="shared" si="89"/>
        <v>10.666629162916291</v>
      </c>
      <c r="Q850">
        <f t="shared" si="90"/>
        <v>4.2239608472616661</v>
      </c>
    </row>
    <row r="851" spans="1:17">
      <c r="A851" s="1">
        <v>1531703400000</v>
      </c>
      <c r="B851" s="2">
        <f t="shared" si="85"/>
        <v>43297.381944444445</v>
      </c>
      <c r="C851" t="s">
        <v>12</v>
      </c>
      <c r="D851">
        <v>489663234</v>
      </c>
      <c r="E851">
        <v>6577205</v>
      </c>
      <c r="F851">
        <v>4153253111</v>
      </c>
      <c r="G851">
        <v>226910072</v>
      </c>
      <c r="H851">
        <v>138858</v>
      </c>
      <c r="I851">
        <v>4429309624</v>
      </c>
      <c r="J851">
        <f t="shared" si="86"/>
        <v>17420</v>
      </c>
      <c r="K851">
        <f t="shared" si="87"/>
        <v>254</v>
      </c>
      <c r="L851">
        <f t="shared" si="88"/>
        <v>160156</v>
      </c>
      <c r="M851">
        <f t="shared" si="88"/>
        <v>7375</v>
      </c>
      <c r="N851">
        <f t="shared" si="88"/>
        <v>4</v>
      </c>
      <c r="O851">
        <f t="shared" si="88"/>
        <v>170835</v>
      </c>
      <c r="P851">
        <f t="shared" si="89"/>
        <v>9.7958724624641516</v>
      </c>
      <c r="Q851">
        <f t="shared" si="90"/>
        <v>4.1382831876283568</v>
      </c>
    </row>
    <row r="852" spans="1:17">
      <c r="A852" s="1">
        <v>1531703100000</v>
      </c>
      <c r="B852" s="2">
        <f t="shared" si="85"/>
        <v>43297.378472222219</v>
      </c>
      <c r="C852" t="s">
        <v>12</v>
      </c>
      <c r="D852">
        <v>489645814</v>
      </c>
      <c r="E852">
        <v>6576951</v>
      </c>
      <c r="F852">
        <v>4153092955</v>
      </c>
      <c r="G852">
        <v>226902697</v>
      </c>
      <c r="H852">
        <v>138854</v>
      </c>
      <c r="I852">
        <v>4429138789</v>
      </c>
      <c r="J852">
        <f t="shared" si="86"/>
        <v>19220</v>
      </c>
      <c r="K852">
        <f t="shared" si="87"/>
        <v>224</v>
      </c>
      <c r="L852">
        <f t="shared" si="88"/>
        <v>158244</v>
      </c>
      <c r="M852">
        <f t="shared" si="88"/>
        <v>8008</v>
      </c>
      <c r="N852">
        <f t="shared" si="88"/>
        <v>4</v>
      </c>
      <c r="O852">
        <f t="shared" si="88"/>
        <v>170126</v>
      </c>
      <c r="P852">
        <f t="shared" si="89"/>
        <v>10.816712439782091</v>
      </c>
      <c r="Q852">
        <f t="shared" si="90"/>
        <v>4.4953912135535372</v>
      </c>
    </row>
    <row r="853" spans="1:17">
      <c r="A853" s="1">
        <v>1531702800000</v>
      </c>
      <c r="B853" s="2">
        <f t="shared" si="85"/>
        <v>43297.375</v>
      </c>
      <c r="C853" t="s">
        <v>12</v>
      </c>
      <c r="D853">
        <v>489626594</v>
      </c>
      <c r="E853">
        <v>6576727</v>
      </c>
      <c r="F853">
        <v>4152934711</v>
      </c>
      <c r="G853">
        <v>226894689</v>
      </c>
      <c r="H853">
        <v>138850</v>
      </c>
      <c r="I853">
        <v>4428968663</v>
      </c>
      <c r="J853">
        <f t="shared" si="86"/>
        <v>17980</v>
      </c>
      <c r="K853">
        <f t="shared" si="87"/>
        <v>256</v>
      </c>
      <c r="L853">
        <f t="shared" si="88"/>
        <v>159475</v>
      </c>
      <c r="M853">
        <f t="shared" si="88"/>
        <v>7685</v>
      </c>
      <c r="N853">
        <f t="shared" si="88"/>
        <v>3</v>
      </c>
      <c r="O853">
        <f t="shared" si="88"/>
        <v>170404</v>
      </c>
      <c r="P853">
        <f t="shared" si="89"/>
        <v>10.11755040487083</v>
      </c>
      <c r="Q853">
        <f t="shared" si="90"/>
        <v>4.3151854097881994</v>
      </c>
    </row>
    <row r="854" spans="1:17">
      <c r="A854" s="1">
        <v>1531702500000</v>
      </c>
      <c r="B854" s="2">
        <f t="shared" si="85"/>
        <v>43297.371527777781</v>
      </c>
      <c r="C854" t="s">
        <v>12</v>
      </c>
      <c r="D854">
        <v>489608614</v>
      </c>
      <c r="E854">
        <v>6576471</v>
      </c>
      <c r="F854">
        <v>4152775236</v>
      </c>
      <c r="G854">
        <v>226887004</v>
      </c>
      <c r="H854">
        <v>138847</v>
      </c>
      <c r="I854">
        <v>4428798259</v>
      </c>
      <c r="J854">
        <f t="shared" si="86"/>
        <v>19638</v>
      </c>
      <c r="K854">
        <f t="shared" si="87"/>
        <v>218</v>
      </c>
      <c r="L854">
        <f t="shared" si="88"/>
        <v>157713</v>
      </c>
      <c r="M854">
        <f t="shared" si="88"/>
        <v>8311</v>
      </c>
      <c r="N854">
        <f t="shared" si="88"/>
        <v>4</v>
      </c>
      <c r="O854">
        <f t="shared" si="88"/>
        <v>169643</v>
      </c>
      <c r="P854">
        <f t="shared" si="89"/>
        <v>11.059362839234325</v>
      </c>
      <c r="Q854">
        <f t="shared" si="90"/>
        <v>4.6702030816260018</v>
      </c>
    </row>
    <row r="855" spans="1:17">
      <c r="A855" s="1">
        <v>1531702200000</v>
      </c>
      <c r="B855" s="2">
        <f t="shared" si="85"/>
        <v>43297.368055555555</v>
      </c>
      <c r="C855" t="s">
        <v>12</v>
      </c>
      <c r="D855">
        <v>489588976</v>
      </c>
      <c r="E855">
        <v>6576253</v>
      </c>
      <c r="F855">
        <v>4152617523</v>
      </c>
      <c r="G855">
        <v>226878693</v>
      </c>
      <c r="H855">
        <v>138843</v>
      </c>
      <c r="I855">
        <v>4428628616</v>
      </c>
      <c r="J855">
        <f t="shared" si="86"/>
        <v>20410</v>
      </c>
      <c r="K855">
        <f t="shared" si="87"/>
        <v>275</v>
      </c>
      <c r="L855">
        <f t="shared" si="88"/>
        <v>156789</v>
      </c>
      <c r="M855">
        <f t="shared" si="88"/>
        <v>7809</v>
      </c>
      <c r="N855">
        <f t="shared" si="88"/>
        <v>4</v>
      </c>
      <c r="O855">
        <f t="shared" si="88"/>
        <v>170203</v>
      </c>
      <c r="P855">
        <f t="shared" si="89"/>
        <v>11.500276096780373</v>
      </c>
      <c r="Q855">
        <f t="shared" si="90"/>
        <v>4.3866843429804065</v>
      </c>
    </row>
    <row r="856" spans="1:17">
      <c r="A856" s="1">
        <v>1531701900000</v>
      </c>
      <c r="B856" s="2">
        <f t="shared" si="85"/>
        <v>43297.364583333328</v>
      </c>
      <c r="C856" t="s">
        <v>12</v>
      </c>
      <c r="D856">
        <v>489568566</v>
      </c>
      <c r="E856">
        <v>6575978</v>
      </c>
      <c r="F856">
        <v>4152460734</v>
      </c>
      <c r="G856">
        <v>226870884</v>
      </c>
      <c r="H856">
        <v>138839</v>
      </c>
      <c r="I856">
        <v>4428458413</v>
      </c>
      <c r="J856">
        <f t="shared" si="86"/>
        <v>22140</v>
      </c>
      <c r="K856">
        <f t="shared" si="87"/>
        <v>269</v>
      </c>
      <c r="L856">
        <f t="shared" si="88"/>
        <v>155289</v>
      </c>
      <c r="M856">
        <f t="shared" si="88"/>
        <v>7711</v>
      </c>
      <c r="N856">
        <f t="shared" si="88"/>
        <v>5</v>
      </c>
      <c r="O856">
        <f t="shared" si="88"/>
        <v>170333</v>
      </c>
      <c r="P856">
        <f t="shared" si="89"/>
        <v>12.459341129331786</v>
      </c>
      <c r="Q856">
        <f t="shared" si="90"/>
        <v>4.3308302770585625</v>
      </c>
    </row>
    <row r="857" spans="1:17">
      <c r="A857" s="1">
        <v>1531701600000</v>
      </c>
      <c r="B857" s="2">
        <f t="shared" si="85"/>
        <v>43297.361111111109</v>
      </c>
      <c r="C857" t="s">
        <v>12</v>
      </c>
      <c r="D857">
        <v>489546426</v>
      </c>
      <c r="E857">
        <v>6575709</v>
      </c>
      <c r="F857">
        <v>4152305445</v>
      </c>
      <c r="G857">
        <v>226863173</v>
      </c>
      <c r="H857">
        <v>138834</v>
      </c>
      <c r="I857">
        <v>4428288080</v>
      </c>
      <c r="J857">
        <f t="shared" si="86"/>
        <v>17897</v>
      </c>
      <c r="K857">
        <f t="shared" si="87"/>
        <v>251</v>
      </c>
      <c r="L857">
        <f t="shared" si="88"/>
        <v>159588</v>
      </c>
      <c r="M857">
        <f t="shared" si="88"/>
        <v>7719</v>
      </c>
      <c r="N857">
        <f t="shared" si="88"/>
        <v>4</v>
      </c>
      <c r="O857">
        <f t="shared" si="88"/>
        <v>170322</v>
      </c>
      <c r="P857">
        <f t="shared" si="89"/>
        <v>10.069428815771706</v>
      </c>
      <c r="Q857">
        <f t="shared" si="90"/>
        <v>4.335420820579067</v>
      </c>
    </row>
    <row r="858" spans="1:17">
      <c r="A858" s="1">
        <v>1531701300000</v>
      </c>
      <c r="B858" s="2">
        <f t="shared" si="85"/>
        <v>43297.357638888891</v>
      </c>
      <c r="C858" t="s">
        <v>12</v>
      </c>
      <c r="D858">
        <v>489528529</v>
      </c>
      <c r="E858">
        <v>6575458</v>
      </c>
      <c r="F858">
        <v>4152145857</v>
      </c>
      <c r="G858">
        <v>226855454</v>
      </c>
      <c r="H858">
        <v>138830</v>
      </c>
      <c r="I858">
        <v>4428117758</v>
      </c>
      <c r="J858">
        <f t="shared" si="86"/>
        <v>19101</v>
      </c>
      <c r="K858">
        <f t="shared" si="87"/>
        <v>234</v>
      </c>
      <c r="L858">
        <f t="shared" si="88"/>
        <v>158299</v>
      </c>
      <c r="M858">
        <f t="shared" si="88"/>
        <v>7956</v>
      </c>
      <c r="N858">
        <f t="shared" si="88"/>
        <v>3</v>
      </c>
      <c r="O858">
        <f t="shared" si="88"/>
        <v>170175</v>
      </c>
      <c r="P858">
        <f t="shared" si="89"/>
        <v>10.753008996025535</v>
      </c>
      <c r="Q858">
        <f t="shared" si="90"/>
        <v>4.4663006500724176</v>
      </c>
    </row>
    <row r="859" spans="1:17">
      <c r="A859" s="1">
        <v>1531701000000</v>
      </c>
      <c r="B859" s="2">
        <f t="shared" si="85"/>
        <v>43297.354166666672</v>
      </c>
      <c r="C859" t="s">
        <v>12</v>
      </c>
      <c r="D859">
        <v>489509428</v>
      </c>
      <c r="E859">
        <v>6575224</v>
      </c>
      <c r="F859">
        <v>4151987558</v>
      </c>
      <c r="G859">
        <v>226847498</v>
      </c>
      <c r="H859">
        <v>138827</v>
      </c>
      <c r="I859">
        <v>4427947583</v>
      </c>
      <c r="J859">
        <f t="shared" si="86"/>
        <v>18257</v>
      </c>
      <c r="K859">
        <f t="shared" si="87"/>
        <v>253</v>
      </c>
      <c r="L859">
        <f t="shared" si="88"/>
        <v>159096</v>
      </c>
      <c r="M859">
        <f t="shared" si="88"/>
        <v>7982</v>
      </c>
      <c r="N859">
        <f t="shared" si="88"/>
        <v>4</v>
      </c>
      <c r="O859">
        <f t="shared" si="88"/>
        <v>170029</v>
      </c>
      <c r="P859">
        <f t="shared" si="89"/>
        <v>10.279495062103758</v>
      </c>
      <c r="Q859">
        <f t="shared" si="90"/>
        <v>4.4838918068702078</v>
      </c>
    </row>
    <row r="860" spans="1:17">
      <c r="A860" s="1">
        <v>1531700700000</v>
      </c>
      <c r="B860" s="2">
        <f t="shared" si="85"/>
        <v>43297.350694444445</v>
      </c>
      <c r="C860" t="s">
        <v>12</v>
      </c>
      <c r="D860">
        <v>489491171</v>
      </c>
      <c r="E860">
        <v>6574971</v>
      </c>
      <c r="F860">
        <v>4151828462</v>
      </c>
      <c r="G860">
        <v>226839516</v>
      </c>
      <c r="H860">
        <v>138823</v>
      </c>
      <c r="I860">
        <v>4427777554</v>
      </c>
      <c r="J860">
        <f t="shared" si="86"/>
        <v>19312</v>
      </c>
      <c r="K860">
        <f t="shared" si="87"/>
        <v>225</v>
      </c>
      <c r="L860">
        <f t="shared" si="88"/>
        <v>158088</v>
      </c>
      <c r="M860">
        <f t="shared" si="88"/>
        <v>8128</v>
      </c>
      <c r="N860">
        <f t="shared" si="88"/>
        <v>3</v>
      </c>
      <c r="O860">
        <f t="shared" si="88"/>
        <v>169900</v>
      </c>
      <c r="P860">
        <f t="shared" si="89"/>
        <v>10.872343420126672</v>
      </c>
      <c r="Q860">
        <f t="shared" si="90"/>
        <v>4.565497020181879</v>
      </c>
    </row>
    <row r="861" spans="1:17">
      <c r="A861" s="1">
        <v>1531700400000</v>
      </c>
      <c r="B861" s="2">
        <f t="shared" si="85"/>
        <v>43297.347222222219</v>
      </c>
      <c r="C861" t="s">
        <v>12</v>
      </c>
      <c r="D861">
        <v>489471859</v>
      </c>
      <c r="E861">
        <v>6574746</v>
      </c>
      <c r="F861">
        <v>4151670374</v>
      </c>
      <c r="G861">
        <v>226831388</v>
      </c>
      <c r="H861">
        <v>138820</v>
      </c>
      <c r="I861">
        <v>4427607654</v>
      </c>
      <c r="J861">
        <f t="shared" si="86"/>
        <v>18208</v>
      </c>
      <c r="K861">
        <f t="shared" si="87"/>
        <v>220</v>
      </c>
      <c r="L861">
        <f t="shared" si="88"/>
        <v>159314</v>
      </c>
      <c r="M861">
        <f t="shared" si="88"/>
        <v>7502</v>
      </c>
      <c r="N861">
        <f t="shared" si="88"/>
        <v>4</v>
      </c>
      <c r="O861">
        <f t="shared" si="88"/>
        <v>170583</v>
      </c>
      <c r="P861">
        <f t="shared" si="89"/>
        <v>10.244061617400501</v>
      </c>
      <c r="Q861">
        <f t="shared" si="90"/>
        <v>4.2125004913273703</v>
      </c>
    </row>
    <row r="862" spans="1:17">
      <c r="A862" s="1">
        <v>1531700100000</v>
      </c>
      <c r="B862" s="2">
        <f t="shared" si="85"/>
        <v>43297.34375</v>
      </c>
      <c r="C862" t="s">
        <v>12</v>
      </c>
      <c r="D862">
        <v>489453651</v>
      </c>
      <c r="E862">
        <v>6574526</v>
      </c>
      <c r="F862">
        <v>4151511060</v>
      </c>
      <c r="G862">
        <v>226823886</v>
      </c>
      <c r="H862">
        <v>138816</v>
      </c>
      <c r="I862">
        <v>4427437071</v>
      </c>
      <c r="J862">
        <f t="shared" si="86"/>
        <v>19288</v>
      </c>
      <c r="K862">
        <f t="shared" si="87"/>
        <v>242</v>
      </c>
      <c r="L862">
        <f t="shared" si="88"/>
        <v>158123</v>
      </c>
      <c r="M862">
        <f t="shared" si="88"/>
        <v>7782</v>
      </c>
      <c r="N862">
        <f t="shared" si="88"/>
        <v>4</v>
      </c>
      <c r="O862">
        <f t="shared" si="88"/>
        <v>170305</v>
      </c>
      <c r="P862">
        <f t="shared" si="89"/>
        <v>10.857120341339579</v>
      </c>
      <c r="Q862">
        <f t="shared" si="90"/>
        <v>4.369676176786025</v>
      </c>
    </row>
    <row r="863" spans="1:17">
      <c r="A863" s="1">
        <v>1531699800000</v>
      </c>
      <c r="B863" s="2">
        <f t="shared" si="85"/>
        <v>43297.340277777781</v>
      </c>
      <c r="C863" t="s">
        <v>12</v>
      </c>
      <c r="D863">
        <v>489434363</v>
      </c>
      <c r="E863">
        <v>6574284</v>
      </c>
      <c r="F863">
        <v>4151352937</v>
      </c>
      <c r="G863">
        <v>226816104</v>
      </c>
      <c r="H863">
        <v>138812</v>
      </c>
      <c r="I863">
        <v>4427266766</v>
      </c>
      <c r="J863">
        <f t="shared" si="86"/>
        <v>17812</v>
      </c>
      <c r="K863">
        <f t="shared" si="87"/>
        <v>224</v>
      </c>
      <c r="L863">
        <f t="shared" si="88"/>
        <v>159712</v>
      </c>
      <c r="M863">
        <f t="shared" si="88"/>
        <v>7742</v>
      </c>
      <c r="N863">
        <f t="shared" si="88"/>
        <v>4</v>
      </c>
      <c r="O863">
        <f t="shared" si="88"/>
        <v>170306</v>
      </c>
      <c r="P863">
        <f t="shared" si="89"/>
        <v>10.020928505524676</v>
      </c>
      <c r="Q863">
        <f t="shared" si="90"/>
        <v>4.3481679509356814</v>
      </c>
    </row>
    <row r="864" spans="1:17">
      <c r="A864" s="1">
        <v>1531699500000</v>
      </c>
      <c r="B864" s="2">
        <f t="shared" si="85"/>
        <v>43297.336805555555</v>
      </c>
      <c r="C864" t="s">
        <v>12</v>
      </c>
      <c r="D864">
        <v>489416551</v>
      </c>
      <c r="E864">
        <v>6574060</v>
      </c>
      <c r="F864">
        <v>4151193225</v>
      </c>
      <c r="G864">
        <v>226808362</v>
      </c>
      <c r="H864">
        <v>138808</v>
      </c>
      <c r="I864">
        <v>4427096460</v>
      </c>
      <c r="J864">
        <f t="shared" si="86"/>
        <v>31123</v>
      </c>
      <c r="K864">
        <f t="shared" si="87"/>
        <v>1062</v>
      </c>
      <c r="L864">
        <f t="shared" si="88"/>
        <v>144772</v>
      </c>
      <c r="M864">
        <f t="shared" si="88"/>
        <v>8426</v>
      </c>
      <c r="N864">
        <f t="shared" si="88"/>
        <v>10</v>
      </c>
      <c r="O864">
        <f t="shared" si="88"/>
        <v>169506</v>
      </c>
      <c r="P864">
        <f t="shared" si="89"/>
        <v>17.58788858310211</v>
      </c>
      <c r="Q864">
        <f t="shared" si="90"/>
        <v>4.7352508120623575</v>
      </c>
    </row>
    <row r="865" spans="1:9">
      <c r="A865" s="1">
        <v>1531699200000</v>
      </c>
      <c r="B865" s="2">
        <f t="shared" si="85"/>
        <v>43297.333333333328</v>
      </c>
      <c r="C865" t="s">
        <v>12</v>
      </c>
      <c r="D865">
        <v>489385428</v>
      </c>
      <c r="E865">
        <v>6572998</v>
      </c>
      <c r="F865">
        <v>4151048453</v>
      </c>
      <c r="G865">
        <v>226799936</v>
      </c>
      <c r="H865">
        <v>138798</v>
      </c>
      <c r="I865">
        <v>4426926954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4"/>
  <sheetViews>
    <sheetView tabSelected="1" topLeftCell="A839" workbookViewId="0">
      <selection activeCell="P864" sqref="P864"/>
    </sheetView>
  </sheetViews>
  <sheetFormatPr defaultRowHeight="15"/>
  <cols>
    <col min="1" max="1" width="14.140625" style="1" bestFit="1" customWidth="1"/>
    <col min="2" max="2" width="14.85546875" bestFit="1" customWidth="1"/>
    <col min="3" max="3" width="15.5703125" bestFit="1" customWidth="1"/>
    <col min="4" max="5" width="12.42578125" bestFit="1" customWidth="1"/>
    <col min="6" max="6" width="11.7109375" bestFit="1" customWidth="1"/>
    <col min="7" max="8" width="12.5703125" bestFit="1" customWidth="1"/>
    <col min="9" max="9" width="11.85546875" bestFit="1" customWidth="1"/>
    <col min="10" max="15" width="0" hidden="1" customWidth="1"/>
    <col min="16" max="16" width="20.28515625" bestFit="1" customWidth="1"/>
    <col min="17" max="17" width="20.42578125" bestFit="1" customWidth="1"/>
    <col min="18" max="18" width="18.42578125" customWidth="1"/>
  </cols>
  <sheetData>
    <row r="1" spans="1:17">
      <c r="A1" s="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P1" t="s">
        <v>9</v>
      </c>
      <c r="Q1" t="s">
        <v>10</v>
      </c>
    </row>
    <row r="2" spans="1:17">
      <c r="A2" s="1">
        <v>1531958100000</v>
      </c>
      <c r="B2" s="2">
        <f>(A2/1000+8*3600)/86400+70*365+19</f>
        <v>43300.329861111109</v>
      </c>
      <c r="C2" t="s">
        <v>14</v>
      </c>
      <c r="D2">
        <v>252319239</v>
      </c>
      <c r="E2">
        <v>165162</v>
      </c>
      <c r="F2">
        <v>5550911466</v>
      </c>
      <c r="G2">
        <v>539473174</v>
      </c>
      <c r="H2">
        <v>8245928</v>
      </c>
      <c r="I2">
        <v>5217703389</v>
      </c>
      <c r="J2">
        <f>D2-D3</f>
        <v>6562</v>
      </c>
      <c r="K2">
        <f>E2-E3</f>
        <v>3</v>
      </c>
      <c r="L2">
        <f>F2-F3</f>
        <v>172796</v>
      </c>
      <c r="M2">
        <f t="shared" ref="M2:O17" si="0">G2-G3</f>
        <v>15092</v>
      </c>
      <c r="N2">
        <f t="shared" si="0"/>
        <v>227</v>
      </c>
      <c r="O2">
        <f t="shared" si="0"/>
        <v>162863</v>
      </c>
      <c r="P2">
        <f>J2/(J2+K2+L2) * 100</f>
        <v>3.6585433845707818</v>
      </c>
      <c r="Q2">
        <f>M2/(M2+N2+O2) * 100</f>
        <v>8.4699913571516774</v>
      </c>
    </row>
    <row r="3" spans="1:17">
      <c r="A3" s="1">
        <v>1531957800000</v>
      </c>
      <c r="B3" s="2">
        <f>(A3/1000+8*3600)/86400+70*365+19</f>
        <v>43300.326388888891</v>
      </c>
      <c r="C3" t="s">
        <v>14</v>
      </c>
      <c r="D3">
        <v>252312677</v>
      </c>
      <c r="E3">
        <v>165159</v>
      </c>
      <c r="F3">
        <v>5550738670</v>
      </c>
      <c r="G3">
        <v>539458082</v>
      </c>
      <c r="H3">
        <v>8245701</v>
      </c>
      <c r="I3">
        <v>5217540526</v>
      </c>
      <c r="J3">
        <f t="shared" ref="J3:O52" si="1">D3-D4</f>
        <v>7257</v>
      </c>
      <c r="K3">
        <f t="shared" si="1"/>
        <v>4</v>
      </c>
      <c r="L3">
        <f t="shared" si="1"/>
        <v>172055</v>
      </c>
      <c r="M3">
        <f t="shared" si="0"/>
        <v>16468</v>
      </c>
      <c r="N3">
        <f t="shared" si="0"/>
        <v>229</v>
      </c>
      <c r="O3">
        <f t="shared" si="0"/>
        <v>161414</v>
      </c>
      <c r="P3">
        <f t="shared" ref="P3:P66" si="2">J3/(J3+K3+L3) * 100</f>
        <v>4.0470454393361441</v>
      </c>
      <c r="Q3">
        <f t="shared" ref="Q3:Q66" si="3">M3/(M3+N3+O3) * 100</f>
        <v>9.2459196793011102</v>
      </c>
    </row>
    <row r="4" spans="1:17">
      <c r="A4" s="1">
        <v>1531957500000</v>
      </c>
      <c r="B4" s="2">
        <f>(A4/1000+8*3600)/86400+70*365+19</f>
        <v>43300.322916666672</v>
      </c>
      <c r="C4" t="s">
        <v>14</v>
      </c>
      <c r="D4">
        <v>252305420</v>
      </c>
      <c r="E4">
        <v>165155</v>
      </c>
      <c r="F4">
        <v>5550566615</v>
      </c>
      <c r="G4">
        <v>539441614</v>
      </c>
      <c r="H4">
        <v>8245472</v>
      </c>
      <c r="I4">
        <v>5217379112</v>
      </c>
      <c r="J4">
        <f t="shared" si="1"/>
        <v>11771</v>
      </c>
      <c r="K4">
        <f t="shared" si="1"/>
        <v>3</v>
      </c>
      <c r="L4">
        <f t="shared" si="1"/>
        <v>166993</v>
      </c>
      <c r="M4">
        <f t="shared" si="0"/>
        <v>21201</v>
      </c>
      <c r="N4">
        <f t="shared" si="0"/>
        <v>359</v>
      </c>
      <c r="O4">
        <f t="shared" si="0"/>
        <v>156116</v>
      </c>
      <c r="P4">
        <f t="shared" si="2"/>
        <v>6.5845486023706838</v>
      </c>
      <c r="Q4">
        <f t="shared" si="3"/>
        <v>11.932393795447895</v>
      </c>
    </row>
    <row r="5" spans="1:17">
      <c r="A5" s="1">
        <v>1531957200000</v>
      </c>
      <c r="B5" s="2">
        <f>(A5/1000+8*3600)/86400+70*365+19</f>
        <v>43300.319444444445</v>
      </c>
      <c r="C5" t="s">
        <v>14</v>
      </c>
      <c r="D5">
        <v>252293649</v>
      </c>
      <c r="E5">
        <v>165152</v>
      </c>
      <c r="F5">
        <v>5550399622</v>
      </c>
      <c r="G5">
        <v>539420413</v>
      </c>
      <c r="H5">
        <v>8245113</v>
      </c>
      <c r="I5">
        <v>5217222996</v>
      </c>
      <c r="J5">
        <f t="shared" si="1"/>
        <v>6784</v>
      </c>
      <c r="K5">
        <f t="shared" si="1"/>
        <v>4</v>
      </c>
      <c r="L5">
        <f t="shared" si="1"/>
        <v>172688</v>
      </c>
      <c r="M5">
        <f t="shared" si="0"/>
        <v>16238</v>
      </c>
      <c r="N5">
        <f t="shared" si="0"/>
        <v>242</v>
      </c>
      <c r="O5">
        <f t="shared" si="0"/>
        <v>161650</v>
      </c>
      <c r="P5">
        <f t="shared" si="2"/>
        <v>3.7798925761661724</v>
      </c>
      <c r="Q5">
        <f t="shared" si="3"/>
        <v>9.1158142929321286</v>
      </c>
    </row>
    <row r="6" spans="1:17">
      <c r="A6" s="1">
        <v>1531956900000</v>
      </c>
      <c r="B6" s="2">
        <f>(A6/1000+8*3600)/86400+70*365+19</f>
        <v>43300.315972222219</v>
      </c>
      <c r="C6" t="s">
        <v>14</v>
      </c>
      <c r="D6">
        <v>252286865</v>
      </c>
      <c r="E6">
        <v>165148</v>
      </c>
      <c r="F6">
        <v>5550226934</v>
      </c>
      <c r="G6">
        <v>539404175</v>
      </c>
      <c r="H6">
        <v>8244871</v>
      </c>
      <c r="I6">
        <v>5217061346</v>
      </c>
      <c r="J6">
        <f t="shared" si="1"/>
        <v>7518</v>
      </c>
      <c r="K6">
        <f t="shared" si="1"/>
        <v>4</v>
      </c>
      <c r="L6">
        <f t="shared" si="1"/>
        <v>171818</v>
      </c>
      <c r="M6">
        <f t="shared" si="0"/>
        <v>15348</v>
      </c>
      <c r="N6">
        <f t="shared" si="0"/>
        <v>245</v>
      </c>
      <c r="O6">
        <f t="shared" si="0"/>
        <v>162558</v>
      </c>
      <c r="P6">
        <f t="shared" si="2"/>
        <v>4.192037470725996</v>
      </c>
      <c r="Q6">
        <f t="shared" si="3"/>
        <v>8.6151635410410261</v>
      </c>
    </row>
    <row r="7" spans="1:17">
      <c r="A7" s="1">
        <v>1531956600000</v>
      </c>
      <c r="B7" s="2">
        <f>(A7/1000+8*3600)/86400+70*365+19</f>
        <v>43300.3125</v>
      </c>
      <c r="C7" t="s">
        <v>14</v>
      </c>
      <c r="D7">
        <v>252279347</v>
      </c>
      <c r="E7">
        <v>165144</v>
      </c>
      <c r="F7">
        <v>5550055116</v>
      </c>
      <c r="G7">
        <v>539388827</v>
      </c>
      <c r="H7">
        <v>8244626</v>
      </c>
      <c r="I7">
        <v>5216898788</v>
      </c>
      <c r="J7">
        <f t="shared" si="1"/>
        <v>12546</v>
      </c>
      <c r="K7">
        <f t="shared" si="1"/>
        <v>4</v>
      </c>
      <c r="L7">
        <f t="shared" si="1"/>
        <v>165853</v>
      </c>
      <c r="M7">
        <f t="shared" si="0"/>
        <v>18301</v>
      </c>
      <c r="N7">
        <f t="shared" si="0"/>
        <v>256</v>
      </c>
      <c r="O7">
        <f t="shared" si="0"/>
        <v>158946</v>
      </c>
      <c r="P7">
        <f t="shared" si="2"/>
        <v>7.0323929530333009</v>
      </c>
      <c r="Q7">
        <f t="shared" si="3"/>
        <v>10.310248277493901</v>
      </c>
    </row>
    <row r="8" spans="1:17">
      <c r="A8" s="1">
        <v>1531956300000</v>
      </c>
      <c r="B8" s="2">
        <f>(A8/1000+8*3600)/86400+70*365+19</f>
        <v>43300.309027777781</v>
      </c>
      <c r="C8" t="s">
        <v>14</v>
      </c>
      <c r="D8">
        <v>252266801</v>
      </c>
      <c r="E8">
        <v>165140</v>
      </c>
      <c r="F8">
        <v>5549889263</v>
      </c>
      <c r="G8">
        <v>539370526</v>
      </c>
      <c r="H8">
        <v>8244370</v>
      </c>
      <c r="I8">
        <v>5216739842</v>
      </c>
      <c r="J8">
        <f t="shared" si="1"/>
        <v>6780</v>
      </c>
      <c r="K8">
        <f t="shared" si="1"/>
        <v>4</v>
      </c>
      <c r="L8">
        <f t="shared" si="1"/>
        <v>172705</v>
      </c>
      <c r="M8">
        <f t="shared" si="0"/>
        <v>14953</v>
      </c>
      <c r="N8">
        <f t="shared" si="0"/>
        <v>237</v>
      </c>
      <c r="O8">
        <f t="shared" si="0"/>
        <v>162958</v>
      </c>
      <c r="P8">
        <f t="shared" si="2"/>
        <v>3.7773902578988126</v>
      </c>
      <c r="Q8">
        <f t="shared" si="3"/>
        <v>8.3935828636863725</v>
      </c>
    </row>
    <row r="9" spans="1:17">
      <c r="A9" s="1">
        <v>1531956000000</v>
      </c>
      <c r="B9" s="2">
        <f>(A9/1000+8*3600)/86400+70*365+19</f>
        <v>43300.305555555555</v>
      </c>
      <c r="C9" t="s">
        <v>14</v>
      </c>
      <c r="D9">
        <v>252260021</v>
      </c>
      <c r="E9">
        <v>165136</v>
      </c>
      <c r="F9">
        <v>5549716558</v>
      </c>
      <c r="G9">
        <v>539355573</v>
      </c>
      <c r="H9">
        <v>8244133</v>
      </c>
      <c r="I9">
        <v>5216576884</v>
      </c>
      <c r="J9">
        <f t="shared" si="1"/>
        <v>7599</v>
      </c>
      <c r="K9">
        <f t="shared" si="1"/>
        <v>4</v>
      </c>
      <c r="L9">
        <f t="shared" si="1"/>
        <v>171616</v>
      </c>
      <c r="M9">
        <f t="shared" si="0"/>
        <v>16581</v>
      </c>
      <c r="N9">
        <f t="shared" si="0"/>
        <v>217</v>
      </c>
      <c r="O9">
        <f t="shared" si="0"/>
        <v>161257</v>
      </c>
      <c r="P9">
        <f t="shared" si="2"/>
        <v>4.240063832517758</v>
      </c>
      <c r="Q9">
        <f t="shared" si="3"/>
        <v>9.3122911459942159</v>
      </c>
    </row>
    <row r="10" spans="1:17">
      <c r="A10" s="1">
        <v>1531955700000</v>
      </c>
      <c r="B10" s="2">
        <f>(A10/1000+8*3600)/86400+70*365+19</f>
        <v>43300.302083333328</v>
      </c>
      <c r="C10" t="s">
        <v>14</v>
      </c>
      <c r="D10">
        <v>252252422</v>
      </c>
      <c r="E10">
        <v>165132</v>
      </c>
      <c r="F10">
        <v>5549544942</v>
      </c>
      <c r="G10">
        <v>539338992</v>
      </c>
      <c r="H10">
        <v>8243916</v>
      </c>
      <c r="I10">
        <v>5216415627</v>
      </c>
      <c r="J10">
        <f t="shared" si="1"/>
        <v>14557</v>
      </c>
      <c r="K10">
        <f t="shared" si="1"/>
        <v>3</v>
      </c>
      <c r="L10">
        <f t="shared" si="1"/>
        <v>163827</v>
      </c>
      <c r="M10">
        <f t="shared" si="0"/>
        <v>16884</v>
      </c>
      <c r="N10">
        <f t="shared" si="0"/>
        <v>254</v>
      </c>
      <c r="O10">
        <f t="shared" si="0"/>
        <v>160299</v>
      </c>
      <c r="P10">
        <f t="shared" si="2"/>
        <v>8.1603480074220656</v>
      </c>
      <c r="Q10">
        <f t="shared" si="3"/>
        <v>9.5154900049031497</v>
      </c>
    </row>
    <row r="11" spans="1:17">
      <c r="A11" s="1">
        <v>1531955400000</v>
      </c>
      <c r="B11" s="2">
        <f>(A11/1000+8*3600)/86400+70*365+19</f>
        <v>43300.298611111109</v>
      </c>
      <c r="C11" t="s">
        <v>14</v>
      </c>
      <c r="D11">
        <v>252237865</v>
      </c>
      <c r="E11">
        <v>165129</v>
      </c>
      <c r="F11">
        <v>5549381115</v>
      </c>
      <c r="G11">
        <v>539322108</v>
      </c>
      <c r="H11">
        <v>8243662</v>
      </c>
      <c r="I11">
        <v>5216255328</v>
      </c>
      <c r="J11">
        <f t="shared" si="1"/>
        <v>6740</v>
      </c>
      <c r="K11">
        <f t="shared" si="1"/>
        <v>5</v>
      </c>
      <c r="L11">
        <f t="shared" si="1"/>
        <v>172666</v>
      </c>
      <c r="M11">
        <f t="shared" si="0"/>
        <v>15897</v>
      </c>
      <c r="N11">
        <f t="shared" si="0"/>
        <v>216</v>
      </c>
      <c r="O11">
        <f t="shared" si="0"/>
        <v>162059</v>
      </c>
      <c r="P11">
        <f t="shared" si="2"/>
        <v>3.7567373237984292</v>
      </c>
      <c r="Q11">
        <f t="shared" si="3"/>
        <v>8.9222773499764276</v>
      </c>
    </row>
    <row r="12" spans="1:17">
      <c r="A12" s="1">
        <v>1531955100000</v>
      </c>
      <c r="B12" s="2">
        <f>(A12/1000+8*3600)/86400+70*365+19</f>
        <v>43300.295138888891</v>
      </c>
      <c r="C12" t="s">
        <v>14</v>
      </c>
      <c r="D12">
        <v>252231125</v>
      </c>
      <c r="E12">
        <v>165124</v>
      </c>
      <c r="F12">
        <v>5549208449</v>
      </c>
      <c r="G12">
        <v>539306211</v>
      </c>
      <c r="H12">
        <v>8243446</v>
      </c>
      <c r="I12">
        <v>5216093269</v>
      </c>
      <c r="J12">
        <f t="shared" si="1"/>
        <v>12534</v>
      </c>
      <c r="K12">
        <f t="shared" si="1"/>
        <v>3</v>
      </c>
      <c r="L12">
        <f t="shared" si="1"/>
        <v>166147</v>
      </c>
      <c r="M12">
        <f t="shared" si="0"/>
        <v>16811</v>
      </c>
      <c r="N12">
        <f t="shared" si="0"/>
        <v>254</v>
      </c>
      <c r="O12">
        <f t="shared" si="0"/>
        <v>160636</v>
      </c>
      <c r="P12">
        <f t="shared" si="2"/>
        <v>7.0146179848223671</v>
      </c>
      <c r="Q12">
        <f t="shared" si="3"/>
        <v>9.460273155469018</v>
      </c>
    </row>
    <row r="13" spans="1:17">
      <c r="A13" s="1">
        <v>1531954800000</v>
      </c>
      <c r="B13" s="2">
        <f>(A13/1000+8*3600)/86400+70*365+19</f>
        <v>43300.291666666672</v>
      </c>
      <c r="C13" t="s">
        <v>14</v>
      </c>
      <c r="D13">
        <v>252218591</v>
      </c>
      <c r="E13">
        <v>165121</v>
      </c>
      <c r="F13">
        <v>5549042302</v>
      </c>
      <c r="G13">
        <v>539289400</v>
      </c>
      <c r="H13">
        <v>8243192</v>
      </c>
      <c r="I13">
        <v>5215932633</v>
      </c>
      <c r="J13">
        <f t="shared" si="1"/>
        <v>13352</v>
      </c>
      <c r="K13">
        <f t="shared" si="1"/>
        <v>4</v>
      </c>
      <c r="L13">
        <f t="shared" si="1"/>
        <v>164932</v>
      </c>
      <c r="M13">
        <f t="shared" si="0"/>
        <v>16952</v>
      </c>
      <c r="N13">
        <f t="shared" si="0"/>
        <v>305</v>
      </c>
      <c r="O13">
        <f t="shared" si="0"/>
        <v>160331</v>
      </c>
      <c r="P13">
        <f t="shared" si="2"/>
        <v>7.4890065511980612</v>
      </c>
      <c r="Q13">
        <f t="shared" si="3"/>
        <v>9.545690024100729</v>
      </c>
    </row>
    <row r="14" spans="1:17">
      <c r="A14" s="1">
        <v>1531954500000</v>
      </c>
      <c r="B14" s="2">
        <f>(A14/1000+8*3600)/86400+70*365+19</f>
        <v>43300.288194444445</v>
      </c>
      <c r="C14" t="s">
        <v>14</v>
      </c>
      <c r="D14">
        <v>252205239</v>
      </c>
      <c r="E14">
        <v>165117</v>
      </c>
      <c r="F14">
        <v>5548877370</v>
      </c>
      <c r="G14">
        <v>539272448</v>
      </c>
      <c r="H14">
        <v>8242887</v>
      </c>
      <c r="I14">
        <v>5215772302</v>
      </c>
      <c r="J14">
        <f t="shared" si="1"/>
        <v>6742</v>
      </c>
      <c r="K14">
        <f t="shared" si="1"/>
        <v>3</v>
      </c>
      <c r="L14">
        <f t="shared" si="1"/>
        <v>172728</v>
      </c>
      <c r="M14">
        <f t="shared" si="0"/>
        <v>16455</v>
      </c>
      <c r="N14">
        <f t="shared" si="0"/>
        <v>251</v>
      </c>
      <c r="O14">
        <f t="shared" si="0"/>
        <v>161501</v>
      </c>
      <c r="P14">
        <f t="shared" si="2"/>
        <v>3.7565539106160819</v>
      </c>
      <c r="Q14">
        <f t="shared" si="3"/>
        <v>9.2336440207174793</v>
      </c>
    </row>
    <row r="15" spans="1:17">
      <c r="A15" s="1">
        <v>1531954200000</v>
      </c>
      <c r="B15" s="2">
        <f>(A15/1000+8*3600)/86400+70*365+19</f>
        <v>43300.284722222219</v>
      </c>
      <c r="C15" t="s">
        <v>14</v>
      </c>
      <c r="D15">
        <v>252198497</v>
      </c>
      <c r="E15">
        <v>165114</v>
      </c>
      <c r="F15">
        <v>5548704642</v>
      </c>
      <c r="G15">
        <v>539255993</v>
      </c>
      <c r="H15">
        <v>8242636</v>
      </c>
      <c r="I15">
        <v>5215610801</v>
      </c>
      <c r="J15">
        <f t="shared" si="1"/>
        <v>29686</v>
      </c>
      <c r="K15">
        <f t="shared" si="1"/>
        <v>4</v>
      </c>
      <c r="L15">
        <f t="shared" si="1"/>
        <v>146992</v>
      </c>
      <c r="M15">
        <f t="shared" si="0"/>
        <v>19974</v>
      </c>
      <c r="N15">
        <f t="shared" si="0"/>
        <v>410</v>
      </c>
      <c r="O15">
        <f t="shared" si="0"/>
        <v>155828</v>
      </c>
      <c r="P15">
        <f t="shared" si="2"/>
        <v>16.801937945008547</v>
      </c>
      <c r="Q15">
        <f t="shared" si="3"/>
        <v>11.335209860849432</v>
      </c>
    </row>
    <row r="16" spans="1:17">
      <c r="A16" s="1">
        <v>1531953900000</v>
      </c>
      <c r="B16" s="2">
        <f>(A16/1000+8*3600)/86400+70*365+19</f>
        <v>43300.28125</v>
      </c>
      <c r="C16" t="s">
        <v>14</v>
      </c>
      <c r="D16">
        <v>252168811</v>
      </c>
      <c r="E16">
        <v>165110</v>
      </c>
      <c r="F16">
        <v>5548557650</v>
      </c>
      <c r="G16">
        <v>539236019</v>
      </c>
      <c r="H16">
        <v>8242226</v>
      </c>
      <c r="I16">
        <v>5215454973</v>
      </c>
      <c r="J16">
        <f t="shared" si="1"/>
        <v>10420</v>
      </c>
      <c r="K16">
        <f t="shared" si="1"/>
        <v>4</v>
      </c>
      <c r="L16">
        <f t="shared" si="1"/>
        <v>168208</v>
      </c>
      <c r="M16">
        <f t="shared" si="0"/>
        <v>22305</v>
      </c>
      <c r="N16">
        <f t="shared" si="0"/>
        <v>314</v>
      </c>
      <c r="O16">
        <f t="shared" si="0"/>
        <v>155116</v>
      </c>
      <c r="P16">
        <f t="shared" si="2"/>
        <v>5.8332213713108514</v>
      </c>
      <c r="Q16">
        <f t="shared" si="3"/>
        <v>12.549582243227276</v>
      </c>
    </row>
    <row r="17" spans="1:17">
      <c r="A17" s="1">
        <v>1531953600000</v>
      </c>
      <c r="B17" s="2">
        <f>(A17/1000+8*3600)/86400+70*365+19</f>
        <v>43300.277777777781</v>
      </c>
      <c r="C17" t="s">
        <v>14</v>
      </c>
      <c r="D17">
        <v>252158391</v>
      </c>
      <c r="E17">
        <v>165106</v>
      </c>
      <c r="F17">
        <v>5548389442</v>
      </c>
      <c r="G17">
        <v>539213714</v>
      </c>
      <c r="H17">
        <v>8241912</v>
      </c>
      <c r="I17">
        <v>5215299857</v>
      </c>
      <c r="J17">
        <f t="shared" si="1"/>
        <v>7091</v>
      </c>
      <c r="K17">
        <f t="shared" si="1"/>
        <v>4</v>
      </c>
      <c r="L17">
        <f t="shared" si="1"/>
        <v>172264</v>
      </c>
      <c r="M17">
        <f t="shared" si="0"/>
        <v>15074</v>
      </c>
      <c r="N17">
        <f t="shared" si="0"/>
        <v>233</v>
      </c>
      <c r="O17">
        <f t="shared" si="0"/>
        <v>162861</v>
      </c>
      <c r="P17">
        <f t="shared" si="2"/>
        <v>3.9535233804827188</v>
      </c>
      <c r="Q17">
        <f t="shared" si="3"/>
        <v>8.4605540837860893</v>
      </c>
    </row>
    <row r="18" spans="1:17">
      <c r="A18" s="1">
        <v>1531953300000</v>
      </c>
      <c r="B18" s="2">
        <f>(A18/1000+8*3600)/86400+70*365+19</f>
        <v>43300.274305555555</v>
      </c>
      <c r="C18" t="s">
        <v>14</v>
      </c>
      <c r="D18">
        <v>252151300</v>
      </c>
      <c r="E18">
        <v>165102</v>
      </c>
      <c r="F18">
        <v>5548217178</v>
      </c>
      <c r="G18">
        <v>539198640</v>
      </c>
      <c r="H18">
        <v>8241679</v>
      </c>
      <c r="I18">
        <v>5215136996</v>
      </c>
      <c r="J18">
        <f t="shared" si="1"/>
        <v>35886</v>
      </c>
      <c r="K18">
        <f t="shared" si="1"/>
        <v>5</v>
      </c>
      <c r="L18">
        <f t="shared" si="1"/>
        <v>139020</v>
      </c>
      <c r="M18">
        <f t="shared" si="1"/>
        <v>22420</v>
      </c>
      <c r="N18">
        <f t="shared" si="1"/>
        <v>460</v>
      </c>
      <c r="O18">
        <f t="shared" si="1"/>
        <v>152827</v>
      </c>
      <c r="P18">
        <f t="shared" si="2"/>
        <v>20.516719931851053</v>
      </c>
      <c r="Q18">
        <f t="shared" si="3"/>
        <v>12.759878661635563</v>
      </c>
    </row>
    <row r="19" spans="1:17">
      <c r="A19" s="1">
        <v>1531953000000</v>
      </c>
      <c r="B19" s="2">
        <f>(A19/1000+8*3600)/86400+70*365+19</f>
        <v>43300.270833333328</v>
      </c>
      <c r="C19" t="s">
        <v>14</v>
      </c>
      <c r="D19">
        <v>252115414</v>
      </c>
      <c r="E19">
        <v>165097</v>
      </c>
      <c r="F19">
        <v>5548078158</v>
      </c>
      <c r="G19">
        <v>539176220</v>
      </c>
      <c r="H19">
        <v>8241219</v>
      </c>
      <c r="I19">
        <v>5214984169</v>
      </c>
      <c r="J19">
        <f t="shared" si="1"/>
        <v>8857</v>
      </c>
      <c r="K19">
        <f t="shared" si="1"/>
        <v>3</v>
      </c>
      <c r="L19">
        <f t="shared" si="1"/>
        <v>170278</v>
      </c>
      <c r="M19">
        <f t="shared" si="1"/>
        <v>15564</v>
      </c>
      <c r="N19">
        <f t="shared" si="1"/>
        <v>243</v>
      </c>
      <c r="O19">
        <f t="shared" si="1"/>
        <v>162209</v>
      </c>
      <c r="P19">
        <f t="shared" si="2"/>
        <v>4.9442329377351539</v>
      </c>
      <c r="Q19">
        <f t="shared" si="3"/>
        <v>8.7430343339924494</v>
      </c>
    </row>
    <row r="20" spans="1:17">
      <c r="A20" s="1">
        <v>1531952700000</v>
      </c>
      <c r="B20" s="2">
        <f>(A20/1000+8*3600)/86400+70*365+19</f>
        <v>43300.267361111109</v>
      </c>
      <c r="C20" t="s">
        <v>14</v>
      </c>
      <c r="D20">
        <v>252106557</v>
      </c>
      <c r="E20">
        <v>165094</v>
      </c>
      <c r="F20">
        <v>5547907880</v>
      </c>
      <c r="G20">
        <v>539160656</v>
      </c>
      <c r="H20">
        <v>8240976</v>
      </c>
      <c r="I20">
        <v>5214821960</v>
      </c>
      <c r="J20">
        <f t="shared" si="1"/>
        <v>8926</v>
      </c>
      <c r="K20">
        <f t="shared" si="1"/>
        <v>4</v>
      </c>
      <c r="L20">
        <f t="shared" si="1"/>
        <v>170024</v>
      </c>
      <c r="M20">
        <f t="shared" si="1"/>
        <v>16826</v>
      </c>
      <c r="N20">
        <f t="shared" si="1"/>
        <v>228</v>
      </c>
      <c r="O20">
        <f t="shared" si="1"/>
        <v>160915</v>
      </c>
      <c r="P20">
        <f t="shared" si="2"/>
        <v>4.987873978787845</v>
      </c>
      <c r="Q20">
        <f t="shared" si="3"/>
        <v>9.4544555512476904</v>
      </c>
    </row>
    <row r="21" spans="1:17">
      <c r="A21" s="1">
        <v>1531952400000</v>
      </c>
      <c r="B21" s="2">
        <f>(A21/1000+8*3600)/86400+70*365+19</f>
        <v>43300.263888888891</v>
      </c>
      <c r="C21" t="s">
        <v>14</v>
      </c>
      <c r="D21">
        <v>252097631</v>
      </c>
      <c r="E21">
        <v>165090</v>
      </c>
      <c r="F21">
        <v>5547737856</v>
      </c>
      <c r="G21">
        <v>539143830</v>
      </c>
      <c r="H21">
        <v>8240748</v>
      </c>
      <c r="I21">
        <v>5214661045</v>
      </c>
      <c r="J21">
        <f t="shared" si="1"/>
        <v>43417</v>
      </c>
      <c r="K21">
        <f t="shared" si="1"/>
        <v>4</v>
      </c>
      <c r="L21">
        <f t="shared" si="1"/>
        <v>130491</v>
      </c>
      <c r="M21">
        <f t="shared" si="1"/>
        <v>22652</v>
      </c>
      <c r="N21">
        <f t="shared" si="1"/>
        <v>373</v>
      </c>
      <c r="O21">
        <f t="shared" si="1"/>
        <v>151957</v>
      </c>
      <c r="P21">
        <f t="shared" si="2"/>
        <v>24.964924789548736</v>
      </c>
      <c r="Q21">
        <f t="shared" si="3"/>
        <v>12.945331519813466</v>
      </c>
    </row>
    <row r="22" spans="1:17">
      <c r="A22" s="1">
        <v>1531952100000</v>
      </c>
      <c r="B22" s="2">
        <f>(A22/1000+8*3600)/86400+70*365+19</f>
        <v>43300.260416666672</v>
      </c>
      <c r="C22" t="s">
        <v>14</v>
      </c>
      <c r="D22">
        <v>252054214</v>
      </c>
      <c r="E22">
        <v>165086</v>
      </c>
      <c r="F22">
        <v>5547607365</v>
      </c>
      <c r="G22">
        <v>539121178</v>
      </c>
      <c r="H22">
        <v>8240375</v>
      </c>
      <c r="I22">
        <v>5214509088</v>
      </c>
      <c r="J22">
        <f t="shared" si="1"/>
        <v>6668</v>
      </c>
      <c r="K22">
        <f t="shared" si="1"/>
        <v>4</v>
      </c>
      <c r="L22">
        <f t="shared" si="1"/>
        <v>172777</v>
      </c>
      <c r="M22">
        <f t="shared" si="1"/>
        <v>16419</v>
      </c>
      <c r="N22">
        <f t="shared" si="1"/>
        <v>242</v>
      </c>
      <c r="O22">
        <f t="shared" si="1"/>
        <v>161479</v>
      </c>
      <c r="P22">
        <f t="shared" si="2"/>
        <v>3.7158189792085774</v>
      </c>
      <c r="Q22">
        <f t="shared" si="3"/>
        <v>9.216908049848433</v>
      </c>
    </row>
    <row r="23" spans="1:17">
      <c r="A23" s="1">
        <v>1531951800000</v>
      </c>
      <c r="B23" s="2">
        <f>(A23/1000+8*3600)/86400+70*365+19</f>
        <v>43300.256944444445</v>
      </c>
      <c r="C23" t="s">
        <v>14</v>
      </c>
      <c r="D23">
        <v>252047546</v>
      </c>
      <c r="E23">
        <v>165082</v>
      </c>
      <c r="F23">
        <v>5547434588</v>
      </c>
      <c r="G23">
        <v>539104759</v>
      </c>
      <c r="H23">
        <v>8240133</v>
      </c>
      <c r="I23">
        <v>5214347609</v>
      </c>
      <c r="J23">
        <f t="shared" si="1"/>
        <v>15847</v>
      </c>
      <c r="K23">
        <f t="shared" si="1"/>
        <v>3</v>
      </c>
      <c r="L23">
        <f t="shared" si="1"/>
        <v>162473</v>
      </c>
      <c r="M23">
        <f t="shared" si="1"/>
        <v>16714</v>
      </c>
      <c r="N23">
        <f t="shared" si="1"/>
        <v>323</v>
      </c>
      <c r="O23">
        <f t="shared" si="1"/>
        <v>160350</v>
      </c>
      <c r="P23">
        <f t="shared" si="2"/>
        <v>8.8866831536032933</v>
      </c>
      <c r="Q23">
        <f t="shared" si="3"/>
        <v>9.4223364733605059</v>
      </c>
    </row>
    <row r="24" spans="1:17">
      <c r="A24" s="1">
        <v>1531951500000</v>
      </c>
      <c r="B24" s="2">
        <f>(A24/1000+8*3600)/86400+70*365+19</f>
        <v>43300.253472222219</v>
      </c>
      <c r="C24" t="s">
        <v>14</v>
      </c>
      <c r="D24">
        <v>252031699</v>
      </c>
      <c r="E24">
        <v>165079</v>
      </c>
      <c r="F24">
        <v>5547272115</v>
      </c>
      <c r="G24">
        <v>539088045</v>
      </c>
      <c r="H24">
        <v>8239810</v>
      </c>
      <c r="I24">
        <v>5214187259</v>
      </c>
      <c r="J24">
        <f t="shared" si="1"/>
        <v>40270</v>
      </c>
      <c r="K24">
        <f t="shared" si="1"/>
        <v>3</v>
      </c>
      <c r="L24">
        <f t="shared" si="1"/>
        <v>133603</v>
      </c>
      <c r="M24">
        <f t="shared" si="1"/>
        <v>24136</v>
      </c>
      <c r="N24">
        <f t="shared" si="1"/>
        <v>326</v>
      </c>
      <c r="O24">
        <f t="shared" si="1"/>
        <v>150559</v>
      </c>
      <c r="P24">
        <f t="shared" si="2"/>
        <v>23.160183119004348</v>
      </c>
      <c r="Q24">
        <f t="shared" si="3"/>
        <v>13.790345158580971</v>
      </c>
    </row>
    <row r="25" spans="1:17">
      <c r="A25" s="1">
        <v>1531951200000</v>
      </c>
      <c r="B25" s="2">
        <f>(A25/1000+8*3600)/86400+70*365+19</f>
        <v>43300.25</v>
      </c>
      <c r="C25" t="s">
        <v>14</v>
      </c>
      <c r="D25">
        <v>251991429</v>
      </c>
      <c r="E25">
        <v>165076</v>
      </c>
      <c r="F25">
        <v>5547138512</v>
      </c>
      <c r="G25">
        <v>539063909</v>
      </c>
      <c r="H25">
        <v>8239484</v>
      </c>
      <c r="I25">
        <v>5214036700</v>
      </c>
      <c r="J25">
        <f t="shared" si="1"/>
        <v>6680</v>
      </c>
      <c r="K25">
        <f t="shared" si="1"/>
        <v>4</v>
      </c>
      <c r="L25">
        <f t="shared" si="1"/>
        <v>172685</v>
      </c>
      <c r="M25">
        <f t="shared" si="1"/>
        <v>15277</v>
      </c>
      <c r="N25">
        <f t="shared" si="1"/>
        <v>218</v>
      </c>
      <c r="O25">
        <f t="shared" si="1"/>
        <v>162716</v>
      </c>
      <c r="P25">
        <f t="shared" si="2"/>
        <v>3.7241663832657821</v>
      </c>
      <c r="Q25">
        <f t="shared" si="3"/>
        <v>8.572422577730892</v>
      </c>
    </row>
    <row r="26" spans="1:17">
      <c r="A26" s="1">
        <v>1531950900000</v>
      </c>
      <c r="B26" s="2">
        <f>(A26/1000+8*3600)/86400+70*365+19</f>
        <v>43300.246527777781</v>
      </c>
      <c r="C26" t="s">
        <v>14</v>
      </c>
      <c r="D26">
        <v>251984749</v>
      </c>
      <c r="E26">
        <v>165072</v>
      </c>
      <c r="F26">
        <v>5546965827</v>
      </c>
      <c r="G26">
        <v>539048632</v>
      </c>
      <c r="H26">
        <v>8239266</v>
      </c>
      <c r="I26">
        <v>5213873984</v>
      </c>
      <c r="J26">
        <f t="shared" si="1"/>
        <v>6666</v>
      </c>
      <c r="K26">
        <f t="shared" si="1"/>
        <v>4</v>
      </c>
      <c r="L26">
        <f t="shared" si="1"/>
        <v>172748</v>
      </c>
      <c r="M26">
        <f t="shared" si="1"/>
        <v>16257</v>
      </c>
      <c r="N26">
        <f t="shared" si="1"/>
        <v>216</v>
      </c>
      <c r="O26">
        <f t="shared" si="1"/>
        <v>161659</v>
      </c>
      <c r="P26">
        <f t="shared" si="2"/>
        <v>3.7153462863257865</v>
      </c>
      <c r="Q26">
        <f t="shared" si="3"/>
        <v>9.1263781914535276</v>
      </c>
    </row>
    <row r="27" spans="1:17">
      <c r="A27" s="1">
        <v>1531950600000</v>
      </c>
      <c r="B27" s="2">
        <f>(A27/1000+8*3600)/86400+70*365+19</f>
        <v>43300.243055555555</v>
      </c>
      <c r="C27" t="s">
        <v>14</v>
      </c>
      <c r="D27">
        <v>251978083</v>
      </c>
      <c r="E27">
        <v>165068</v>
      </c>
      <c r="F27">
        <v>5546793079</v>
      </c>
      <c r="G27">
        <v>539032375</v>
      </c>
      <c r="H27">
        <v>8239050</v>
      </c>
      <c r="I27">
        <v>5213712325</v>
      </c>
      <c r="J27">
        <f t="shared" si="1"/>
        <v>17840</v>
      </c>
      <c r="K27">
        <f t="shared" si="1"/>
        <v>4</v>
      </c>
      <c r="L27">
        <f t="shared" si="1"/>
        <v>159712</v>
      </c>
      <c r="M27">
        <f t="shared" si="1"/>
        <v>17919</v>
      </c>
      <c r="N27">
        <f t="shared" si="1"/>
        <v>332</v>
      </c>
      <c r="O27">
        <f t="shared" si="1"/>
        <v>158988</v>
      </c>
      <c r="P27">
        <f t="shared" si="2"/>
        <v>10.04753429903805</v>
      </c>
      <c r="Q27">
        <f t="shared" si="3"/>
        <v>10.110077353178475</v>
      </c>
    </row>
    <row r="28" spans="1:17">
      <c r="A28" s="1">
        <v>1531950300000</v>
      </c>
      <c r="B28" s="2">
        <f>(A28/1000+8*3600)/86400+70*365+19</f>
        <v>43300.239583333328</v>
      </c>
      <c r="C28" t="s">
        <v>14</v>
      </c>
      <c r="D28">
        <v>251960243</v>
      </c>
      <c r="E28">
        <v>165064</v>
      </c>
      <c r="F28">
        <v>5546633367</v>
      </c>
      <c r="G28">
        <v>539014456</v>
      </c>
      <c r="H28">
        <v>8238718</v>
      </c>
      <c r="I28">
        <v>5213553337</v>
      </c>
      <c r="J28">
        <f t="shared" si="1"/>
        <v>6752</v>
      </c>
      <c r="K28">
        <f t="shared" si="1"/>
        <v>3</v>
      </c>
      <c r="L28">
        <f t="shared" si="1"/>
        <v>172660</v>
      </c>
      <c r="M28">
        <f t="shared" si="1"/>
        <v>21007</v>
      </c>
      <c r="N28">
        <f t="shared" si="1"/>
        <v>256</v>
      </c>
      <c r="O28">
        <f t="shared" si="1"/>
        <v>156836</v>
      </c>
      <c r="P28">
        <f t="shared" si="2"/>
        <v>3.7633419725218067</v>
      </c>
      <c r="Q28">
        <f t="shared" si="3"/>
        <v>11.795125183184634</v>
      </c>
    </row>
    <row r="29" spans="1:17">
      <c r="A29" s="1">
        <v>1531950000000</v>
      </c>
      <c r="B29" s="2">
        <f t="shared" ref="B29:B92" si="4">(A29/1000+8*3600)/86400+70*365+19</f>
        <v>43300.236111111109</v>
      </c>
      <c r="C29" t="s">
        <v>14</v>
      </c>
      <c r="D29">
        <v>251953491</v>
      </c>
      <c r="E29">
        <v>165061</v>
      </c>
      <c r="F29">
        <v>5546460707</v>
      </c>
      <c r="G29">
        <v>538993449</v>
      </c>
      <c r="H29">
        <v>8238462</v>
      </c>
      <c r="I29">
        <v>5213396501</v>
      </c>
      <c r="J29">
        <f t="shared" si="1"/>
        <v>6620</v>
      </c>
      <c r="K29">
        <f t="shared" si="1"/>
        <v>4</v>
      </c>
      <c r="L29">
        <f t="shared" si="1"/>
        <v>172775</v>
      </c>
      <c r="M29">
        <f t="shared" si="1"/>
        <v>15078</v>
      </c>
      <c r="N29">
        <f t="shared" si="1"/>
        <v>243</v>
      </c>
      <c r="O29">
        <f t="shared" si="1"/>
        <v>162876</v>
      </c>
      <c r="P29">
        <f t="shared" si="2"/>
        <v>3.690098607015647</v>
      </c>
      <c r="Q29">
        <f t="shared" si="3"/>
        <v>8.4614219094597551</v>
      </c>
    </row>
    <row r="30" spans="1:17">
      <c r="A30" s="1">
        <v>1531949700000</v>
      </c>
      <c r="B30" s="2">
        <f t="shared" si="4"/>
        <v>43300.232638888891</v>
      </c>
      <c r="C30" t="s">
        <v>14</v>
      </c>
      <c r="D30">
        <v>251946871</v>
      </c>
      <c r="E30">
        <v>165057</v>
      </c>
      <c r="F30">
        <v>5546287932</v>
      </c>
      <c r="G30">
        <v>538978371</v>
      </c>
      <c r="H30">
        <v>8238219</v>
      </c>
      <c r="I30">
        <v>5213233625</v>
      </c>
      <c r="J30">
        <f t="shared" si="1"/>
        <v>14539</v>
      </c>
      <c r="K30">
        <f t="shared" si="1"/>
        <v>4</v>
      </c>
      <c r="L30">
        <f t="shared" si="1"/>
        <v>163768</v>
      </c>
      <c r="M30">
        <f t="shared" si="1"/>
        <v>18264</v>
      </c>
      <c r="N30">
        <f t="shared" si="1"/>
        <v>265</v>
      </c>
      <c r="O30">
        <f t="shared" si="1"/>
        <v>158881</v>
      </c>
      <c r="P30">
        <f t="shared" si="2"/>
        <v>8.1537314018764953</v>
      </c>
      <c r="Q30">
        <f t="shared" si="3"/>
        <v>10.294797362042726</v>
      </c>
    </row>
    <row r="31" spans="1:17">
      <c r="A31" s="1">
        <v>1531949400000</v>
      </c>
      <c r="B31" s="2">
        <f t="shared" si="4"/>
        <v>43300.229166666672</v>
      </c>
      <c r="C31" t="s">
        <v>14</v>
      </c>
      <c r="D31">
        <v>251932332</v>
      </c>
      <c r="E31">
        <v>165053</v>
      </c>
      <c r="F31">
        <v>5546124164</v>
      </c>
      <c r="G31">
        <v>538960107</v>
      </c>
      <c r="H31">
        <v>8237954</v>
      </c>
      <c r="I31">
        <v>5213074744</v>
      </c>
      <c r="J31">
        <f t="shared" si="1"/>
        <v>6687</v>
      </c>
      <c r="K31">
        <f t="shared" si="1"/>
        <v>3</v>
      </c>
      <c r="L31">
        <f t="shared" si="1"/>
        <v>172740</v>
      </c>
      <c r="M31">
        <f t="shared" si="1"/>
        <v>15119</v>
      </c>
      <c r="N31">
        <f t="shared" si="1"/>
        <v>270</v>
      </c>
      <c r="O31">
        <f t="shared" si="1"/>
        <v>162788</v>
      </c>
      <c r="P31">
        <f t="shared" si="2"/>
        <v>3.7268015382043136</v>
      </c>
      <c r="Q31">
        <f t="shared" si="3"/>
        <v>8.4853825128944802</v>
      </c>
    </row>
    <row r="32" spans="1:17">
      <c r="A32" s="1">
        <v>1531949100000</v>
      </c>
      <c r="B32" s="2">
        <f t="shared" si="4"/>
        <v>43300.225694444445</v>
      </c>
      <c r="C32" t="s">
        <v>14</v>
      </c>
      <c r="D32">
        <v>251925645</v>
      </c>
      <c r="E32">
        <v>165050</v>
      </c>
      <c r="F32">
        <v>5545951424</v>
      </c>
      <c r="G32">
        <v>538944988</v>
      </c>
      <c r="H32">
        <v>8237684</v>
      </c>
      <c r="I32">
        <v>5212911956</v>
      </c>
      <c r="J32">
        <f t="shared" si="1"/>
        <v>6674</v>
      </c>
      <c r="K32">
        <f t="shared" si="1"/>
        <v>3</v>
      </c>
      <c r="L32">
        <f t="shared" si="1"/>
        <v>172744</v>
      </c>
      <c r="M32">
        <f t="shared" si="1"/>
        <v>16372</v>
      </c>
      <c r="N32">
        <f t="shared" si="1"/>
        <v>269</v>
      </c>
      <c r="O32">
        <f t="shared" si="1"/>
        <v>161534</v>
      </c>
      <c r="P32">
        <f t="shared" si="2"/>
        <v>3.7197429509366242</v>
      </c>
      <c r="Q32">
        <f t="shared" si="3"/>
        <v>9.1887189560825036</v>
      </c>
    </row>
    <row r="33" spans="1:17">
      <c r="A33" s="1">
        <v>1531948800000</v>
      </c>
      <c r="B33" s="2">
        <f t="shared" si="4"/>
        <v>43300.222222222219</v>
      </c>
      <c r="C33" t="s">
        <v>14</v>
      </c>
      <c r="D33">
        <v>251918971</v>
      </c>
      <c r="E33">
        <v>165047</v>
      </c>
      <c r="F33">
        <v>5545778680</v>
      </c>
      <c r="G33">
        <v>538928616</v>
      </c>
      <c r="H33">
        <v>8237415</v>
      </c>
      <c r="I33">
        <v>5212750422</v>
      </c>
      <c r="J33">
        <f t="shared" si="1"/>
        <v>8469</v>
      </c>
      <c r="K33">
        <f t="shared" si="1"/>
        <v>4</v>
      </c>
      <c r="L33">
        <f t="shared" si="1"/>
        <v>170601</v>
      </c>
      <c r="M33">
        <f t="shared" si="1"/>
        <v>15534</v>
      </c>
      <c r="N33">
        <f t="shared" si="1"/>
        <v>239</v>
      </c>
      <c r="O33">
        <f t="shared" si="1"/>
        <v>162232</v>
      </c>
      <c r="P33">
        <f t="shared" si="2"/>
        <v>4.729329774283257</v>
      </c>
      <c r="Q33">
        <f t="shared" si="3"/>
        <v>8.7267211595179912</v>
      </c>
    </row>
    <row r="34" spans="1:17">
      <c r="A34" s="1">
        <v>1531948500000</v>
      </c>
      <c r="B34" s="2">
        <f t="shared" si="4"/>
        <v>43300.21875</v>
      </c>
      <c r="C34" t="s">
        <v>14</v>
      </c>
      <c r="D34">
        <v>251910502</v>
      </c>
      <c r="E34">
        <v>165043</v>
      </c>
      <c r="F34">
        <v>5545608079</v>
      </c>
      <c r="G34">
        <v>538913082</v>
      </c>
      <c r="H34">
        <v>8237176</v>
      </c>
      <c r="I34">
        <v>5212588190</v>
      </c>
      <c r="J34">
        <f t="shared" si="1"/>
        <v>6612</v>
      </c>
      <c r="K34">
        <f t="shared" si="1"/>
        <v>4</v>
      </c>
      <c r="L34">
        <f t="shared" si="1"/>
        <v>172813</v>
      </c>
      <c r="M34">
        <f t="shared" si="1"/>
        <v>16362</v>
      </c>
      <c r="N34">
        <f t="shared" si="1"/>
        <v>206</v>
      </c>
      <c r="O34">
        <f t="shared" si="1"/>
        <v>161632</v>
      </c>
      <c r="P34">
        <f t="shared" si="2"/>
        <v>3.6850230453271209</v>
      </c>
      <c r="Q34">
        <f t="shared" si="3"/>
        <v>9.1818181818181817</v>
      </c>
    </row>
    <row r="35" spans="1:17">
      <c r="A35" s="1">
        <v>1531948200000</v>
      </c>
      <c r="B35" s="2">
        <f t="shared" si="4"/>
        <v>43300.215277777781</v>
      </c>
      <c r="C35" t="s">
        <v>14</v>
      </c>
      <c r="D35">
        <v>251903890</v>
      </c>
      <c r="E35">
        <v>165039</v>
      </c>
      <c r="F35">
        <v>5545435266</v>
      </c>
      <c r="G35">
        <v>538896720</v>
      </c>
      <c r="H35">
        <v>8236970</v>
      </c>
      <c r="I35">
        <v>5212426558</v>
      </c>
      <c r="J35">
        <f t="shared" si="1"/>
        <v>6796</v>
      </c>
      <c r="K35">
        <f t="shared" si="1"/>
        <v>4</v>
      </c>
      <c r="L35">
        <f t="shared" si="1"/>
        <v>172682</v>
      </c>
      <c r="M35">
        <f t="shared" si="1"/>
        <v>14977</v>
      </c>
      <c r="N35">
        <f t="shared" si="1"/>
        <v>226</v>
      </c>
      <c r="O35">
        <f t="shared" si="1"/>
        <v>163016</v>
      </c>
      <c r="P35">
        <f t="shared" si="2"/>
        <v>3.7864521233327015</v>
      </c>
      <c r="Q35">
        <f t="shared" si="3"/>
        <v>8.4037055532799538</v>
      </c>
    </row>
    <row r="36" spans="1:17">
      <c r="A36" s="1">
        <v>1531947900000</v>
      </c>
      <c r="B36" s="2">
        <f t="shared" si="4"/>
        <v>43300.211805555555</v>
      </c>
      <c r="C36" t="s">
        <v>14</v>
      </c>
      <c r="D36">
        <v>251897094</v>
      </c>
      <c r="E36">
        <v>165035</v>
      </c>
      <c r="F36">
        <v>5545262584</v>
      </c>
      <c r="G36">
        <v>538881743</v>
      </c>
      <c r="H36">
        <v>8236744</v>
      </c>
      <c r="I36">
        <v>5212263542</v>
      </c>
      <c r="J36">
        <f t="shared" si="1"/>
        <v>7546</v>
      </c>
      <c r="K36">
        <f t="shared" si="1"/>
        <v>3</v>
      </c>
      <c r="L36">
        <f t="shared" si="1"/>
        <v>171716</v>
      </c>
      <c r="M36">
        <f t="shared" si="1"/>
        <v>16878</v>
      </c>
      <c r="N36">
        <f t="shared" si="1"/>
        <v>250</v>
      </c>
      <c r="O36">
        <f t="shared" si="1"/>
        <v>160974</v>
      </c>
      <c r="P36">
        <f t="shared" si="2"/>
        <v>4.2094106490391319</v>
      </c>
      <c r="Q36">
        <f t="shared" si="3"/>
        <v>9.4765920652210518</v>
      </c>
    </row>
    <row r="37" spans="1:17">
      <c r="A37" s="1">
        <v>1531947600000</v>
      </c>
      <c r="B37" s="2">
        <f t="shared" si="4"/>
        <v>43300.208333333328</v>
      </c>
      <c r="C37" t="s">
        <v>14</v>
      </c>
      <c r="D37">
        <v>251889548</v>
      </c>
      <c r="E37">
        <v>165032</v>
      </c>
      <c r="F37">
        <v>5545090868</v>
      </c>
      <c r="G37">
        <v>538864865</v>
      </c>
      <c r="H37">
        <v>8236494</v>
      </c>
      <c r="I37">
        <v>5212102568</v>
      </c>
      <c r="J37">
        <f t="shared" si="1"/>
        <v>6566</v>
      </c>
      <c r="K37">
        <f t="shared" si="1"/>
        <v>4</v>
      </c>
      <c r="L37">
        <f t="shared" si="1"/>
        <v>172904</v>
      </c>
      <c r="M37">
        <f t="shared" si="1"/>
        <v>15138</v>
      </c>
      <c r="N37">
        <f t="shared" si="1"/>
        <v>233</v>
      </c>
      <c r="O37">
        <f t="shared" si="1"/>
        <v>162800</v>
      </c>
      <c r="P37">
        <f t="shared" si="2"/>
        <v>3.6584686361255669</v>
      </c>
      <c r="Q37">
        <f t="shared" si="3"/>
        <v>8.4963321752698242</v>
      </c>
    </row>
    <row r="38" spans="1:17">
      <c r="A38" s="1">
        <v>1531947300000</v>
      </c>
      <c r="B38" s="2">
        <f t="shared" si="4"/>
        <v>43300.204861111109</v>
      </c>
      <c r="C38" t="s">
        <v>14</v>
      </c>
      <c r="D38">
        <v>251882982</v>
      </c>
      <c r="E38">
        <v>165028</v>
      </c>
      <c r="F38">
        <v>5544917964</v>
      </c>
      <c r="G38">
        <v>538849727</v>
      </c>
      <c r="H38">
        <v>8236261</v>
      </c>
      <c r="I38">
        <v>5211939768</v>
      </c>
      <c r="J38">
        <f t="shared" si="1"/>
        <v>6823</v>
      </c>
      <c r="K38">
        <f t="shared" si="1"/>
        <v>4</v>
      </c>
      <c r="L38">
        <f t="shared" si="1"/>
        <v>172651</v>
      </c>
      <c r="M38">
        <f t="shared" si="1"/>
        <v>16481</v>
      </c>
      <c r="N38">
        <f t="shared" si="1"/>
        <v>277</v>
      </c>
      <c r="O38">
        <f t="shared" si="1"/>
        <v>161424</v>
      </c>
      <c r="P38">
        <f t="shared" si="2"/>
        <v>3.8015801379556269</v>
      </c>
      <c r="Q38">
        <f t="shared" si="3"/>
        <v>9.2495313780292054</v>
      </c>
    </row>
    <row r="39" spans="1:17">
      <c r="A39" s="1">
        <v>1531947000000</v>
      </c>
      <c r="B39" s="2">
        <f t="shared" si="4"/>
        <v>43300.201388888891</v>
      </c>
      <c r="C39" t="s">
        <v>14</v>
      </c>
      <c r="D39">
        <v>251876159</v>
      </c>
      <c r="E39">
        <v>165024</v>
      </c>
      <c r="F39">
        <v>5544745313</v>
      </c>
      <c r="G39">
        <v>538833246</v>
      </c>
      <c r="H39">
        <v>8235984</v>
      </c>
      <c r="I39">
        <v>5211778344</v>
      </c>
      <c r="J39">
        <f t="shared" si="1"/>
        <v>7402</v>
      </c>
      <c r="K39">
        <f t="shared" si="1"/>
        <v>4</v>
      </c>
      <c r="L39">
        <f t="shared" si="1"/>
        <v>171905</v>
      </c>
      <c r="M39">
        <f t="shared" si="1"/>
        <v>15953</v>
      </c>
      <c r="N39">
        <f t="shared" si="1"/>
        <v>236</v>
      </c>
      <c r="O39">
        <f t="shared" si="1"/>
        <v>161846</v>
      </c>
      <c r="P39">
        <f t="shared" si="2"/>
        <v>4.1280233783761178</v>
      </c>
      <c r="Q39">
        <f t="shared" si="3"/>
        <v>8.9605976352964305</v>
      </c>
    </row>
    <row r="40" spans="1:17">
      <c r="A40" s="1">
        <v>1531946700000</v>
      </c>
      <c r="B40" s="2">
        <f t="shared" si="4"/>
        <v>43300.197916666672</v>
      </c>
      <c r="C40" t="s">
        <v>14</v>
      </c>
      <c r="D40">
        <v>251868757</v>
      </c>
      <c r="E40">
        <v>165020</v>
      </c>
      <c r="F40">
        <v>5544573408</v>
      </c>
      <c r="G40">
        <v>538817293</v>
      </c>
      <c r="H40">
        <v>8235748</v>
      </c>
      <c r="I40">
        <v>5211616498</v>
      </c>
      <c r="J40">
        <f t="shared" si="1"/>
        <v>6758</v>
      </c>
      <c r="K40">
        <f t="shared" si="1"/>
        <v>4</v>
      </c>
      <c r="L40">
        <f t="shared" si="1"/>
        <v>172675</v>
      </c>
      <c r="M40">
        <f t="shared" si="1"/>
        <v>21122</v>
      </c>
      <c r="N40">
        <f t="shared" si="1"/>
        <v>256</v>
      </c>
      <c r="O40">
        <f t="shared" si="1"/>
        <v>156758</v>
      </c>
      <c r="P40">
        <f t="shared" si="2"/>
        <v>3.7662243572953185</v>
      </c>
      <c r="Q40">
        <f t="shared" si="3"/>
        <v>11.857232676157542</v>
      </c>
    </row>
    <row r="41" spans="1:17">
      <c r="A41" s="1">
        <v>1531946400000</v>
      </c>
      <c r="B41" s="2">
        <f t="shared" si="4"/>
        <v>43300.194444444445</v>
      </c>
      <c r="C41" t="s">
        <v>14</v>
      </c>
      <c r="D41">
        <v>251861999</v>
      </c>
      <c r="E41">
        <v>165016</v>
      </c>
      <c r="F41">
        <v>5544400733</v>
      </c>
      <c r="G41">
        <v>538796171</v>
      </c>
      <c r="H41">
        <v>8235492</v>
      </c>
      <c r="I41">
        <v>5211459740</v>
      </c>
      <c r="J41">
        <f t="shared" si="1"/>
        <v>6713</v>
      </c>
      <c r="K41">
        <f t="shared" si="1"/>
        <v>4</v>
      </c>
      <c r="L41">
        <f t="shared" si="1"/>
        <v>172697</v>
      </c>
      <c r="M41">
        <f t="shared" si="1"/>
        <v>15059</v>
      </c>
      <c r="N41">
        <f t="shared" si="1"/>
        <v>227</v>
      </c>
      <c r="O41">
        <f t="shared" si="1"/>
        <v>162842</v>
      </c>
      <c r="P41">
        <f t="shared" si="2"/>
        <v>3.7416255141739221</v>
      </c>
      <c r="Q41">
        <f t="shared" si="3"/>
        <v>8.4540330548818829</v>
      </c>
    </row>
    <row r="42" spans="1:17">
      <c r="A42" s="1">
        <v>1531946100000</v>
      </c>
      <c r="B42" s="2">
        <f t="shared" si="4"/>
        <v>43300.190972222219</v>
      </c>
      <c r="C42" t="s">
        <v>14</v>
      </c>
      <c r="D42">
        <v>251855286</v>
      </c>
      <c r="E42">
        <v>165012</v>
      </c>
      <c r="F42">
        <v>5544228036</v>
      </c>
      <c r="G42">
        <v>538781112</v>
      </c>
      <c r="H42">
        <v>8235265</v>
      </c>
      <c r="I42">
        <v>5211296898</v>
      </c>
      <c r="J42">
        <f t="shared" si="1"/>
        <v>7116</v>
      </c>
      <c r="K42">
        <f t="shared" si="1"/>
        <v>3</v>
      </c>
      <c r="L42">
        <f t="shared" si="1"/>
        <v>172246</v>
      </c>
      <c r="M42">
        <f t="shared" si="1"/>
        <v>16696</v>
      </c>
      <c r="N42">
        <f t="shared" si="1"/>
        <v>228</v>
      </c>
      <c r="O42">
        <f t="shared" si="1"/>
        <v>161134</v>
      </c>
      <c r="P42">
        <f t="shared" si="2"/>
        <v>3.9673291890837117</v>
      </c>
      <c r="Q42">
        <f t="shared" si="3"/>
        <v>9.3767199451863998</v>
      </c>
    </row>
    <row r="43" spans="1:17">
      <c r="A43" s="1">
        <v>1531945800000</v>
      </c>
      <c r="B43" s="2">
        <f t="shared" si="4"/>
        <v>43300.1875</v>
      </c>
      <c r="C43" t="s">
        <v>14</v>
      </c>
      <c r="D43">
        <v>251848170</v>
      </c>
      <c r="E43">
        <v>165009</v>
      </c>
      <c r="F43">
        <v>5544055790</v>
      </c>
      <c r="G43">
        <v>538764416</v>
      </c>
      <c r="H43">
        <v>8235037</v>
      </c>
      <c r="I43">
        <v>5211135764</v>
      </c>
      <c r="J43">
        <f t="shared" si="1"/>
        <v>6662</v>
      </c>
      <c r="K43">
        <f t="shared" si="1"/>
        <v>4</v>
      </c>
      <c r="L43">
        <f t="shared" si="1"/>
        <v>172772</v>
      </c>
      <c r="M43">
        <f t="shared" si="1"/>
        <v>15111</v>
      </c>
      <c r="N43">
        <f t="shared" si="1"/>
        <v>232</v>
      </c>
      <c r="O43">
        <f t="shared" si="1"/>
        <v>162782</v>
      </c>
      <c r="P43">
        <f t="shared" si="2"/>
        <v>3.7127029949063188</v>
      </c>
      <c r="Q43">
        <f t="shared" si="3"/>
        <v>8.4833684210526314</v>
      </c>
    </row>
    <row r="44" spans="1:17">
      <c r="A44" s="1">
        <v>1531945500000</v>
      </c>
      <c r="B44" s="2">
        <f t="shared" si="4"/>
        <v>43300.184027777781</v>
      </c>
      <c r="C44" t="s">
        <v>14</v>
      </c>
      <c r="D44">
        <v>251841508</v>
      </c>
      <c r="E44">
        <v>165005</v>
      </c>
      <c r="F44">
        <v>5543883018</v>
      </c>
      <c r="G44">
        <v>538749305</v>
      </c>
      <c r="H44">
        <v>8234805</v>
      </c>
      <c r="I44">
        <v>5210972982</v>
      </c>
      <c r="J44">
        <f t="shared" si="1"/>
        <v>6600</v>
      </c>
      <c r="K44">
        <f t="shared" si="1"/>
        <v>4</v>
      </c>
      <c r="L44">
        <f t="shared" si="1"/>
        <v>172790</v>
      </c>
      <c r="M44">
        <f t="shared" si="1"/>
        <v>16227</v>
      </c>
      <c r="N44">
        <f t="shared" si="1"/>
        <v>229</v>
      </c>
      <c r="O44">
        <f t="shared" si="1"/>
        <v>161693</v>
      </c>
      <c r="P44">
        <f t="shared" si="2"/>
        <v>3.679052811130807</v>
      </c>
      <c r="Q44">
        <f t="shared" si="3"/>
        <v>9.1086674637522531</v>
      </c>
    </row>
    <row r="45" spans="1:17">
      <c r="A45" s="1">
        <v>1531945200000</v>
      </c>
      <c r="B45" s="2">
        <f t="shared" si="4"/>
        <v>43300.180555555555</v>
      </c>
      <c r="C45" t="s">
        <v>14</v>
      </c>
      <c r="D45">
        <v>251834908</v>
      </c>
      <c r="E45">
        <v>165001</v>
      </c>
      <c r="F45">
        <v>5543710228</v>
      </c>
      <c r="G45">
        <v>538733078</v>
      </c>
      <c r="H45">
        <v>8234576</v>
      </c>
      <c r="I45">
        <v>5210811289</v>
      </c>
      <c r="J45">
        <f t="shared" si="1"/>
        <v>7209</v>
      </c>
      <c r="K45">
        <f t="shared" si="1"/>
        <v>4</v>
      </c>
      <c r="L45">
        <f t="shared" si="1"/>
        <v>172104</v>
      </c>
      <c r="M45">
        <f t="shared" si="1"/>
        <v>15348</v>
      </c>
      <c r="N45">
        <f t="shared" si="1"/>
        <v>242</v>
      </c>
      <c r="O45">
        <f t="shared" si="1"/>
        <v>162523</v>
      </c>
      <c r="P45">
        <f t="shared" si="2"/>
        <v>4.0202546328568953</v>
      </c>
      <c r="Q45">
        <f t="shared" si="3"/>
        <v>8.6170015664213171</v>
      </c>
    </row>
    <row r="46" spans="1:17">
      <c r="A46" s="1">
        <v>1531944900000</v>
      </c>
      <c r="B46" s="2">
        <f t="shared" si="4"/>
        <v>43300.177083333328</v>
      </c>
      <c r="C46" t="s">
        <v>14</v>
      </c>
      <c r="D46">
        <v>251827699</v>
      </c>
      <c r="E46">
        <v>164997</v>
      </c>
      <c r="F46">
        <v>5543538124</v>
      </c>
      <c r="G46">
        <v>538717730</v>
      </c>
      <c r="H46">
        <v>8234334</v>
      </c>
      <c r="I46">
        <v>5210648766</v>
      </c>
      <c r="J46">
        <f t="shared" si="1"/>
        <v>6737</v>
      </c>
      <c r="K46">
        <f t="shared" si="1"/>
        <v>4</v>
      </c>
      <c r="L46">
        <f t="shared" si="1"/>
        <v>172703</v>
      </c>
      <c r="M46">
        <f t="shared" si="1"/>
        <v>16272</v>
      </c>
      <c r="N46">
        <f t="shared" si="1"/>
        <v>239</v>
      </c>
      <c r="O46">
        <f t="shared" si="1"/>
        <v>161674</v>
      </c>
      <c r="P46">
        <f t="shared" si="2"/>
        <v>3.7543746238380775</v>
      </c>
      <c r="Q46">
        <f t="shared" si="3"/>
        <v>9.1320818250694504</v>
      </c>
    </row>
    <row r="47" spans="1:17">
      <c r="A47" s="1">
        <v>1531944600000</v>
      </c>
      <c r="B47" s="2">
        <f t="shared" si="4"/>
        <v>43300.173611111109</v>
      </c>
      <c r="C47" t="s">
        <v>14</v>
      </c>
      <c r="D47">
        <v>251820962</v>
      </c>
      <c r="E47">
        <v>164993</v>
      </c>
      <c r="F47">
        <v>5543365421</v>
      </c>
      <c r="G47">
        <v>538701458</v>
      </c>
      <c r="H47">
        <v>8234095</v>
      </c>
      <c r="I47">
        <v>5210487092</v>
      </c>
      <c r="J47">
        <f t="shared" si="1"/>
        <v>6707</v>
      </c>
      <c r="K47">
        <f t="shared" si="1"/>
        <v>4</v>
      </c>
      <c r="L47">
        <f t="shared" si="1"/>
        <v>172690</v>
      </c>
      <c r="M47">
        <f t="shared" si="1"/>
        <v>15151</v>
      </c>
      <c r="N47">
        <f t="shared" si="1"/>
        <v>238</v>
      </c>
      <c r="O47">
        <f t="shared" si="1"/>
        <v>162784</v>
      </c>
      <c r="P47">
        <f t="shared" si="2"/>
        <v>3.738552181983378</v>
      </c>
      <c r="Q47">
        <f t="shared" si="3"/>
        <v>8.5035330830148226</v>
      </c>
    </row>
    <row r="48" spans="1:17">
      <c r="A48" s="1">
        <v>1531944300000</v>
      </c>
      <c r="B48" s="2">
        <f t="shared" si="4"/>
        <v>43300.170138888891</v>
      </c>
      <c r="C48" t="s">
        <v>14</v>
      </c>
      <c r="D48">
        <v>251814255</v>
      </c>
      <c r="E48">
        <v>164989</v>
      </c>
      <c r="F48">
        <v>5543192731</v>
      </c>
      <c r="G48">
        <v>538686307</v>
      </c>
      <c r="H48">
        <v>8233857</v>
      </c>
      <c r="I48">
        <v>5210324308</v>
      </c>
      <c r="J48">
        <f t="shared" si="1"/>
        <v>7375</v>
      </c>
      <c r="K48">
        <f t="shared" si="1"/>
        <v>4</v>
      </c>
      <c r="L48">
        <f t="shared" si="1"/>
        <v>171948</v>
      </c>
      <c r="M48">
        <f t="shared" si="1"/>
        <v>17126</v>
      </c>
      <c r="N48">
        <f t="shared" si="1"/>
        <v>260</v>
      </c>
      <c r="O48">
        <f t="shared" si="1"/>
        <v>160770</v>
      </c>
      <c r="P48">
        <f t="shared" si="2"/>
        <v>4.1125987720755939</v>
      </c>
      <c r="Q48">
        <f t="shared" si="3"/>
        <v>9.6129235052425965</v>
      </c>
    </row>
    <row r="49" spans="1:17">
      <c r="A49" s="1">
        <v>1531944000000</v>
      </c>
      <c r="B49" s="2">
        <f t="shared" si="4"/>
        <v>43300.166666666672</v>
      </c>
      <c r="C49" t="s">
        <v>14</v>
      </c>
      <c r="D49">
        <v>251806880</v>
      </c>
      <c r="E49">
        <v>164985</v>
      </c>
      <c r="F49">
        <v>5543020783</v>
      </c>
      <c r="G49">
        <v>538669181</v>
      </c>
      <c r="H49">
        <v>8233597</v>
      </c>
      <c r="I49">
        <v>5210163538</v>
      </c>
      <c r="J49">
        <f t="shared" si="1"/>
        <v>6538</v>
      </c>
      <c r="K49">
        <f t="shared" si="1"/>
        <v>3</v>
      </c>
      <c r="L49">
        <f t="shared" si="1"/>
        <v>172895</v>
      </c>
      <c r="M49">
        <f t="shared" si="1"/>
        <v>15206</v>
      </c>
      <c r="N49">
        <f t="shared" si="1"/>
        <v>247</v>
      </c>
      <c r="O49">
        <f t="shared" si="1"/>
        <v>162716</v>
      </c>
      <c r="P49">
        <f t="shared" si="2"/>
        <v>3.6436389576227737</v>
      </c>
      <c r="Q49">
        <f t="shared" si="3"/>
        <v>8.5345935600469218</v>
      </c>
    </row>
    <row r="50" spans="1:17">
      <c r="A50" s="1">
        <v>1531943700000</v>
      </c>
      <c r="B50" s="2">
        <f t="shared" si="4"/>
        <v>43300.163194444445</v>
      </c>
      <c r="C50" t="s">
        <v>14</v>
      </c>
      <c r="D50">
        <v>251800342</v>
      </c>
      <c r="E50">
        <v>164982</v>
      </c>
      <c r="F50">
        <v>5542847888</v>
      </c>
      <c r="G50">
        <v>538653975</v>
      </c>
      <c r="H50">
        <v>8233350</v>
      </c>
      <c r="I50">
        <v>5210000822</v>
      </c>
      <c r="J50">
        <f t="shared" si="1"/>
        <v>6731</v>
      </c>
      <c r="K50">
        <f t="shared" si="1"/>
        <v>4</v>
      </c>
      <c r="L50">
        <f t="shared" si="1"/>
        <v>172644</v>
      </c>
      <c r="M50">
        <f t="shared" si="1"/>
        <v>16457</v>
      </c>
      <c r="N50">
        <f t="shared" si="1"/>
        <v>238</v>
      </c>
      <c r="O50">
        <f t="shared" si="1"/>
        <v>161459</v>
      </c>
      <c r="P50">
        <f t="shared" si="2"/>
        <v>3.7523901906020214</v>
      </c>
      <c r="Q50">
        <f t="shared" si="3"/>
        <v>9.2375136118189882</v>
      </c>
    </row>
    <row r="51" spans="1:17">
      <c r="A51" s="1">
        <v>1531943400000</v>
      </c>
      <c r="B51" s="2">
        <f t="shared" si="4"/>
        <v>43300.159722222219</v>
      </c>
      <c r="C51" t="s">
        <v>14</v>
      </c>
      <c r="D51">
        <v>251793611</v>
      </c>
      <c r="E51">
        <v>164978</v>
      </c>
      <c r="F51">
        <v>5542675244</v>
      </c>
      <c r="G51">
        <v>538637518</v>
      </c>
      <c r="H51">
        <v>8233112</v>
      </c>
      <c r="I51">
        <v>5209839363</v>
      </c>
      <c r="J51">
        <f t="shared" si="1"/>
        <v>7193</v>
      </c>
      <c r="K51">
        <f t="shared" si="1"/>
        <v>4</v>
      </c>
      <c r="L51">
        <f t="shared" si="1"/>
        <v>172228</v>
      </c>
      <c r="M51">
        <f t="shared" si="1"/>
        <v>15294</v>
      </c>
      <c r="N51">
        <f t="shared" si="1"/>
        <v>241</v>
      </c>
      <c r="O51">
        <f t="shared" si="1"/>
        <v>162522</v>
      </c>
      <c r="P51">
        <f t="shared" si="2"/>
        <v>4.0089173749477496</v>
      </c>
      <c r="Q51">
        <f t="shared" si="3"/>
        <v>8.5893842982865038</v>
      </c>
    </row>
    <row r="52" spans="1:17">
      <c r="A52" s="1">
        <v>1531943100000</v>
      </c>
      <c r="B52" s="2">
        <f t="shared" si="4"/>
        <v>43300.15625</v>
      </c>
      <c r="C52" t="s">
        <v>14</v>
      </c>
      <c r="D52">
        <v>251786418</v>
      </c>
      <c r="E52">
        <v>164974</v>
      </c>
      <c r="F52">
        <v>5542503016</v>
      </c>
      <c r="G52">
        <v>538622224</v>
      </c>
      <c r="H52">
        <v>8232871</v>
      </c>
      <c r="I52">
        <v>5209676841</v>
      </c>
      <c r="J52">
        <f t="shared" si="1"/>
        <v>6703</v>
      </c>
      <c r="K52">
        <f t="shared" si="1"/>
        <v>4</v>
      </c>
      <c r="L52">
        <f t="shared" si="1"/>
        <v>172762</v>
      </c>
      <c r="M52">
        <f t="shared" si="1"/>
        <v>21088</v>
      </c>
      <c r="N52">
        <f t="shared" si="1"/>
        <v>258</v>
      </c>
      <c r="O52">
        <f t="shared" si="1"/>
        <v>156795</v>
      </c>
      <c r="P52">
        <f t="shared" si="2"/>
        <v>3.7349068641380962</v>
      </c>
      <c r="Q52">
        <f t="shared" si="3"/>
        <v>11.837813866543916</v>
      </c>
    </row>
    <row r="53" spans="1:17">
      <c r="A53" s="1">
        <v>1531942800000</v>
      </c>
      <c r="B53" s="2">
        <f t="shared" si="4"/>
        <v>43300.152777777781</v>
      </c>
      <c r="C53" t="s">
        <v>14</v>
      </c>
      <c r="D53">
        <v>251779715</v>
      </c>
      <c r="E53">
        <v>164970</v>
      </c>
      <c r="F53">
        <v>5542330254</v>
      </c>
      <c r="G53">
        <v>538601136</v>
      </c>
      <c r="H53">
        <v>8232613</v>
      </c>
      <c r="I53">
        <v>5209520046</v>
      </c>
      <c r="J53">
        <f t="shared" ref="J53:O95" si="5">D53-D54</f>
        <v>6793</v>
      </c>
      <c r="K53">
        <f t="shared" si="5"/>
        <v>4</v>
      </c>
      <c r="L53">
        <f t="shared" si="5"/>
        <v>172660</v>
      </c>
      <c r="M53">
        <f t="shared" si="5"/>
        <v>14991</v>
      </c>
      <c r="N53">
        <f t="shared" si="5"/>
        <v>248</v>
      </c>
      <c r="O53">
        <f t="shared" si="5"/>
        <v>162917</v>
      </c>
      <c r="P53">
        <f t="shared" si="2"/>
        <v>3.7853079010570778</v>
      </c>
      <c r="Q53">
        <f t="shared" si="3"/>
        <v>8.41453557556299</v>
      </c>
    </row>
    <row r="54" spans="1:17">
      <c r="A54" s="1">
        <v>1531942500000</v>
      </c>
      <c r="B54" s="2">
        <f t="shared" si="4"/>
        <v>43300.149305555555</v>
      </c>
      <c r="C54" t="s">
        <v>14</v>
      </c>
      <c r="D54">
        <v>251772922</v>
      </c>
      <c r="E54">
        <v>164966</v>
      </c>
      <c r="F54">
        <v>5542157594</v>
      </c>
      <c r="G54">
        <v>538586145</v>
      </c>
      <c r="H54">
        <v>8232365</v>
      </c>
      <c r="I54">
        <v>5209357129</v>
      </c>
      <c r="J54">
        <f t="shared" si="5"/>
        <v>7453</v>
      </c>
      <c r="K54">
        <f t="shared" si="5"/>
        <v>4</v>
      </c>
      <c r="L54">
        <f t="shared" si="5"/>
        <v>171852</v>
      </c>
      <c r="M54">
        <f t="shared" si="5"/>
        <v>16967</v>
      </c>
      <c r="N54">
        <f t="shared" si="5"/>
        <v>273</v>
      </c>
      <c r="O54">
        <f t="shared" si="5"/>
        <v>160795</v>
      </c>
      <c r="P54">
        <f t="shared" si="2"/>
        <v>4.1565119430703419</v>
      </c>
      <c r="Q54">
        <f t="shared" si="3"/>
        <v>9.5301485662931444</v>
      </c>
    </row>
    <row r="55" spans="1:17">
      <c r="A55" s="1">
        <v>1531942200000</v>
      </c>
      <c r="B55" s="2">
        <f t="shared" si="4"/>
        <v>43300.145833333328</v>
      </c>
      <c r="C55" t="s">
        <v>14</v>
      </c>
      <c r="D55">
        <v>251765469</v>
      </c>
      <c r="E55">
        <v>164962</v>
      </c>
      <c r="F55">
        <v>5541985742</v>
      </c>
      <c r="G55">
        <v>538569178</v>
      </c>
      <c r="H55">
        <v>8232092</v>
      </c>
      <c r="I55">
        <v>5209196334</v>
      </c>
      <c r="J55">
        <f t="shared" si="5"/>
        <v>6664</v>
      </c>
      <c r="K55">
        <f t="shared" si="5"/>
        <v>4</v>
      </c>
      <c r="L55">
        <f t="shared" si="5"/>
        <v>172738</v>
      </c>
      <c r="M55">
        <f t="shared" si="5"/>
        <v>15282</v>
      </c>
      <c r="N55">
        <f t="shared" si="5"/>
        <v>239</v>
      </c>
      <c r="O55">
        <f t="shared" si="5"/>
        <v>162694</v>
      </c>
      <c r="P55">
        <f t="shared" si="2"/>
        <v>3.7144800062428236</v>
      </c>
      <c r="Q55">
        <f t="shared" si="3"/>
        <v>8.5750357713997136</v>
      </c>
    </row>
    <row r="56" spans="1:17">
      <c r="A56" s="1">
        <v>1531941900000</v>
      </c>
      <c r="B56" s="2">
        <f t="shared" si="4"/>
        <v>43300.142361111109</v>
      </c>
      <c r="C56" t="s">
        <v>14</v>
      </c>
      <c r="D56">
        <v>251758805</v>
      </c>
      <c r="E56">
        <v>164958</v>
      </c>
      <c r="F56">
        <v>5541813004</v>
      </c>
      <c r="G56">
        <v>538553896</v>
      </c>
      <c r="H56">
        <v>8231853</v>
      </c>
      <c r="I56">
        <v>5209033640</v>
      </c>
      <c r="J56">
        <f t="shared" si="5"/>
        <v>6944</v>
      </c>
      <c r="K56">
        <f t="shared" si="5"/>
        <v>3</v>
      </c>
      <c r="L56">
        <f t="shared" si="5"/>
        <v>172512</v>
      </c>
      <c r="M56">
        <f t="shared" si="5"/>
        <v>16398</v>
      </c>
      <c r="N56">
        <f t="shared" si="5"/>
        <v>250</v>
      </c>
      <c r="O56">
        <f t="shared" si="5"/>
        <v>161498</v>
      </c>
      <c r="P56">
        <f t="shared" si="2"/>
        <v>3.8694074969770251</v>
      </c>
      <c r="Q56">
        <f t="shared" si="3"/>
        <v>9.2048095382439126</v>
      </c>
    </row>
    <row r="57" spans="1:17">
      <c r="A57" s="1">
        <v>1531941600000</v>
      </c>
      <c r="B57" s="2">
        <f t="shared" si="4"/>
        <v>43300.138888888891</v>
      </c>
      <c r="C57" t="s">
        <v>14</v>
      </c>
      <c r="D57">
        <v>251751861</v>
      </c>
      <c r="E57">
        <v>164955</v>
      </c>
      <c r="F57">
        <v>5541640492</v>
      </c>
      <c r="G57">
        <v>538537498</v>
      </c>
      <c r="H57">
        <v>8231603</v>
      </c>
      <c r="I57">
        <v>5208872142</v>
      </c>
      <c r="J57">
        <f t="shared" si="5"/>
        <v>7836</v>
      </c>
      <c r="K57">
        <f t="shared" si="5"/>
        <v>5</v>
      </c>
      <c r="L57">
        <f t="shared" si="5"/>
        <v>171397</v>
      </c>
      <c r="M57">
        <f t="shared" si="5"/>
        <v>15551</v>
      </c>
      <c r="N57">
        <f t="shared" si="5"/>
        <v>243</v>
      </c>
      <c r="O57">
        <f t="shared" si="5"/>
        <v>162230</v>
      </c>
      <c r="P57">
        <f t="shared" si="2"/>
        <v>4.3718407926890501</v>
      </c>
      <c r="Q57">
        <f t="shared" si="3"/>
        <v>8.7353390554082608</v>
      </c>
    </row>
    <row r="58" spans="1:17">
      <c r="A58" s="1">
        <v>1531941300000</v>
      </c>
      <c r="B58" s="2">
        <f t="shared" si="4"/>
        <v>43300.135416666672</v>
      </c>
      <c r="C58" t="s">
        <v>14</v>
      </c>
      <c r="D58">
        <v>251744025</v>
      </c>
      <c r="E58">
        <v>164950</v>
      </c>
      <c r="F58">
        <v>5541469095</v>
      </c>
      <c r="G58">
        <v>538521947</v>
      </c>
      <c r="H58">
        <v>8231360</v>
      </c>
      <c r="I58">
        <v>5208709912</v>
      </c>
      <c r="J58">
        <f t="shared" si="5"/>
        <v>6793</v>
      </c>
      <c r="K58">
        <f t="shared" si="5"/>
        <v>4</v>
      </c>
      <c r="L58">
        <f t="shared" si="5"/>
        <v>172689</v>
      </c>
      <c r="M58">
        <f t="shared" si="5"/>
        <v>15046</v>
      </c>
      <c r="N58">
        <f t="shared" si="5"/>
        <v>232</v>
      </c>
      <c r="O58">
        <f t="shared" si="5"/>
        <v>162914</v>
      </c>
      <c r="P58">
        <f t="shared" si="2"/>
        <v>3.784696299432825</v>
      </c>
      <c r="Q58">
        <f t="shared" si="3"/>
        <v>8.4437011762593155</v>
      </c>
    </row>
    <row r="59" spans="1:17">
      <c r="A59" s="1">
        <v>1531941000000</v>
      </c>
      <c r="B59" s="2">
        <f t="shared" si="4"/>
        <v>43300.131944444445</v>
      </c>
      <c r="C59" t="s">
        <v>14</v>
      </c>
      <c r="D59">
        <v>251737232</v>
      </c>
      <c r="E59">
        <v>164946</v>
      </c>
      <c r="F59">
        <v>5541296406</v>
      </c>
      <c r="G59">
        <v>538506901</v>
      </c>
      <c r="H59">
        <v>8231128</v>
      </c>
      <c r="I59">
        <v>5208546998</v>
      </c>
      <c r="J59">
        <f t="shared" si="5"/>
        <v>6834</v>
      </c>
      <c r="K59">
        <f t="shared" si="5"/>
        <v>3</v>
      </c>
      <c r="L59">
        <f t="shared" si="5"/>
        <v>172585</v>
      </c>
      <c r="M59">
        <f t="shared" si="5"/>
        <v>16665</v>
      </c>
      <c r="N59">
        <f t="shared" si="5"/>
        <v>229</v>
      </c>
      <c r="O59">
        <f t="shared" si="5"/>
        <v>161334</v>
      </c>
      <c r="P59">
        <f t="shared" si="2"/>
        <v>3.8088974596203364</v>
      </c>
      <c r="Q59">
        <f t="shared" si="3"/>
        <v>9.3503826559238732</v>
      </c>
    </row>
    <row r="60" spans="1:17">
      <c r="A60" s="1">
        <v>1531940700000</v>
      </c>
      <c r="B60" s="2">
        <f t="shared" si="4"/>
        <v>43300.128472222219</v>
      </c>
      <c r="C60" t="s">
        <v>14</v>
      </c>
      <c r="D60">
        <v>251730398</v>
      </c>
      <c r="E60">
        <v>164943</v>
      </c>
      <c r="F60">
        <v>5541123821</v>
      </c>
      <c r="G60">
        <v>538490236</v>
      </c>
      <c r="H60">
        <v>8230899</v>
      </c>
      <c r="I60">
        <v>5208385664</v>
      </c>
      <c r="J60">
        <f t="shared" si="5"/>
        <v>7774</v>
      </c>
      <c r="K60">
        <f t="shared" si="5"/>
        <v>5</v>
      </c>
      <c r="L60">
        <f t="shared" si="5"/>
        <v>171465</v>
      </c>
      <c r="M60">
        <f t="shared" si="5"/>
        <v>15364</v>
      </c>
      <c r="N60">
        <f t="shared" si="5"/>
        <v>223</v>
      </c>
      <c r="O60">
        <f t="shared" si="5"/>
        <v>162444</v>
      </c>
      <c r="P60">
        <f t="shared" si="2"/>
        <v>4.3371047287496376</v>
      </c>
      <c r="Q60">
        <f t="shared" si="3"/>
        <v>8.6299577039953714</v>
      </c>
    </row>
    <row r="61" spans="1:17">
      <c r="A61" s="1">
        <v>1531940400000</v>
      </c>
      <c r="B61" s="2">
        <f t="shared" si="4"/>
        <v>43300.125</v>
      </c>
      <c r="C61" t="s">
        <v>14</v>
      </c>
      <c r="D61">
        <v>251722624</v>
      </c>
      <c r="E61">
        <v>164938</v>
      </c>
      <c r="F61">
        <v>5540952356</v>
      </c>
      <c r="G61">
        <v>538474872</v>
      </c>
      <c r="H61">
        <v>8230676</v>
      </c>
      <c r="I61">
        <v>5208223220</v>
      </c>
      <c r="J61">
        <f t="shared" si="5"/>
        <v>6717</v>
      </c>
      <c r="K61">
        <f t="shared" si="5"/>
        <v>3</v>
      </c>
      <c r="L61">
        <f t="shared" si="5"/>
        <v>172711</v>
      </c>
      <c r="M61">
        <f t="shared" si="5"/>
        <v>16494</v>
      </c>
      <c r="N61">
        <f t="shared" si="5"/>
        <v>247</v>
      </c>
      <c r="O61">
        <f t="shared" si="5"/>
        <v>161424</v>
      </c>
      <c r="P61">
        <f t="shared" si="2"/>
        <v>3.7435002870184078</v>
      </c>
      <c r="Q61">
        <f t="shared" si="3"/>
        <v>9.2577105492100014</v>
      </c>
    </row>
    <row r="62" spans="1:17">
      <c r="A62" s="1">
        <v>1531940100000</v>
      </c>
      <c r="B62" s="2">
        <f t="shared" si="4"/>
        <v>43300.121527777781</v>
      </c>
      <c r="C62" t="s">
        <v>14</v>
      </c>
      <c r="D62">
        <v>251715907</v>
      </c>
      <c r="E62">
        <v>164935</v>
      </c>
      <c r="F62">
        <v>5540779645</v>
      </c>
      <c r="G62">
        <v>538458378</v>
      </c>
      <c r="H62">
        <v>8230429</v>
      </c>
      <c r="I62">
        <v>5208061796</v>
      </c>
      <c r="J62">
        <f t="shared" si="5"/>
        <v>7029</v>
      </c>
      <c r="K62">
        <f t="shared" si="5"/>
        <v>3</v>
      </c>
      <c r="L62">
        <f t="shared" si="5"/>
        <v>172374</v>
      </c>
      <c r="M62">
        <f t="shared" si="5"/>
        <v>15635</v>
      </c>
      <c r="N62">
        <f t="shared" si="5"/>
        <v>229</v>
      </c>
      <c r="O62">
        <f t="shared" si="5"/>
        <v>162296</v>
      </c>
      <c r="P62">
        <f t="shared" si="2"/>
        <v>3.9179291662486202</v>
      </c>
      <c r="Q62">
        <f t="shared" si="3"/>
        <v>8.7758194881005842</v>
      </c>
    </row>
    <row r="63" spans="1:17">
      <c r="A63" s="1">
        <v>1531939800000</v>
      </c>
      <c r="B63" s="2">
        <f t="shared" si="4"/>
        <v>43300.118055555555</v>
      </c>
      <c r="C63" t="s">
        <v>14</v>
      </c>
      <c r="D63">
        <v>251708878</v>
      </c>
      <c r="E63">
        <v>164932</v>
      </c>
      <c r="F63">
        <v>5540607271</v>
      </c>
      <c r="G63">
        <v>538442743</v>
      </c>
      <c r="H63">
        <v>8230200</v>
      </c>
      <c r="I63">
        <v>5207899500</v>
      </c>
      <c r="J63">
        <f t="shared" si="5"/>
        <v>8131</v>
      </c>
      <c r="K63">
        <f t="shared" si="5"/>
        <v>4</v>
      </c>
      <c r="L63">
        <f t="shared" si="5"/>
        <v>171069</v>
      </c>
      <c r="M63">
        <f t="shared" si="5"/>
        <v>16863</v>
      </c>
      <c r="N63">
        <f t="shared" si="5"/>
        <v>244</v>
      </c>
      <c r="O63">
        <f t="shared" si="5"/>
        <v>160841</v>
      </c>
      <c r="P63">
        <f t="shared" si="2"/>
        <v>4.5372871141269169</v>
      </c>
      <c r="Q63">
        <f t="shared" si="3"/>
        <v>9.4763638815833851</v>
      </c>
    </row>
    <row r="64" spans="1:17">
      <c r="A64" s="1">
        <v>1531939500000</v>
      </c>
      <c r="B64" s="2">
        <f t="shared" si="4"/>
        <v>43300.114583333328</v>
      </c>
      <c r="C64" t="s">
        <v>14</v>
      </c>
      <c r="D64">
        <v>251700747</v>
      </c>
      <c r="E64">
        <v>164928</v>
      </c>
      <c r="F64">
        <v>5540436202</v>
      </c>
      <c r="G64">
        <v>538425880</v>
      </c>
      <c r="H64">
        <v>8229956</v>
      </c>
      <c r="I64">
        <v>5207738659</v>
      </c>
      <c r="J64">
        <f t="shared" si="5"/>
        <v>6686</v>
      </c>
      <c r="K64">
        <f t="shared" si="5"/>
        <v>4</v>
      </c>
      <c r="L64">
        <f t="shared" si="5"/>
        <v>172682</v>
      </c>
      <c r="M64">
        <f t="shared" si="5"/>
        <v>19924</v>
      </c>
      <c r="N64">
        <f t="shared" si="5"/>
        <v>277</v>
      </c>
      <c r="O64">
        <f t="shared" si="5"/>
        <v>158037</v>
      </c>
      <c r="P64">
        <f t="shared" si="2"/>
        <v>3.72744910019401</v>
      </c>
      <c r="Q64">
        <f t="shared" si="3"/>
        <v>11.178312144436092</v>
      </c>
    </row>
    <row r="65" spans="1:17">
      <c r="A65" s="1">
        <v>1531939200000</v>
      </c>
      <c r="B65" s="2">
        <f t="shared" si="4"/>
        <v>43300.111111111109</v>
      </c>
      <c r="C65" t="s">
        <v>14</v>
      </c>
      <c r="D65">
        <v>251694061</v>
      </c>
      <c r="E65">
        <v>164924</v>
      </c>
      <c r="F65">
        <v>5540263520</v>
      </c>
      <c r="G65">
        <v>538405956</v>
      </c>
      <c r="H65">
        <v>8229679</v>
      </c>
      <c r="I65">
        <v>5207580622</v>
      </c>
      <c r="J65">
        <f t="shared" si="5"/>
        <v>7289</v>
      </c>
      <c r="K65">
        <f t="shared" si="5"/>
        <v>4</v>
      </c>
      <c r="L65">
        <f t="shared" si="5"/>
        <v>171994</v>
      </c>
      <c r="M65">
        <f t="shared" si="5"/>
        <v>16756</v>
      </c>
      <c r="N65">
        <f t="shared" si="5"/>
        <v>251</v>
      </c>
      <c r="O65">
        <f t="shared" si="5"/>
        <v>161006</v>
      </c>
      <c r="P65">
        <f t="shared" si="2"/>
        <v>4.065548533914896</v>
      </c>
      <c r="Q65">
        <f t="shared" si="3"/>
        <v>9.4127956946964542</v>
      </c>
    </row>
    <row r="66" spans="1:17">
      <c r="A66" s="1">
        <v>1531938900000</v>
      </c>
      <c r="B66" s="2">
        <f t="shared" si="4"/>
        <v>43300.107638888891</v>
      </c>
      <c r="C66" t="s">
        <v>14</v>
      </c>
      <c r="D66">
        <v>251686772</v>
      </c>
      <c r="E66">
        <v>164920</v>
      </c>
      <c r="F66">
        <v>5540091526</v>
      </c>
      <c r="G66">
        <v>538389200</v>
      </c>
      <c r="H66">
        <v>8229428</v>
      </c>
      <c r="I66">
        <v>5207419616</v>
      </c>
      <c r="J66">
        <f t="shared" si="5"/>
        <v>6655</v>
      </c>
      <c r="K66">
        <f t="shared" si="5"/>
        <v>5</v>
      </c>
      <c r="L66">
        <f t="shared" si="5"/>
        <v>172752</v>
      </c>
      <c r="M66">
        <f t="shared" si="5"/>
        <v>15128</v>
      </c>
      <c r="N66">
        <f t="shared" si="5"/>
        <v>232</v>
      </c>
      <c r="O66">
        <f t="shared" si="5"/>
        <v>162833</v>
      </c>
      <c r="P66">
        <f t="shared" si="2"/>
        <v>3.7093393975876752</v>
      </c>
      <c r="Q66">
        <f t="shared" si="3"/>
        <v>8.4896713114432103</v>
      </c>
    </row>
    <row r="67" spans="1:17">
      <c r="A67" s="1">
        <v>1531938600000</v>
      </c>
      <c r="B67" s="2">
        <f t="shared" si="4"/>
        <v>43300.104166666672</v>
      </c>
      <c r="C67" t="s">
        <v>14</v>
      </c>
      <c r="D67">
        <v>251680117</v>
      </c>
      <c r="E67">
        <v>164915</v>
      </c>
      <c r="F67">
        <v>5539918774</v>
      </c>
      <c r="G67">
        <v>538374072</v>
      </c>
      <c r="H67">
        <v>8229196</v>
      </c>
      <c r="I67">
        <v>5207256783</v>
      </c>
      <c r="J67">
        <f t="shared" si="5"/>
        <v>6652</v>
      </c>
      <c r="K67">
        <f t="shared" si="5"/>
        <v>3</v>
      </c>
      <c r="L67">
        <f t="shared" si="5"/>
        <v>172818</v>
      </c>
      <c r="M67">
        <f t="shared" si="5"/>
        <v>16408</v>
      </c>
      <c r="N67">
        <f t="shared" si="5"/>
        <v>240</v>
      </c>
      <c r="O67">
        <f t="shared" si="5"/>
        <v>161563</v>
      </c>
      <c r="P67">
        <f t="shared" ref="P67:P130" si="6">J67/(J67+K67+L67) * 100</f>
        <v>3.706407091874544</v>
      </c>
      <c r="Q67">
        <f t="shared" ref="Q67:Q130" si="7">M67/(M67+N67+O67) * 100</f>
        <v>9.2070635370431688</v>
      </c>
    </row>
    <row r="68" spans="1:17">
      <c r="A68" s="1">
        <v>1531938300000</v>
      </c>
      <c r="B68" s="2">
        <f t="shared" si="4"/>
        <v>43300.100694444445</v>
      </c>
      <c r="C68" t="s">
        <v>14</v>
      </c>
      <c r="D68">
        <v>251673465</v>
      </c>
      <c r="E68">
        <v>164912</v>
      </c>
      <c r="F68">
        <v>5539745956</v>
      </c>
      <c r="G68">
        <v>538357664</v>
      </c>
      <c r="H68">
        <v>8228956</v>
      </c>
      <c r="I68">
        <v>5207095220</v>
      </c>
      <c r="J68">
        <f t="shared" si="5"/>
        <v>7432</v>
      </c>
      <c r="K68">
        <f t="shared" si="5"/>
        <v>2</v>
      </c>
      <c r="L68">
        <f t="shared" si="5"/>
        <v>171769</v>
      </c>
      <c r="M68">
        <f t="shared" si="5"/>
        <v>16038</v>
      </c>
      <c r="N68">
        <f t="shared" si="5"/>
        <v>243</v>
      </c>
      <c r="O68">
        <f t="shared" si="5"/>
        <v>161844</v>
      </c>
      <c r="P68">
        <f t="shared" si="6"/>
        <v>4.1472519991294785</v>
      </c>
      <c r="Q68">
        <f t="shared" si="7"/>
        <v>9.0037894736842112</v>
      </c>
    </row>
    <row r="69" spans="1:17">
      <c r="A69" s="1">
        <v>1531938000000</v>
      </c>
      <c r="B69" s="2">
        <f t="shared" si="4"/>
        <v>43300.097222222219</v>
      </c>
      <c r="C69" t="s">
        <v>14</v>
      </c>
      <c r="D69">
        <v>251666033</v>
      </c>
      <c r="E69">
        <v>164910</v>
      </c>
      <c r="F69">
        <v>5539574187</v>
      </c>
      <c r="G69">
        <v>538341626</v>
      </c>
      <c r="H69">
        <v>8228713</v>
      </c>
      <c r="I69">
        <v>5206933376</v>
      </c>
      <c r="J69">
        <f t="shared" si="5"/>
        <v>6698</v>
      </c>
      <c r="K69">
        <f t="shared" si="5"/>
        <v>4</v>
      </c>
      <c r="L69">
        <f t="shared" si="5"/>
        <v>172693</v>
      </c>
      <c r="M69">
        <f t="shared" si="5"/>
        <v>16142</v>
      </c>
      <c r="N69">
        <f t="shared" si="5"/>
        <v>231</v>
      </c>
      <c r="O69">
        <f t="shared" si="5"/>
        <v>161750</v>
      </c>
      <c r="P69">
        <f t="shared" si="6"/>
        <v>3.7336603584269352</v>
      </c>
      <c r="Q69">
        <f t="shared" si="7"/>
        <v>9.0622771904807351</v>
      </c>
    </row>
    <row r="70" spans="1:17">
      <c r="A70" s="1">
        <v>1531937700000</v>
      </c>
      <c r="B70" s="2">
        <f t="shared" si="4"/>
        <v>43300.09375</v>
      </c>
      <c r="C70" t="s">
        <v>14</v>
      </c>
      <c r="D70">
        <v>251659335</v>
      </c>
      <c r="E70">
        <v>164906</v>
      </c>
      <c r="F70">
        <v>5539401494</v>
      </c>
      <c r="G70">
        <v>538325484</v>
      </c>
      <c r="H70">
        <v>8228482</v>
      </c>
      <c r="I70">
        <v>5206771626</v>
      </c>
      <c r="J70">
        <f t="shared" si="5"/>
        <v>6615</v>
      </c>
      <c r="K70">
        <f t="shared" si="5"/>
        <v>4</v>
      </c>
      <c r="L70">
        <f t="shared" si="5"/>
        <v>172840</v>
      </c>
      <c r="M70">
        <f t="shared" si="5"/>
        <v>15045</v>
      </c>
      <c r="N70">
        <f t="shared" si="5"/>
        <v>218</v>
      </c>
      <c r="O70">
        <f t="shared" si="5"/>
        <v>162906</v>
      </c>
      <c r="P70">
        <f t="shared" si="6"/>
        <v>3.6860787143581542</v>
      </c>
      <c r="Q70">
        <f t="shared" si="7"/>
        <v>8.4442299165399142</v>
      </c>
    </row>
    <row r="71" spans="1:17">
      <c r="A71" s="1">
        <v>1531937400000</v>
      </c>
      <c r="B71" s="2">
        <f t="shared" si="4"/>
        <v>43300.090277777781</v>
      </c>
      <c r="C71" t="s">
        <v>14</v>
      </c>
      <c r="D71">
        <v>251652720</v>
      </c>
      <c r="E71">
        <v>164902</v>
      </c>
      <c r="F71">
        <v>5539228654</v>
      </c>
      <c r="G71">
        <v>538310439</v>
      </c>
      <c r="H71">
        <v>8228264</v>
      </c>
      <c r="I71">
        <v>5206608720</v>
      </c>
      <c r="J71">
        <f t="shared" si="5"/>
        <v>7372</v>
      </c>
      <c r="K71">
        <f t="shared" si="5"/>
        <v>4</v>
      </c>
      <c r="L71">
        <f t="shared" si="5"/>
        <v>171888</v>
      </c>
      <c r="M71">
        <f t="shared" si="5"/>
        <v>16741</v>
      </c>
      <c r="N71">
        <f t="shared" si="5"/>
        <v>230</v>
      </c>
      <c r="O71">
        <f t="shared" si="5"/>
        <v>161027</v>
      </c>
      <c r="P71">
        <f t="shared" si="6"/>
        <v>4.1123705819350231</v>
      </c>
      <c r="Q71">
        <f t="shared" si="7"/>
        <v>9.4051618557511887</v>
      </c>
    </row>
    <row r="72" spans="1:17">
      <c r="A72" s="1">
        <v>1531937100000</v>
      </c>
      <c r="B72" s="2">
        <f t="shared" si="4"/>
        <v>43300.086805555555</v>
      </c>
      <c r="C72" t="s">
        <v>14</v>
      </c>
      <c r="D72">
        <v>251645348</v>
      </c>
      <c r="E72">
        <v>164898</v>
      </c>
      <c r="F72">
        <v>5539056766</v>
      </c>
      <c r="G72">
        <v>538293698</v>
      </c>
      <c r="H72">
        <v>8228034</v>
      </c>
      <c r="I72">
        <v>5206447693</v>
      </c>
      <c r="J72">
        <f t="shared" si="5"/>
        <v>6750</v>
      </c>
      <c r="K72">
        <f t="shared" si="5"/>
        <v>4</v>
      </c>
      <c r="L72">
        <f t="shared" si="5"/>
        <v>172690</v>
      </c>
      <c r="M72">
        <f t="shared" si="5"/>
        <v>15020</v>
      </c>
      <c r="N72">
        <f t="shared" si="5"/>
        <v>224</v>
      </c>
      <c r="O72">
        <f t="shared" si="5"/>
        <v>162943</v>
      </c>
      <c r="P72">
        <f t="shared" si="6"/>
        <v>3.7616192238247033</v>
      </c>
      <c r="Q72">
        <f t="shared" si="7"/>
        <v>8.42934669757053</v>
      </c>
    </row>
    <row r="73" spans="1:17">
      <c r="A73" s="1">
        <v>1531936800000</v>
      </c>
      <c r="B73" s="2">
        <f t="shared" si="4"/>
        <v>43300.083333333328</v>
      </c>
      <c r="C73" t="s">
        <v>14</v>
      </c>
      <c r="D73">
        <v>251638598</v>
      </c>
      <c r="E73">
        <v>164894</v>
      </c>
      <c r="F73">
        <v>5538884076</v>
      </c>
      <c r="G73">
        <v>538278678</v>
      </c>
      <c r="H73">
        <v>8227810</v>
      </c>
      <c r="I73">
        <v>5206284750</v>
      </c>
      <c r="J73">
        <f t="shared" si="5"/>
        <v>6730</v>
      </c>
      <c r="K73">
        <f t="shared" si="5"/>
        <v>7</v>
      </c>
      <c r="L73">
        <f t="shared" si="5"/>
        <v>172707</v>
      </c>
      <c r="M73">
        <f t="shared" si="5"/>
        <v>16390</v>
      </c>
      <c r="N73">
        <f t="shared" si="5"/>
        <v>224</v>
      </c>
      <c r="O73">
        <f t="shared" si="5"/>
        <v>161538</v>
      </c>
      <c r="P73">
        <f t="shared" si="6"/>
        <v>3.7504736853837408</v>
      </c>
      <c r="Q73">
        <f t="shared" si="7"/>
        <v>9.2000089810947951</v>
      </c>
    </row>
    <row r="74" spans="1:17">
      <c r="A74" s="1">
        <v>1531936500000</v>
      </c>
      <c r="B74" s="2">
        <f t="shared" si="4"/>
        <v>43300.079861111109</v>
      </c>
      <c r="C74" t="s">
        <v>14</v>
      </c>
      <c r="D74">
        <v>251631868</v>
      </c>
      <c r="E74">
        <v>164887</v>
      </c>
      <c r="F74">
        <v>5538711369</v>
      </c>
      <c r="G74">
        <v>538262288</v>
      </c>
      <c r="H74">
        <v>8227586</v>
      </c>
      <c r="I74">
        <v>5206123212</v>
      </c>
      <c r="J74">
        <f t="shared" si="5"/>
        <v>7512</v>
      </c>
      <c r="K74">
        <f t="shared" si="5"/>
        <v>3</v>
      </c>
      <c r="L74">
        <f t="shared" si="5"/>
        <v>171795</v>
      </c>
      <c r="M74">
        <f t="shared" si="5"/>
        <v>15689</v>
      </c>
      <c r="N74">
        <f t="shared" si="5"/>
        <v>252</v>
      </c>
      <c r="O74">
        <f t="shared" si="5"/>
        <v>162134</v>
      </c>
      <c r="P74">
        <f t="shared" si="6"/>
        <v>4.1893926719089842</v>
      </c>
      <c r="Q74">
        <f t="shared" si="7"/>
        <v>8.8103327249754315</v>
      </c>
    </row>
    <row r="75" spans="1:17">
      <c r="A75" s="1">
        <v>1531936200000</v>
      </c>
      <c r="B75" s="2">
        <f t="shared" si="4"/>
        <v>43300.076388888891</v>
      </c>
      <c r="C75" t="s">
        <v>14</v>
      </c>
      <c r="D75">
        <v>251624356</v>
      </c>
      <c r="E75">
        <v>164884</v>
      </c>
      <c r="F75">
        <v>5538539574</v>
      </c>
      <c r="G75">
        <v>538246599</v>
      </c>
      <c r="H75">
        <v>8227334</v>
      </c>
      <c r="I75">
        <v>5205961078</v>
      </c>
      <c r="J75">
        <f t="shared" si="5"/>
        <v>6650</v>
      </c>
      <c r="K75">
        <f t="shared" si="5"/>
        <v>4</v>
      </c>
      <c r="L75">
        <f t="shared" si="5"/>
        <v>172761</v>
      </c>
      <c r="M75">
        <f t="shared" si="5"/>
        <v>16442</v>
      </c>
      <c r="N75">
        <f t="shared" si="5"/>
        <v>239</v>
      </c>
      <c r="O75">
        <f t="shared" si="5"/>
        <v>161526</v>
      </c>
      <c r="P75">
        <f t="shared" si="6"/>
        <v>3.7064905386952041</v>
      </c>
      <c r="Q75">
        <f t="shared" si="7"/>
        <v>9.2263491333112615</v>
      </c>
    </row>
    <row r="76" spans="1:17">
      <c r="A76" s="1">
        <v>1531935900000</v>
      </c>
      <c r="B76" s="2">
        <f t="shared" si="4"/>
        <v>43300.072916666672</v>
      </c>
      <c r="C76" t="s">
        <v>14</v>
      </c>
      <c r="D76">
        <v>251617706</v>
      </c>
      <c r="E76">
        <v>164880</v>
      </c>
      <c r="F76">
        <v>5538366813</v>
      </c>
      <c r="G76">
        <v>538230157</v>
      </c>
      <c r="H76">
        <v>8227095</v>
      </c>
      <c r="I76">
        <v>5205799552</v>
      </c>
      <c r="J76">
        <f t="shared" si="5"/>
        <v>6805</v>
      </c>
      <c r="K76">
        <f t="shared" si="5"/>
        <v>4</v>
      </c>
      <c r="L76">
        <f t="shared" si="5"/>
        <v>172582</v>
      </c>
      <c r="M76">
        <f t="shared" si="5"/>
        <v>19685</v>
      </c>
      <c r="N76">
        <f t="shared" si="5"/>
        <v>290</v>
      </c>
      <c r="O76">
        <f t="shared" si="5"/>
        <v>158147</v>
      </c>
      <c r="P76">
        <f t="shared" si="6"/>
        <v>3.7933898579081449</v>
      </c>
      <c r="Q76">
        <f t="shared" si="7"/>
        <v>11.051414199256689</v>
      </c>
    </row>
    <row r="77" spans="1:17">
      <c r="A77" s="1">
        <v>1531935600000</v>
      </c>
      <c r="B77" s="2">
        <f t="shared" si="4"/>
        <v>43300.069444444445</v>
      </c>
      <c r="C77" t="s">
        <v>14</v>
      </c>
      <c r="D77">
        <v>251610901</v>
      </c>
      <c r="E77">
        <v>164876</v>
      </c>
      <c r="F77">
        <v>5538194231</v>
      </c>
      <c r="G77">
        <v>538210472</v>
      </c>
      <c r="H77">
        <v>8226805</v>
      </c>
      <c r="I77">
        <v>5205641405</v>
      </c>
      <c r="J77">
        <f t="shared" si="5"/>
        <v>7447</v>
      </c>
      <c r="K77">
        <f t="shared" si="5"/>
        <v>4</v>
      </c>
      <c r="L77">
        <f t="shared" si="5"/>
        <v>171885</v>
      </c>
      <c r="M77">
        <f t="shared" si="5"/>
        <v>16859</v>
      </c>
      <c r="N77">
        <f t="shared" si="5"/>
        <v>263</v>
      </c>
      <c r="O77">
        <f t="shared" si="5"/>
        <v>160936</v>
      </c>
      <c r="P77">
        <f t="shared" si="6"/>
        <v>4.1525404826694023</v>
      </c>
      <c r="Q77">
        <f t="shared" si="7"/>
        <v>9.4682631502094825</v>
      </c>
    </row>
    <row r="78" spans="1:17">
      <c r="A78" s="1">
        <v>1531935300000</v>
      </c>
      <c r="B78" s="2">
        <f t="shared" si="4"/>
        <v>43300.065972222219</v>
      </c>
      <c r="C78" t="s">
        <v>14</v>
      </c>
      <c r="D78">
        <v>251603454</v>
      </c>
      <c r="E78">
        <v>164872</v>
      </c>
      <c r="F78">
        <v>5538022346</v>
      </c>
      <c r="G78">
        <v>538193613</v>
      </c>
      <c r="H78">
        <v>8226542</v>
      </c>
      <c r="I78">
        <v>5205480469</v>
      </c>
      <c r="J78">
        <f t="shared" si="5"/>
        <v>6746</v>
      </c>
      <c r="K78">
        <f t="shared" si="5"/>
        <v>4</v>
      </c>
      <c r="L78">
        <f t="shared" si="5"/>
        <v>172662</v>
      </c>
      <c r="M78">
        <f t="shared" si="5"/>
        <v>15004</v>
      </c>
      <c r="N78">
        <f t="shared" si="5"/>
        <v>259</v>
      </c>
      <c r="O78">
        <f t="shared" si="5"/>
        <v>162924</v>
      </c>
      <c r="P78">
        <f t="shared" si="6"/>
        <v>3.7600606425434195</v>
      </c>
      <c r="Q78">
        <f t="shared" si="7"/>
        <v>8.4203673668673922</v>
      </c>
    </row>
    <row r="79" spans="1:17">
      <c r="A79" s="1">
        <v>1531935000000</v>
      </c>
      <c r="B79" s="2">
        <f t="shared" si="4"/>
        <v>43300.0625</v>
      </c>
      <c r="C79" t="s">
        <v>14</v>
      </c>
      <c r="D79">
        <v>251596708</v>
      </c>
      <c r="E79">
        <v>164868</v>
      </c>
      <c r="F79">
        <v>5537849684</v>
      </c>
      <c r="G79">
        <v>538178609</v>
      </c>
      <c r="H79">
        <v>8226283</v>
      </c>
      <c r="I79">
        <v>5205317545</v>
      </c>
      <c r="J79">
        <f t="shared" si="5"/>
        <v>6718</v>
      </c>
      <c r="K79">
        <f t="shared" si="5"/>
        <v>4</v>
      </c>
      <c r="L79">
        <f t="shared" si="5"/>
        <v>172672</v>
      </c>
      <c r="M79">
        <f t="shared" si="5"/>
        <v>16486</v>
      </c>
      <c r="N79">
        <f t="shared" si="5"/>
        <v>253</v>
      </c>
      <c r="O79">
        <f t="shared" si="5"/>
        <v>161436</v>
      </c>
      <c r="P79">
        <f t="shared" si="6"/>
        <v>3.7448298159358733</v>
      </c>
      <c r="Q79">
        <f t="shared" si="7"/>
        <v>9.2527009962115887</v>
      </c>
    </row>
    <row r="80" spans="1:17">
      <c r="A80" s="1">
        <v>1531934700000</v>
      </c>
      <c r="B80" s="2">
        <f t="shared" si="4"/>
        <v>43300.059027777781</v>
      </c>
      <c r="C80" t="s">
        <v>14</v>
      </c>
      <c r="D80">
        <v>251589990</v>
      </c>
      <c r="E80">
        <v>164864</v>
      </c>
      <c r="F80">
        <v>5537677012</v>
      </c>
      <c r="G80">
        <v>538162123</v>
      </c>
      <c r="H80">
        <v>8226030</v>
      </c>
      <c r="I80">
        <v>5205156109</v>
      </c>
      <c r="J80">
        <f t="shared" si="5"/>
        <v>7732</v>
      </c>
      <c r="K80">
        <f t="shared" si="5"/>
        <v>4</v>
      </c>
      <c r="L80">
        <f t="shared" si="5"/>
        <v>171613</v>
      </c>
      <c r="M80">
        <f t="shared" si="5"/>
        <v>15991</v>
      </c>
      <c r="N80">
        <f t="shared" si="5"/>
        <v>224</v>
      </c>
      <c r="O80">
        <f t="shared" si="5"/>
        <v>161785</v>
      </c>
      <c r="P80">
        <f t="shared" si="6"/>
        <v>4.3111475391555016</v>
      </c>
      <c r="Q80">
        <f t="shared" si="7"/>
        <v>8.9837078651685385</v>
      </c>
    </row>
    <row r="81" spans="1:17">
      <c r="A81" s="1">
        <v>1531934400000</v>
      </c>
      <c r="B81" s="2">
        <f t="shared" si="4"/>
        <v>43300.055555555555</v>
      </c>
      <c r="C81" t="s">
        <v>14</v>
      </c>
      <c r="D81">
        <v>251582258</v>
      </c>
      <c r="E81">
        <v>164860</v>
      </c>
      <c r="F81">
        <v>5537505399</v>
      </c>
      <c r="G81">
        <v>538146132</v>
      </c>
      <c r="H81">
        <v>8225806</v>
      </c>
      <c r="I81">
        <v>5204994324</v>
      </c>
      <c r="J81">
        <f t="shared" si="5"/>
        <v>6714</v>
      </c>
      <c r="K81">
        <f t="shared" si="5"/>
        <v>3</v>
      </c>
      <c r="L81">
        <f t="shared" si="5"/>
        <v>172670</v>
      </c>
      <c r="M81">
        <f t="shared" si="5"/>
        <v>16220</v>
      </c>
      <c r="N81">
        <f t="shared" si="5"/>
        <v>234</v>
      </c>
      <c r="O81">
        <f t="shared" si="5"/>
        <v>161734</v>
      </c>
      <c r="P81">
        <f t="shared" si="6"/>
        <v>3.7427461298756319</v>
      </c>
      <c r="Q81">
        <f t="shared" si="7"/>
        <v>9.10274541495499</v>
      </c>
    </row>
    <row r="82" spans="1:17">
      <c r="A82" s="1">
        <v>1531934100000</v>
      </c>
      <c r="B82" s="2">
        <f t="shared" si="4"/>
        <v>43300.052083333328</v>
      </c>
      <c r="C82" t="s">
        <v>14</v>
      </c>
      <c r="D82">
        <v>251575544</v>
      </c>
      <c r="E82">
        <v>164857</v>
      </c>
      <c r="F82">
        <v>5537332729</v>
      </c>
      <c r="G82">
        <v>538129912</v>
      </c>
      <c r="H82">
        <v>8225572</v>
      </c>
      <c r="I82">
        <v>5204832590</v>
      </c>
      <c r="J82">
        <f t="shared" si="5"/>
        <v>6599</v>
      </c>
      <c r="K82">
        <f t="shared" si="5"/>
        <v>4</v>
      </c>
      <c r="L82">
        <f t="shared" si="5"/>
        <v>172793</v>
      </c>
      <c r="M82">
        <f t="shared" si="5"/>
        <v>15183</v>
      </c>
      <c r="N82">
        <f t="shared" si="5"/>
        <v>234</v>
      </c>
      <c r="O82">
        <f t="shared" si="5"/>
        <v>162805</v>
      </c>
      <c r="P82">
        <f t="shared" si="6"/>
        <v>3.6784543691052196</v>
      </c>
      <c r="Q82">
        <f t="shared" si="7"/>
        <v>8.5191502732547058</v>
      </c>
    </row>
    <row r="83" spans="1:17">
      <c r="A83" s="1">
        <v>1531933800000</v>
      </c>
      <c r="B83" s="2">
        <f t="shared" si="4"/>
        <v>43300.048611111109</v>
      </c>
      <c r="C83" t="s">
        <v>14</v>
      </c>
      <c r="D83">
        <v>251568945</v>
      </c>
      <c r="E83">
        <v>164853</v>
      </c>
      <c r="F83">
        <v>5537159936</v>
      </c>
      <c r="G83">
        <v>538114729</v>
      </c>
      <c r="H83">
        <v>8225338</v>
      </c>
      <c r="I83">
        <v>5204669785</v>
      </c>
      <c r="J83">
        <f t="shared" si="5"/>
        <v>7672</v>
      </c>
      <c r="K83">
        <f t="shared" si="5"/>
        <v>4</v>
      </c>
      <c r="L83">
        <f t="shared" si="5"/>
        <v>171547</v>
      </c>
      <c r="M83">
        <f t="shared" si="5"/>
        <v>16708</v>
      </c>
      <c r="N83">
        <f t="shared" si="5"/>
        <v>224</v>
      </c>
      <c r="O83">
        <f t="shared" si="5"/>
        <v>161070</v>
      </c>
      <c r="P83">
        <f t="shared" si="6"/>
        <v>4.2807005797247006</v>
      </c>
      <c r="Q83">
        <f t="shared" si="7"/>
        <v>9.3864113886360823</v>
      </c>
    </row>
    <row r="84" spans="1:17">
      <c r="A84" s="1">
        <v>1531933500000</v>
      </c>
      <c r="B84" s="2">
        <f t="shared" si="4"/>
        <v>43300.045138888891</v>
      </c>
      <c r="C84" t="s">
        <v>14</v>
      </c>
      <c r="D84">
        <v>251561273</v>
      </c>
      <c r="E84">
        <v>164849</v>
      </c>
      <c r="F84">
        <v>5536988389</v>
      </c>
      <c r="G84">
        <v>538098021</v>
      </c>
      <c r="H84">
        <v>8225114</v>
      </c>
      <c r="I84">
        <v>5204508715</v>
      </c>
      <c r="J84">
        <f t="shared" si="5"/>
        <v>6840</v>
      </c>
      <c r="K84">
        <f t="shared" si="5"/>
        <v>3</v>
      </c>
      <c r="L84">
        <f t="shared" si="5"/>
        <v>172593</v>
      </c>
      <c r="M84">
        <f t="shared" si="5"/>
        <v>15175</v>
      </c>
      <c r="N84">
        <f t="shared" si="5"/>
        <v>259</v>
      </c>
      <c r="O84">
        <f t="shared" si="5"/>
        <v>162729</v>
      </c>
      <c r="P84">
        <f t="shared" si="6"/>
        <v>3.8119440914866582</v>
      </c>
      <c r="Q84">
        <f t="shared" si="7"/>
        <v>8.517481182961669</v>
      </c>
    </row>
    <row r="85" spans="1:17">
      <c r="A85" s="1">
        <v>1531933200000</v>
      </c>
      <c r="B85" s="2">
        <f t="shared" si="4"/>
        <v>43300.041666666672</v>
      </c>
      <c r="C85" t="s">
        <v>14</v>
      </c>
      <c r="D85">
        <v>251554433</v>
      </c>
      <c r="E85">
        <v>164846</v>
      </c>
      <c r="F85">
        <v>5536815796</v>
      </c>
      <c r="G85">
        <v>538082846</v>
      </c>
      <c r="H85">
        <v>8224855</v>
      </c>
      <c r="I85">
        <v>5204345986</v>
      </c>
      <c r="J85">
        <f t="shared" si="5"/>
        <v>6689</v>
      </c>
      <c r="K85">
        <f t="shared" si="5"/>
        <v>4</v>
      </c>
      <c r="L85">
        <f t="shared" si="5"/>
        <v>172785</v>
      </c>
      <c r="M85">
        <f t="shared" si="5"/>
        <v>16406</v>
      </c>
      <c r="N85">
        <f t="shared" si="5"/>
        <v>247</v>
      </c>
      <c r="O85">
        <f t="shared" si="5"/>
        <v>161524</v>
      </c>
      <c r="P85">
        <f t="shared" si="6"/>
        <v>3.7269191767236096</v>
      </c>
      <c r="Q85">
        <f t="shared" si="7"/>
        <v>9.2076979632612517</v>
      </c>
    </row>
    <row r="86" spans="1:17">
      <c r="A86" s="1">
        <v>1531932900000</v>
      </c>
      <c r="B86" s="2">
        <f t="shared" si="4"/>
        <v>43300.038194444445</v>
      </c>
      <c r="C86" t="s">
        <v>14</v>
      </c>
      <c r="D86">
        <v>251547744</v>
      </c>
      <c r="E86">
        <v>164842</v>
      </c>
      <c r="F86">
        <v>5536643011</v>
      </c>
      <c r="G86">
        <v>538066440</v>
      </c>
      <c r="H86">
        <v>8224608</v>
      </c>
      <c r="I86">
        <v>5204184462</v>
      </c>
      <c r="J86">
        <f t="shared" si="5"/>
        <v>7781</v>
      </c>
      <c r="K86">
        <f t="shared" si="5"/>
        <v>4</v>
      </c>
      <c r="L86">
        <f t="shared" si="5"/>
        <v>171461</v>
      </c>
      <c r="M86">
        <f t="shared" si="5"/>
        <v>15976</v>
      </c>
      <c r="N86">
        <f t="shared" si="5"/>
        <v>236</v>
      </c>
      <c r="O86">
        <f t="shared" si="5"/>
        <v>161850</v>
      </c>
      <c r="P86">
        <f t="shared" si="6"/>
        <v>4.3409615835220867</v>
      </c>
      <c r="Q86">
        <f t="shared" si="7"/>
        <v>8.9721557659691573</v>
      </c>
    </row>
    <row r="87" spans="1:17">
      <c r="A87" s="1">
        <v>1531932600000</v>
      </c>
      <c r="B87" s="2">
        <f t="shared" si="4"/>
        <v>43300.034722222219</v>
      </c>
      <c r="C87" t="s">
        <v>14</v>
      </c>
      <c r="D87">
        <v>251539963</v>
      </c>
      <c r="E87">
        <v>164838</v>
      </c>
      <c r="F87">
        <v>5536471550</v>
      </c>
      <c r="G87">
        <v>538050464</v>
      </c>
      <c r="H87">
        <v>8224372</v>
      </c>
      <c r="I87">
        <v>5204022612</v>
      </c>
      <c r="J87">
        <f t="shared" si="5"/>
        <v>6595</v>
      </c>
      <c r="K87">
        <f t="shared" si="5"/>
        <v>4</v>
      </c>
      <c r="L87">
        <f t="shared" si="5"/>
        <v>172728</v>
      </c>
      <c r="M87">
        <f t="shared" si="5"/>
        <v>16244</v>
      </c>
      <c r="N87">
        <f t="shared" si="5"/>
        <v>218</v>
      </c>
      <c r="O87">
        <f t="shared" si="5"/>
        <v>161661</v>
      </c>
      <c r="P87">
        <f t="shared" si="6"/>
        <v>3.6776391731306495</v>
      </c>
      <c r="Q87">
        <f t="shared" si="7"/>
        <v>9.1195409913374466</v>
      </c>
    </row>
    <row r="88" spans="1:17">
      <c r="A88" s="1">
        <v>1531932300000</v>
      </c>
      <c r="B88" s="2">
        <f t="shared" si="4"/>
        <v>43300.03125</v>
      </c>
      <c r="C88" t="s">
        <v>14</v>
      </c>
      <c r="D88">
        <v>251533368</v>
      </c>
      <c r="E88">
        <v>164834</v>
      </c>
      <c r="F88">
        <v>5536298822</v>
      </c>
      <c r="G88">
        <v>538034220</v>
      </c>
      <c r="H88">
        <v>8224154</v>
      </c>
      <c r="I88">
        <v>5203860951</v>
      </c>
      <c r="J88">
        <f t="shared" si="5"/>
        <v>6744</v>
      </c>
      <c r="K88">
        <f t="shared" si="5"/>
        <v>4</v>
      </c>
      <c r="L88">
        <f t="shared" si="5"/>
        <v>172722</v>
      </c>
      <c r="M88">
        <f t="shared" si="5"/>
        <v>20043</v>
      </c>
      <c r="N88">
        <f t="shared" si="5"/>
        <v>254</v>
      </c>
      <c r="O88">
        <f t="shared" si="5"/>
        <v>157821</v>
      </c>
      <c r="P88">
        <f t="shared" si="6"/>
        <v>3.7577310971192954</v>
      </c>
      <c r="Q88">
        <f t="shared" si="7"/>
        <v>11.25265273582681</v>
      </c>
    </row>
    <row r="89" spans="1:17">
      <c r="A89" s="1">
        <v>1531932000000</v>
      </c>
      <c r="B89" s="2">
        <f t="shared" si="4"/>
        <v>43300.027777777781</v>
      </c>
      <c r="C89" t="s">
        <v>14</v>
      </c>
      <c r="D89">
        <v>251526624</v>
      </c>
      <c r="E89">
        <v>164830</v>
      </c>
      <c r="F89">
        <v>5536126100</v>
      </c>
      <c r="G89">
        <v>538014177</v>
      </c>
      <c r="H89">
        <v>8223900</v>
      </c>
      <c r="I89">
        <v>5203703130</v>
      </c>
      <c r="J89">
        <f t="shared" si="5"/>
        <v>7997</v>
      </c>
      <c r="K89">
        <f t="shared" si="5"/>
        <v>4</v>
      </c>
      <c r="L89">
        <f t="shared" si="5"/>
        <v>171340</v>
      </c>
      <c r="M89">
        <f t="shared" si="5"/>
        <v>16869</v>
      </c>
      <c r="N89">
        <f t="shared" si="5"/>
        <v>233</v>
      </c>
      <c r="O89">
        <f t="shared" si="5"/>
        <v>160869</v>
      </c>
      <c r="P89">
        <f t="shared" si="6"/>
        <v>4.4591030494978838</v>
      </c>
      <c r="Q89">
        <f t="shared" si="7"/>
        <v>9.47851054385265</v>
      </c>
    </row>
    <row r="90" spans="1:17">
      <c r="A90" s="1">
        <v>1531931700000</v>
      </c>
      <c r="B90" s="2">
        <f t="shared" si="4"/>
        <v>43300.024305555555</v>
      </c>
      <c r="C90" t="s">
        <v>14</v>
      </c>
      <c r="D90">
        <v>251518627</v>
      </c>
      <c r="E90">
        <v>164826</v>
      </c>
      <c r="F90">
        <v>5535954760</v>
      </c>
      <c r="G90">
        <v>537997308</v>
      </c>
      <c r="H90">
        <v>8223667</v>
      </c>
      <c r="I90">
        <v>5203542261</v>
      </c>
      <c r="J90">
        <f t="shared" si="5"/>
        <v>6619</v>
      </c>
      <c r="K90">
        <f t="shared" si="5"/>
        <v>4</v>
      </c>
      <c r="L90">
        <f t="shared" si="5"/>
        <v>172768</v>
      </c>
      <c r="M90">
        <f t="shared" si="5"/>
        <v>14976</v>
      </c>
      <c r="N90">
        <f t="shared" si="5"/>
        <v>257</v>
      </c>
      <c r="O90">
        <f t="shared" si="5"/>
        <v>162962</v>
      </c>
      <c r="P90">
        <f t="shared" si="6"/>
        <v>3.6897057265972095</v>
      </c>
      <c r="Q90">
        <f t="shared" si="7"/>
        <v>8.4042762142596601</v>
      </c>
    </row>
    <row r="91" spans="1:17">
      <c r="A91" s="1">
        <v>1531931400000</v>
      </c>
      <c r="B91" s="2">
        <f t="shared" si="4"/>
        <v>43300.020833333328</v>
      </c>
      <c r="C91" t="s">
        <v>14</v>
      </c>
      <c r="D91">
        <v>251512008</v>
      </c>
      <c r="E91">
        <v>164822</v>
      </c>
      <c r="F91">
        <v>5535781992</v>
      </c>
      <c r="G91">
        <v>537982332</v>
      </c>
      <c r="H91">
        <v>8223410</v>
      </c>
      <c r="I91">
        <v>5203379299</v>
      </c>
      <c r="J91">
        <f t="shared" si="5"/>
        <v>7055</v>
      </c>
      <c r="K91">
        <f t="shared" si="5"/>
        <v>4</v>
      </c>
      <c r="L91">
        <f t="shared" si="5"/>
        <v>172352</v>
      </c>
      <c r="M91">
        <f t="shared" si="5"/>
        <v>16502</v>
      </c>
      <c r="N91">
        <f t="shared" si="5"/>
        <v>256</v>
      </c>
      <c r="O91">
        <f t="shared" si="5"/>
        <v>161233</v>
      </c>
      <c r="P91">
        <f t="shared" si="6"/>
        <v>3.9323118426406407</v>
      </c>
      <c r="Q91">
        <f t="shared" si="7"/>
        <v>9.2712552881887298</v>
      </c>
    </row>
    <row r="92" spans="1:17">
      <c r="A92" s="1">
        <v>1531931100000</v>
      </c>
      <c r="B92" s="2">
        <f t="shared" si="4"/>
        <v>43300.017361111109</v>
      </c>
      <c r="C92" t="s">
        <v>14</v>
      </c>
      <c r="D92">
        <v>251504953</v>
      </c>
      <c r="E92">
        <v>164818</v>
      </c>
      <c r="F92">
        <v>5535609640</v>
      </c>
      <c r="G92">
        <v>537965830</v>
      </c>
      <c r="H92">
        <v>8223154</v>
      </c>
      <c r="I92">
        <v>5203218066</v>
      </c>
      <c r="J92">
        <f t="shared" si="5"/>
        <v>8156</v>
      </c>
      <c r="K92">
        <f t="shared" si="5"/>
        <v>4</v>
      </c>
      <c r="L92">
        <f t="shared" si="5"/>
        <v>171087</v>
      </c>
      <c r="M92">
        <f t="shared" si="5"/>
        <v>15732</v>
      </c>
      <c r="N92">
        <f t="shared" si="5"/>
        <v>271</v>
      </c>
      <c r="O92">
        <f t="shared" si="5"/>
        <v>161941</v>
      </c>
      <c r="P92">
        <f t="shared" si="6"/>
        <v>4.55014588807623</v>
      </c>
      <c r="Q92">
        <f t="shared" si="7"/>
        <v>8.8409836802589581</v>
      </c>
    </row>
    <row r="93" spans="1:17">
      <c r="A93" s="1">
        <v>1531930800000</v>
      </c>
      <c r="B93" s="2">
        <f t="shared" ref="B93:B156" si="8">(A93/1000+8*3600)/86400+70*365+19</f>
        <v>43300.013888888891</v>
      </c>
      <c r="C93" t="s">
        <v>14</v>
      </c>
      <c r="D93">
        <v>251496797</v>
      </c>
      <c r="E93">
        <v>164814</v>
      </c>
      <c r="F93">
        <v>5535438553</v>
      </c>
      <c r="G93">
        <v>537950098</v>
      </c>
      <c r="H93">
        <v>8222883</v>
      </c>
      <c r="I93">
        <v>5203056125</v>
      </c>
      <c r="J93">
        <f t="shared" si="5"/>
        <v>6667</v>
      </c>
      <c r="K93">
        <f t="shared" si="5"/>
        <v>4</v>
      </c>
      <c r="L93">
        <f t="shared" si="5"/>
        <v>172807</v>
      </c>
      <c r="M93">
        <f t="shared" si="5"/>
        <v>16328</v>
      </c>
      <c r="N93">
        <f t="shared" si="5"/>
        <v>221</v>
      </c>
      <c r="O93">
        <f t="shared" si="5"/>
        <v>161605</v>
      </c>
      <c r="P93">
        <f t="shared" si="6"/>
        <v>3.7146614069690989</v>
      </c>
      <c r="Q93">
        <f t="shared" si="7"/>
        <v>9.1651043479237071</v>
      </c>
    </row>
    <row r="94" spans="1:17">
      <c r="A94" s="1">
        <v>1531930500000</v>
      </c>
      <c r="B94" s="2">
        <f t="shared" si="8"/>
        <v>43300.010416666672</v>
      </c>
      <c r="C94" t="s">
        <v>14</v>
      </c>
      <c r="D94">
        <v>251490130</v>
      </c>
      <c r="E94">
        <v>164810</v>
      </c>
      <c r="F94">
        <v>5535265746</v>
      </c>
      <c r="G94">
        <v>537933770</v>
      </c>
      <c r="H94">
        <v>8222662</v>
      </c>
      <c r="I94">
        <v>5202894520</v>
      </c>
      <c r="J94">
        <f t="shared" si="5"/>
        <v>6823</v>
      </c>
      <c r="K94">
        <f t="shared" si="5"/>
        <v>3</v>
      </c>
      <c r="L94">
        <f t="shared" si="5"/>
        <v>172568</v>
      </c>
      <c r="M94">
        <f t="shared" si="5"/>
        <v>15086</v>
      </c>
      <c r="N94">
        <f t="shared" si="5"/>
        <v>210</v>
      </c>
      <c r="O94">
        <f t="shared" si="5"/>
        <v>162953</v>
      </c>
      <c r="P94">
        <f t="shared" si="6"/>
        <v>3.8033602015674997</v>
      </c>
      <c r="Q94">
        <f t="shared" si="7"/>
        <v>8.4634415901351492</v>
      </c>
    </row>
    <row r="95" spans="1:17">
      <c r="A95" s="1">
        <v>1531930200000</v>
      </c>
      <c r="B95" s="2">
        <f t="shared" si="8"/>
        <v>43300.006944444445</v>
      </c>
      <c r="C95" t="s">
        <v>14</v>
      </c>
      <c r="D95">
        <v>251483307</v>
      </c>
      <c r="E95">
        <v>164807</v>
      </c>
      <c r="F95">
        <v>5535093178</v>
      </c>
      <c r="G95">
        <v>537918684</v>
      </c>
      <c r="H95">
        <v>8222452</v>
      </c>
      <c r="I95">
        <v>5202731567</v>
      </c>
      <c r="J95">
        <f t="shared" si="5"/>
        <v>8194</v>
      </c>
      <c r="K95">
        <f t="shared" si="5"/>
        <v>3</v>
      </c>
      <c r="L95">
        <f t="shared" si="5"/>
        <v>170947</v>
      </c>
      <c r="M95">
        <f t="shared" ref="L95:O158" si="9">G95-G96</f>
        <v>16999</v>
      </c>
      <c r="N95">
        <f t="shared" si="9"/>
        <v>221</v>
      </c>
      <c r="O95">
        <f t="shared" si="9"/>
        <v>160725</v>
      </c>
      <c r="P95">
        <f t="shared" si="6"/>
        <v>4.5739740097351849</v>
      </c>
      <c r="Q95">
        <f t="shared" si="7"/>
        <v>9.5529517547556821</v>
      </c>
    </row>
    <row r="96" spans="1:17">
      <c r="A96" s="1">
        <v>1531929900000</v>
      </c>
      <c r="B96" s="2">
        <f t="shared" si="8"/>
        <v>43300.003472222219</v>
      </c>
      <c r="C96" t="s">
        <v>14</v>
      </c>
      <c r="D96">
        <v>251475113</v>
      </c>
      <c r="E96">
        <v>164804</v>
      </c>
      <c r="F96">
        <v>5534922231</v>
      </c>
      <c r="G96">
        <v>537901685</v>
      </c>
      <c r="H96">
        <v>8222231</v>
      </c>
      <c r="I96">
        <v>5202570842</v>
      </c>
      <c r="J96">
        <f t="shared" ref="J96:O159" si="10">D96-D97</f>
        <v>6782</v>
      </c>
      <c r="K96">
        <f t="shared" si="10"/>
        <v>6</v>
      </c>
      <c r="L96">
        <f t="shared" si="9"/>
        <v>172620</v>
      </c>
      <c r="M96">
        <f t="shared" si="9"/>
        <v>15060</v>
      </c>
      <c r="N96">
        <f t="shared" si="9"/>
        <v>247</v>
      </c>
      <c r="O96">
        <f t="shared" si="9"/>
        <v>162943</v>
      </c>
      <c r="P96">
        <f t="shared" si="6"/>
        <v>3.7802104699901897</v>
      </c>
      <c r="Q96">
        <f t="shared" si="7"/>
        <v>8.4488078541374474</v>
      </c>
    </row>
    <row r="97" spans="1:17">
      <c r="A97" s="1">
        <v>1531929600000</v>
      </c>
      <c r="B97" s="2">
        <f t="shared" si="8"/>
        <v>43300</v>
      </c>
      <c r="C97" t="s">
        <v>14</v>
      </c>
      <c r="D97">
        <v>251468331</v>
      </c>
      <c r="E97">
        <v>164798</v>
      </c>
      <c r="F97">
        <v>5534749611</v>
      </c>
      <c r="G97">
        <v>537886625</v>
      </c>
      <c r="H97">
        <v>8221984</v>
      </c>
      <c r="I97">
        <v>5202407899</v>
      </c>
      <c r="J97">
        <f t="shared" si="10"/>
        <v>6847</v>
      </c>
      <c r="K97">
        <f t="shared" si="10"/>
        <v>3</v>
      </c>
      <c r="L97">
        <f t="shared" si="9"/>
        <v>172538</v>
      </c>
      <c r="M97">
        <f t="shared" si="9"/>
        <v>16647</v>
      </c>
      <c r="N97">
        <f t="shared" si="9"/>
        <v>248</v>
      </c>
      <c r="O97">
        <f t="shared" si="9"/>
        <v>161279</v>
      </c>
      <c r="P97">
        <f t="shared" si="6"/>
        <v>3.8168662340847774</v>
      </c>
      <c r="Q97">
        <f t="shared" si="7"/>
        <v>9.3431140345953949</v>
      </c>
    </row>
    <row r="98" spans="1:17">
      <c r="A98" s="1">
        <v>1531929300000</v>
      </c>
      <c r="B98" s="2">
        <f t="shared" si="8"/>
        <v>43299.996527777781</v>
      </c>
      <c r="C98" t="s">
        <v>14</v>
      </c>
      <c r="D98">
        <v>251461484</v>
      </c>
      <c r="E98">
        <v>164795</v>
      </c>
      <c r="F98">
        <v>5534577073</v>
      </c>
      <c r="G98">
        <v>537869978</v>
      </c>
      <c r="H98">
        <v>8221736</v>
      </c>
      <c r="I98">
        <v>5202246620</v>
      </c>
      <c r="J98">
        <f t="shared" si="10"/>
        <v>7963</v>
      </c>
      <c r="K98">
        <f t="shared" si="10"/>
        <v>4</v>
      </c>
      <c r="L98">
        <f t="shared" si="9"/>
        <v>171264</v>
      </c>
      <c r="M98">
        <f t="shared" si="9"/>
        <v>15871</v>
      </c>
      <c r="N98">
        <f t="shared" si="9"/>
        <v>271</v>
      </c>
      <c r="O98">
        <f t="shared" si="9"/>
        <v>161861</v>
      </c>
      <c r="P98">
        <f t="shared" si="6"/>
        <v>4.4428698160474474</v>
      </c>
      <c r="Q98">
        <f t="shared" si="7"/>
        <v>8.916141862777593</v>
      </c>
    </row>
    <row r="99" spans="1:17">
      <c r="A99" s="1">
        <v>1531929000000</v>
      </c>
      <c r="B99" s="2">
        <f t="shared" si="8"/>
        <v>43299.993055555555</v>
      </c>
      <c r="C99" t="s">
        <v>14</v>
      </c>
      <c r="D99">
        <v>251453521</v>
      </c>
      <c r="E99">
        <v>164791</v>
      </c>
      <c r="F99">
        <v>5534405809</v>
      </c>
      <c r="G99">
        <v>537854107</v>
      </c>
      <c r="H99">
        <v>8221465</v>
      </c>
      <c r="I99">
        <v>5202084759</v>
      </c>
      <c r="J99">
        <f t="shared" si="10"/>
        <v>6743</v>
      </c>
      <c r="K99">
        <f t="shared" si="10"/>
        <v>4</v>
      </c>
      <c r="L99">
        <f t="shared" si="9"/>
        <v>172688</v>
      </c>
      <c r="M99">
        <f t="shared" si="9"/>
        <v>16405</v>
      </c>
      <c r="N99">
        <f t="shared" si="9"/>
        <v>248</v>
      </c>
      <c r="O99">
        <f t="shared" si="9"/>
        <v>161487</v>
      </c>
      <c r="P99">
        <f t="shared" si="6"/>
        <v>3.7579067628946419</v>
      </c>
      <c r="Q99">
        <f t="shared" si="7"/>
        <v>9.2090490625350849</v>
      </c>
    </row>
    <row r="100" spans="1:17">
      <c r="A100" s="1">
        <v>1531928700000</v>
      </c>
      <c r="B100" s="2">
        <f t="shared" si="8"/>
        <v>43299.989583333328</v>
      </c>
      <c r="C100" t="s">
        <v>14</v>
      </c>
      <c r="D100">
        <v>251446778</v>
      </c>
      <c r="E100">
        <v>164787</v>
      </c>
      <c r="F100">
        <v>5534233121</v>
      </c>
      <c r="G100">
        <v>537837702</v>
      </c>
      <c r="H100">
        <v>8221217</v>
      </c>
      <c r="I100">
        <v>5201923272</v>
      </c>
      <c r="J100">
        <f t="shared" si="10"/>
        <v>6771</v>
      </c>
      <c r="K100">
        <f t="shared" si="10"/>
        <v>4</v>
      </c>
      <c r="L100">
        <f t="shared" si="9"/>
        <v>172675</v>
      </c>
      <c r="M100">
        <f t="shared" si="9"/>
        <v>20046</v>
      </c>
      <c r="N100">
        <f t="shared" si="9"/>
        <v>289</v>
      </c>
      <c r="O100">
        <f t="shared" si="9"/>
        <v>157798</v>
      </c>
      <c r="P100">
        <f t="shared" si="6"/>
        <v>3.7731958762886597</v>
      </c>
      <c r="Q100">
        <f t="shared" si="7"/>
        <v>11.253389321462054</v>
      </c>
    </row>
    <row r="101" spans="1:17">
      <c r="A101" s="1">
        <v>1531928400000</v>
      </c>
      <c r="B101" s="2">
        <f t="shared" si="8"/>
        <v>43299.986111111109</v>
      </c>
      <c r="C101" t="s">
        <v>14</v>
      </c>
      <c r="D101">
        <v>251440007</v>
      </c>
      <c r="E101">
        <v>164783</v>
      </c>
      <c r="F101">
        <v>5534060446</v>
      </c>
      <c r="G101">
        <v>537817656</v>
      </c>
      <c r="H101">
        <v>8220928</v>
      </c>
      <c r="I101">
        <v>5201765474</v>
      </c>
      <c r="J101">
        <f t="shared" si="10"/>
        <v>8770</v>
      </c>
      <c r="K101">
        <f t="shared" si="10"/>
        <v>4</v>
      </c>
      <c r="L101">
        <f t="shared" si="9"/>
        <v>170305</v>
      </c>
      <c r="M101">
        <f t="shared" si="9"/>
        <v>16720</v>
      </c>
      <c r="N101">
        <f t="shared" si="9"/>
        <v>240</v>
      </c>
      <c r="O101">
        <f t="shared" si="9"/>
        <v>160908</v>
      </c>
      <c r="P101">
        <f t="shared" si="6"/>
        <v>4.8972799714092661</v>
      </c>
      <c r="Q101">
        <f t="shared" si="7"/>
        <v>9.4002293835878294</v>
      </c>
    </row>
    <row r="102" spans="1:17">
      <c r="A102" s="1">
        <v>1531928100000</v>
      </c>
      <c r="B102" s="2">
        <f t="shared" si="8"/>
        <v>43299.982638888891</v>
      </c>
      <c r="C102" t="s">
        <v>14</v>
      </c>
      <c r="D102">
        <v>251431237</v>
      </c>
      <c r="E102">
        <v>164779</v>
      </c>
      <c r="F102">
        <v>5533890141</v>
      </c>
      <c r="G102">
        <v>537800936</v>
      </c>
      <c r="H102">
        <v>8220688</v>
      </c>
      <c r="I102">
        <v>5201604566</v>
      </c>
      <c r="J102">
        <f t="shared" si="10"/>
        <v>6721</v>
      </c>
      <c r="K102">
        <f t="shared" si="10"/>
        <v>3</v>
      </c>
      <c r="L102">
        <f t="shared" si="9"/>
        <v>172675</v>
      </c>
      <c r="M102">
        <f t="shared" si="9"/>
        <v>15126</v>
      </c>
      <c r="N102">
        <f t="shared" si="9"/>
        <v>236</v>
      </c>
      <c r="O102">
        <f t="shared" si="9"/>
        <v>162828</v>
      </c>
      <c r="P102">
        <f t="shared" si="6"/>
        <v>3.7463976945244957</v>
      </c>
      <c r="Q102">
        <f t="shared" si="7"/>
        <v>8.4886918457825917</v>
      </c>
    </row>
    <row r="103" spans="1:17">
      <c r="A103" s="1">
        <v>1531927800000</v>
      </c>
      <c r="B103" s="2">
        <f t="shared" si="8"/>
        <v>43299.979166666672</v>
      </c>
      <c r="C103" t="s">
        <v>14</v>
      </c>
      <c r="D103">
        <v>251424516</v>
      </c>
      <c r="E103">
        <v>164776</v>
      </c>
      <c r="F103">
        <v>5533717466</v>
      </c>
      <c r="G103">
        <v>537785810</v>
      </c>
      <c r="H103">
        <v>8220452</v>
      </c>
      <c r="I103">
        <v>5201441738</v>
      </c>
      <c r="J103">
        <f t="shared" si="10"/>
        <v>6874</v>
      </c>
      <c r="K103">
        <f t="shared" si="10"/>
        <v>4</v>
      </c>
      <c r="L103">
        <f t="shared" si="9"/>
        <v>172495</v>
      </c>
      <c r="M103">
        <f t="shared" si="9"/>
        <v>16127</v>
      </c>
      <c r="N103">
        <f t="shared" si="9"/>
        <v>248</v>
      </c>
      <c r="O103">
        <f t="shared" si="9"/>
        <v>161735</v>
      </c>
      <c r="P103">
        <f t="shared" si="6"/>
        <v>3.8322378507356181</v>
      </c>
      <c r="Q103">
        <f t="shared" si="7"/>
        <v>9.0545168715962046</v>
      </c>
    </row>
    <row r="104" spans="1:17">
      <c r="A104" s="1">
        <v>1531927500000</v>
      </c>
      <c r="B104" s="2">
        <f t="shared" si="8"/>
        <v>43299.975694444445</v>
      </c>
      <c r="C104" t="s">
        <v>14</v>
      </c>
      <c r="D104">
        <v>251417642</v>
      </c>
      <c r="E104">
        <v>164772</v>
      </c>
      <c r="F104">
        <v>5533544971</v>
      </c>
      <c r="G104">
        <v>537769683</v>
      </c>
      <c r="H104">
        <v>8220204</v>
      </c>
      <c r="I104">
        <v>5201280003</v>
      </c>
      <c r="J104">
        <f t="shared" si="10"/>
        <v>8097</v>
      </c>
      <c r="K104">
        <f t="shared" si="10"/>
        <v>4</v>
      </c>
      <c r="L104">
        <f t="shared" si="9"/>
        <v>171058</v>
      </c>
      <c r="M104">
        <f t="shared" si="9"/>
        <v>16602</v>
      </c>
      <c r="N104">
        <f t="shared" si="9"/>
        <v>265</v>
      </c>
      <c r="O104">
        <f t="shared" si="9"/>
        <v>161103</v>
      </c>
      <c r="P104">
        <f t="shared" si="6"/>
        <v>4.5194492043380459</v>
      </c>
      <c r="Q104">
        <f t="shared" si="7"/>
        <v>9.328538517727706</v>
      </c>
    </row>
    <row r="105" spans="1:17">
      <c r="A105" s="1">
        <v>1531927200000</v>
      </c>
      <c r="B105" s="2">
        <f t="shared" si="8"/>
        <v>43299.972222222219</v>
      </c>
      <c r="C105" t="s">
        <v>14</v>
      </c>
      <c r="D105">
        <v>251409545</v>
      </c>
      <c r="E105">
        <v>164768</v>
      </c>
      <c r="F105">
        <v>5533373913</v>
      </c>
      <c r="G105">
        <v>537753081</v>
      </c>
      <c r="H105">
        <v>8219939</v>
      </c>
      <c r="I105">
        <v>5201118900</v>
      </c>
      <c r="J105">
        <f t="shared" si="10"/>
        <v>6719</v>
      </c>
      <c r="K105">
        <f t="shared" si="10"/>
        <v>4</v>
      </c>
      <c r="L105">
        <f t="shared" si="9"/>
        <v>172735</v>
      </c>
      <c r="M105">
        <f t="shared" si="9"/>
        <v>19163</v>
      </c>
      <c r="N105">
        <f t="shared" si="9"/>
        <v>243</v>
      </c>
      <c r="O105">
        <f t="shared" si="9"/>
        <v>158713</v>
      </c>
      <c r="P105">
        <f t="shared" si="6"/>
        <v>3.7440515329492134</v>
      </c>
      <c r="Q105">
        <f t="shared" si="7"/>
        <v>10.758537831449761</v>
      </c>
    </row>
    <row r="106" spans="1:17">
      <c r="A106" s="1">
        <v>1531926900000</v>
      </c>
      <c r="B106" s="2">
        <f t="shared" si="8"/>
        <v>43299.96875</v>
      </c>
      <c r="C106" t="s">
        <v>14</v>
      </c>
      <c r="D106">
        <v>251402826</v>
      </c>
      <c r="E106">
        <v>164764</v>
      </c>
      <c r="F106">
        <v>5533201178</v>
      </c>
      <c r="G106">
        <v>537733918</v>
      </c>
      <c r="H106">
        <v>8219696</v>
      </c>
      <c r="I106">
        <v>5200960187</v>
      </c>
      <c r="J106">
        <f t="shared" si="10"/>
        <v>6889</v>
      </c>
      <c r="K106">
        <f t="shared" si="10"/>
        <v>2</v>
      </c>
      <c r="L106">
        <f t="shared" si="9"/>
        <v>172501</v>
      </c>
      <c r="M106">
        <f t="shared" si="9"/>
        <v>16707</v>
      </c>
      <c r="N106">
        <f t="shared" si="9"/>
        <v>220</v>
      </c>
      <c r="O106">
        <f t="shared" si="9"/>
        <v>161201</v>
      </c>
      <c r="P106">
        <f t="shared" si="6"/>
        <v>3.8401935426328935</v>
      </c>
      <c r="Q106">
        <f t="shared" si="7"/>
        <v>9.3792104554028555</v>
      </c>
    </row>
    <row r="107" spans="1:17">
      <c r="A107" s="1">
        <v>1531926600000</v>
      </c>
      <c r="B107" s="2">
        <f t="shared" si="8"/>
        <v>43299.965277777781</v>
      </c>
      <c r="C107" t="s">
        <v>14</v>
      </c>
      <c r="D107">
        <v>251395937</v>
      </c>
      <c r="E107">
        <v>164762</v>
      </c>
      <c r="F107">
        <v>5533028677</v>
      </c>
      <c r="G107">
        <v>537717211</v>
      </c>
      <c r="H107">
        <v>8219476</v>
      </c>
      <c r="I107">
        <v>5200798986</v>
      </c>
      <c r="J107">
        <f t="shared" si="10"/>
        <v>8141</v>
      </c>
      <c r="K107">
        <f t="shared" si="10"/>
        <v>4</v>
      </c>
      <c r="L107">
        <f t="shared" si="9"/>
        <v>170945</v>
      </c>
      <c r="M107">
        <f t="shared" si="9"/>
        <v>15370</v>
      </c>
      <c r="N107">
        <f t="shared" si="9"/>
        <v>236</v>
      </c>
      <c r="O107">
        <f t="shared" si="9"/>
        <v>162414</v>
      </c>
      <c r="P107">
        <f t="shared" si="6"/>
        <v>4.5457591155285053</v>
      </c>
      <c r="Q107">
        <f t="shared" si="7"/>
        <v>8.6338613638916968</v>
      </c>
    </row>
    <row r="108" spans="1:17">
      <c r="A108" s="1">
        <v>1531926300000</v>
      </c>
      <c r="B108" s="2">
        <f t="shared" si="8"/>
        <v>43299.961805555555</v>
      </c>
      <c r="C108" t="s">
        <v>14</v>
      </c>
      <c r="D108">
        <v>251387796</v>
      </c>
      <c r="E108">
        <v>164758</v>
      </c>
      <c r="F108">
        <v>5532857732</v>
      </c>
      <c r="G108">
        <v>537701841</v>
      </c>
      <c r="H108">
        <v>8219240</v>
      </c>
      <c r="I108">
        <v>5200636572</v>
      </c>
      <c r="J108">
        <f t="shared" si="10"/>
        <v>6758</v>
      </c>
      <c r="K108">
        <f t="shared" si="10"/>
        <v>3</v>
      </c>
      <c r="L108">
        <f t="shared" si="9"/>
        <v>172690</v>
      </c>
      <c r="M108">
        <f t="shared" si="9"/>
        <v>16342</v>
      </c>
      <c r="N108">
        <f t="shared" si="9"/>
        <v>237</v>
      </c>
      <c r="O108">
        <f t="shared" si="9"/>
        <v>161563</v>
      </c>
      <c r="P108">
        <f t="shared" si="6"/>
        <v>3.7659305325687793</v>
      </c>
      <c r="Q108">
        <f t="shared" si="7"/>
        <v>9.1735806266910664</v>
      </c>
    </row>
    <row r="109" spans="1:17">
      <c r="A109" s="1">
        <v>1531926000000</v>
      </c>
      <c r="B109" s="2">
        <f t="shared" si="8"/>
        <v>43299.958333333328</v>
      </c>
      <c r="C109" t="s">
        <v>14</v>
      </c>
      <c r="D109">
        <v>251381038</v>
      </c>
      <c r="E109">
        <v>164755</v>
      </c>
      <c r="F109">
        <v>5532685042</v>
      </c>
      <c r="G109">
        <v>537685499</v>
      </c>
      <c r="H109">
        <v>8219003</v>
      </c>
      <c r="I109">
        <v>5200475009</v>
      </c>
      <c r="J109">
        <f t="shared" si="10"/>
        <v>8137</v>
      </c>
      <c r="K109">
        <f t="shared" si="10"/>
        <v>5</v>
      </c>
      <c r="L109">
        <f t="shared" si="9"/>
        <v>171012</v>
      </c>
      <c r="M109">
        <f t="shared" si="9"/>
        <v>16014</v>
      </c>
      <c r="N109">
        <f t="shared" si="9"/>
        <v>259</v>
      </c>
      <c r="O109">
        <f t="shared" si="9"/>
        <v>161699</v>
      </c>
      <c r="P109">
        <f t="shared" si="6"/>
        <v>4.5419024972928312</v>
      </c>
      <c r="Q109">
        <f t="shared" si="7"/>
        <v>8.998044636234912</v>
      </c>
    </row>
    <row r="110" spans="1:17">
      <c r="A110" s="1">
        <v>1531925700000</v>
      </c>
      <c r="B110" s="2">
        <f t="shared" si="8"/>
        <v>43299.954861111109</v>
      </c>
      <c r="C110" t="s">
        <v>14</v>
      </c>
      <c r="D110">
        <v>251372901</v>
      </c>
      <c r="E110">
        <v>164750</v>
      </c>
      <c r="F110">
        <v>5532514030</v>
      </c>
      <c r="G110">
        <v>537669485</v>
      </c>
      <c r="H110">
        <v>8218744</v>
      </c>
      <c r="I110">
        <v>5200313310</v>
      </c>
      <c r="J110">
        <f t="shared" si="10"/>
        <v>6709</v>
      </c>
      <c r="K110">
        <f t="shared" si="10"/>
        <v>3</v>
      </c>
      <c r="L110">
        <f t="shared" si="9"/>
        <v>172688</v>
      </c>
      <c r="M110">
        <f t="shared" si="9"/>
        <v>16357</v>
      </c>
      <c r="N110">
        <f t="shared" si="9"/>
        <v>251</v>
      </c>
      <c r="O110">
        <f t="shared" si="9"/>
        <v>161562</v>
      </c>
      <c r="P110">
        <f t="shared" si="6"/>
        <v>3.7396878483835008</v>
      </c>
      <c r="Q110">
        <f t="shared" si="7"/>
        <v>9.1805578941460411</v>
      </c>
    </row>
    <row r="111" spans="1:17">
      <c r="A111" s="1">
        <v>1531925400000</v>
      </c>
      <c r="B111" s="2">
        <f t="shared" si="8"/>
        <v>43299.951388888891</v>
      </c>
      <c r="C111" t="s">
        <v>14</v>
      </c>
      <c r="D111">
        <v>251366192</v>
      </c>
      <c r="E111">
        <v>164747</v>
      </c>
      <c r="F111">
        <v>5532341342</v>
      </c>
      <c r="G111">
        <v>537653128</v>
      </c>
      <c r="H111">
        <v>8218493</v>
      </c>
      <c r="I111">
        <v>5200151748</v>
      </c>
      <c r="J111">
        <f t="shared" si="10"/>
        <v>6664</v>
      </c>
      <c r="K111">
        <f t="shared" si="10"/>
        <v>3</v>
      </c>
      <c r="L111">
        <f t="shared" si="9"/>
        <v>172777</v>
      </c>
      <c r="M111">
        <f t="shared" si="9"/>
        <v>15023</v>
      </c>
      <c r="N111">
        <f t="shared" si="9"/>
        <v>247</v>
      </c>
      <c r="O111">
        <f t="shared" si="9"/>
        <v>162859</v>
      </c>
      <c r="P111">
        <f t="shared" si="6"/>
        <v>3.7136934085285658</v>
      </c>
      <c r="Q111">
        <f t="shared" si="7"/>
        <v>8.433775522233887</v>
      </c>
    </row>
    <row r="112" spans="1:17">
      <c r="A112" s="1">
        <v>1531925100000</v>
      </c>
      <c r="B112" s="2">
        <f t="shared" si="8"/>
        <v>43299.947916666672</v>
      </c>
      <c r="C112" t="s">
        <v>14</v>
      </c>
      <c r="D112">
        <v>251359528</v>
      </c>
      <c r="E112">
        <v>164744</v>
      </c>
      <c r="F112">
        <v>5532168565</v>
      </c>
      <c r="G112">
        <v>537638105</v>
      </c>
      <c r="H112">
        <v>8218246</v>
      </c>
      <c r="I112">
        <v>5199988889</v>
      </c>
      <c r="J112">
        <f t="shared" si="10"/>
        <v>8215</v>
      </c>
      <c r="K112">
        <f t="shared" si="10"/>
        <v>5</v>
      </c>
      <c r="L112">
        <f t="shared" si="9"/>
        <v>171013</v>
      </c>
      <c r="M112">
        <f t="shared" si="9"/>
        <v>21805</v>
      </c>
      <c r="N112">
        <f t="shared" si="9"/>
        <v>273</v>
      </c>
      <c r="O112">
        <f t="shared" si="9"/>
        <v>155838</v>
      </c>
      <c r="P112">
        <f t="shared" si="6"/>
        <v>4.5834193479995315</v>
      </c>
      <c r="Q112">
        <f t="shared" si="7"/>
        <v>12.255783628229052</v>
      </c>
    </row>
    <row r="113" spans="1:17">
      <c r="A113" s="1">
        <v>1531924800000</v>
      </c>
      <c r="B113" s="2">
        <f t="shared" si="8"/>
        <v>43299.944444444445</v>
      </c>
      <c r="C113" t="s">
        <v>14</v>
      </c>
      <c r="D113">
        <v>251351313</v>
      </c>
      <c r="E113">
        <v>164739</v>
      </c>
      <c r="F113">
        <v>5531997552</v>
      </c>
      <c r="G113">
        <v>537616300</v>
      </c>
      <c r="H113">
        <v>8217973</v>
      </c>
      <c r="I113">
        <v>5199833051</v>
      </c>
      <c r="J113">
        <f t="shared" si="10"/>
        <v>6720</v>
      </c>
      <c r="K113">
        <f t="shared" si="10"/>
        <v>4</v>
      </c>
      <c r="L113">
        <f t="shared" si="9"/>
        <v>172763</v>
      </c>
      <c r="M113">
        <f t="shared" si="9"/>
        <v>15076</v>
      </c>
      <c r="N113">
        <f t="shared" si="9"/>
        <v>240</v>
      </c>
      <c r="O113">
        <f t="shared" si="9"/>
        <v>162895</v>
      </c>
      <c r="P113">
        <f t="shared" si="6"/>
        <v>3.7440037440037441</v>
      </c>
      <c r="Q113">
        <f t="shared" si="7"/>
        <v>8.4596349271369338</v>
      </c>
    </row>
    <row r="114" spans="1:17">
      <c r="A114" s="1">
        <v>1531924500000</v>
      </c>
      <c r="B114" s="2">
        <f t="shared" si="8"/>
        <v>43299.940972222219</v>
      </c>
      <c r="C114" t="s">
        <v>14</v>
      </c>
      <c r="D114">
        <v>251344593</v>
      </c>
      <c r="E114">
        <v>164735</v>
      </c>
      <c r="F114">
        <v>5531824789</v>
      </c>
      <c r="G114">
        <v>537601224</v>
      </c>
      <c r="H114">
        <v>8217733</v>
      </c>
      <c r="I114">
        <v>5199670156</v>
      </c>
      <c r="J114">
        <f t="shared" si="10"/>
        <v>6707</v>
      </c>
      <c r="K114">
        <f t="shared" si="10"/>
        <v>4</v>
      </c>
      <c r="L114">
        <f t="shared" si="9"/>
        <v>172662</v>
      </c>
      <c r="M114">
        <f t="shared" si="9"/>
        <v>16361</v>
      </c>
      <c r="N114">
        <f t="shared" si="9"/>
        <v>267</v>
      </c>
      <c r="O114">
        <f t="shared" si="9"/>
        <v>161578</v>
      </c>
      <c r="P114">
        <f t="shared" si="6"/>
        <v>3.7391357673674408</v>
      </c>
      <c r="Q114">
        <f t="shared" si="7"/>
        <v>9.1809478917657081</v>
      </c>
    </row>
    <row r="115" spans="1:17">
      <c r="A115" s="1">
        <v>1531924200000</v>
      </c>
      <c r="B115" s="2">
        <f t="shared" si="8"/>
        <v>43299.9375</v>
      </c>
      <c r="C115" t="s">
        <v>14</v>
      </c>
      <c r="D115">
        <v>251337886</v>
      </c>
      <c r="E115">
        <v>164731</v>
      </c>
      <c r="F115">
        <v>5531652127</v>
      </c>
      <c r="G115">
        <v>537584863</v>
      </c>
      <c r="H115">
        <v>8217466</v>
      </c>
      <c r="I115">
        <v>5199508578</v>
      </c>
      <c r="J115">
        <f t="shared" si="10"/>
        <v>9006</v>
      </c>
      <c r="K115">
        <f t="shared" si="10"/>
        <v>3</v>
      </c>
      <c r="L115">
        <f t="shared" si="9"/>
        <v>170019</v>
      </c>
      <c r="M115">
        <f t="shared" si="9"/>
        <v>16087</v>
      </c>
      <c r="N115">
        <f t="shared" si="9"/>
        <v>239</v>
      </c>
      <c r="O115">
        <f t="shared" si="9"/>
        <v>161690</v>
      </c>
      <c r="P115">
        <f t="shared" si="6"/>
        <v>5.0304980226556735</v>
      </c>
      <c r="Q115">
        <f t="shared" si="7"/>
        <v>9.0368281502786267</v>
      </c>
    </row>
    <row r="116" spans="1:17">
      <c r="A116" s="1">
        <v>1531923900000</v>
      </c>
      <c r="B116" s="2">
        <f t="shared" si="8"/>
        <v>43299.934027777781</v>
      </c>
      <c r="C116" t="s">
        <v>14</v>
      </c>
      <c r="D116">
        <v>251328880</v>
      </c>
      <c r="E116">
        <v>164728</v>
      </c>
      <c r="F116">
        <v>5531482108</v>
      </c>
      <c r="G116">
        <v>537568776</v>
      </c>
      <c r="H116">
        <v>8217227</v>
      </c>
      <c r="I116">
        <v>5199346888</v>
      </c>
      <c r="J116">
        <f t="shared" si="10"/>
        <v>6774</v>
      </c>
      <c r="K116">
        <f t="shared" si="10"/>
        <v>4</v>
      </c>
      <c r="L116">
        <f t="shared" si="9"/>
        <v>172658</v>
      </c>
      <c r="M116">
        <f t="shared" si="9"/>
        <v>16434</v>
      </c>
      <c r="N116">
        <f t="shared" si="9"/>
        <v>217</v>
      </c>
      <c r="O116">
        <f t="shared" si="9"/>
        <v>161438</v>
      </c>
      <c r="P116">
        <f t="shared" si="6"/>
        <v>3.7751621748144184</v>
      </c>
      <c r="Q116">
        <f t="shared" si="7"/>
        <v>9.2279702845206604</v>
      </c>
    </row>
    <row r="117" spans="1:17">
      <c r="A117" s="1">
        <v>1531923600000</v>
      </c>
      <c r="B117" s="2">
        <f t="shared" si="8"/>
        <v>43299.930555555555</v>
      </c>
      <c r="C117" t="s">
        <v>14</v>
      </c>
      <c r="D117">
        <v>251322106</v>
      </c>
      <c r="E117">
        <v>164724</v>
      </c>
      <c r="F117">
        <v>5531309450</v>
      </c>
      <c r="G117">
        <v>537552342</v>
      </c>
      <c r="H117">
        <v>8217010</v>
      </c>
      <c r="I117">
        <v>5199185450</v>
      </c>
      <c r="J117">
        <f t="shared" si="10"/>
        <v>6671</v>
      </c>
      <c r="K117">
        <f t="shared" si="10"/>
        <v>4</v>
      </c>
      <c r="L117">
        <f t="shared" si="9"/>
        <v>172780</v>
      </c>
      <c r="M117">
        <f t="shared" si="9"/>
        <v>14822</v>
      </c>
      <c r="N117">
        <f t="shared" si="9"/>
        <v>238</v>
      </c>
      <c r="O117">
        <f t="shared" si="9"/>
        <v>163138</v>
      </c>
      <c r="P117">
        <f t="shared" si="6"/>
        <v>3.7173664707029617</v>
      </c>
      <c r="Q117">
        <f t="shared" si="7"/>
        <v>8.3177140035241699</v>
      </c>
    </row>
    <row r="118" spans="1:17">
      <c r="A118" s="1">
        <v>1531923300000</v>
      </c>
      <c r="B118" s="2">
        <f t="shared" si="8"/>
        <v>43299.927083333328</v>
      </c>
      <c r="C118" t="s">
        <v>14</v>
      </c>
      <c r="D118">
        <v>251315435</v>
      </c>
      <c r="E118">
        <v>164720</v>
      </c>
      <c r="F118">
        <v>5531136670</v>
      </c>
      <c r="G118">
        <v>537537520</v>
      </c>
      <c r="H118">
        <v>8216772</v>
      </c>
      <c r="I118">
        <v>5199022312</v>
      </c>
      <c r="J118">
        <f t="shared" si="10"/>
        <v>8904</v>
      </c>
      <c r="K118">
        <f t="shared" si="10"/>
        <v>4</v>
      </c>
      <c r="L118">
        <f t="shared" si="9"/>
        <v>170180</v>
      </c>
      <c r="M118">
        <f t="shared" si="9"/>
        <v>17393</v>
      </c>
      <c r="N118">
        <f t="shared" si="9"/>
        <v>281</v>
      </c>
      <c r="O118">
        <f t="shared" si="9"/>
        <v>160293</v>
      </c>
      <c r="P118">
        <f t="shared" si="6"/>
        <v>4.9718574108818014</v>
      </c>
      <c r="Q118">
        <f t="shared" si="7"/>
        <v>9.7731601926199794</v>
      </c>
    </row>
    <row r="119" spans="1:17">
      <c r="A119" s="1">
        <v>1531923000000</v>
      </c>
      <c r="B119" s="2">
        <f t="shared" si="8"/>
        <v>43299.923611111109</v>
      </c>
      <c r="C119" t="s">
        <v>14</v>
      </c>
      <c r="D119">
        <v>251306531</v>
      </c>
      <c r="E119">
        <v>164716</v>
      </c>
      <c r="F119">
        <v>5530966490</v>
      </c>
      <c r="G119">
        <v>537520127</v>
      </c>
      <c r="H119">
        <v>8216491</v>
      </c>
      <c r="I119">
        <v>5198862019</v>
      </c>
      <c r="J119">
        <f t="shared" si="10"/>
        <v>6774</v>
      </c>
      <c r="K119">
        <f t="shared" si="10"/>
        <v>4</v>
      </c>
      <c r="L119">
        <f t="shared" si="9"/>
        <v>172712</v>
      </c>
      <c r="M119">
        <f t="shared" si="9"/>
        <v>14916</v>
      </c>
      <c r="N119">
        <f t="shared" si="9"/>
        <v>209</v>
      </c>
      <c r="O119">
        <f t="shared" si="9"/>
        <v>163087</v>
      </c>
      <c r="P119">
        <f t="shared" si="6"/>
        <v>3.774026408156443</v>
      </c>
      <c r="Q119">
        <f t="shared" si="7"/>
        <v>8.3698067470204034</v>
      </c>
    </row>
    <row r="120" spans="1:17">
      <c r="A120" s="1">
        <v>1531922700000</v>
      </c>
      <c r="B120" s="2">
        <f t="shared" si="8"/>
        <v>43299.920138888891</v>
      </c>
      <c r="C120" t="s">
        <v>14</v>
      </c>
      <c r="D120">
        <v>251299757</v>
      </c>
      <c r="E120">
        <v>164712</v>
      </c>
      <c r="F120">
        <v>5530793778</v>
      </c>
      <c r="G120">
        <v>537505211</v>
      </c>
      <c r="H120">
        <v>8216282</v>
      </c>
      <c r="I120">
        <v>5198698932</v>
      </c>
      <c r="J120">
        <f t="shared" si="10"/>
        <v>7012</v>
      </c>
      <c r="K120">
        <f t="shared" si="10"/>
        <v>15</v>
      </c>
      <c r="L120">
        <f t="shared" si="9"/>
        <v>172434</v>
      </c>
      <c r="M120">
        <f t="shared" si="9"/>
        <v>16542</v>
      </c>
      <c r="N120">
        <f t="shared" si="9"/>
        <v>202</v>
      </c>
      <c r="O120">
        <f t="shared" si="9"/>
        <v>161400</v>
      </c>
      <c r="P120">
        <f t="shared" si="6"/>
        <v>3.9072556154261933</v>
      </c>
      <c r="Q120">
        <f t="shared" si="7"/>
        <v>9.2857463624932635</v>
      </c>
    </row>
    <row r="121" spans="1:17">
      <c r="A121" s="1">
        <v>1531922400000</v>
      </c>
      <c r="B121" s="2">
        <f t="shared" si="8"/>
        <v>43299.916666666672</v>
      </c>
      <c r="C121" t="s">
        <v>14</v>
      </c>
      <c r="D121">
        <v>251292745</v>
      </c>
      <c r="E121">
        <v>164697</v>
      </c>
      <c r="F121">
        <v>5530621344</v>
      </c>
      <c r="G121">
        <v>537488669</v>
      </c>
      <c r="H121">
        <v>8216080</v>
      </c>
      <c r="I121">
        <v>5198537532</v>
      </c>
      <c r="J121">
        <f t="shared" si="10"/>
        <v>7960</v>
      </c>
      <c r="K121">
        <f t="shared" si="10"/>
        <v>4</v>
      </c>
      <c r="L121">
        <f t="shared" si="9"/>
        <v>171252</v>
      </c>
      <c r="M121">
        <f t="shared" si="9"/>
        <v>16094</v>
      </c>
      <c r="N121">
        <f t="shared" si="9"/>
        <v>254</v>
      </c>
      <c r="O121">
        <f t="shared" si="9"/>
        <v>161566</v>
      </c>
      <c r="P121">
        <f t="shared" si="6"/>
        <v>4.4415677171681098</v>
      </c>
      <c r="Q121">
        <f t="shared" si="7"/>
        <v>9.0459435457580639</v>
      </c>
    </row>
    <row r="122" spans="1:17">
      <c r="A122" s="1">
        <v>1531922100000</v>
      </c>
      <c r="B122" s="2">
        <f t="shared" si="8"/>
        <v>43299.913194444445</v>
      </c>
      <c r="C122" t="s">
        <v>14</v>
      </c>
      <c r="D122">
        <v>251284785</v>
      </c>
      <c r="E122">
        <v>164693</v>
      </c>
      <c r="F122">
        <v>5530450092</v>
      </c>
      <c r="G122">
        <v>537472575</v>
      </c>
      <c r="H122">
        <v>8215826</v>
      </c>
      <c r="I122">
        <v>5198375966</v>
      </c>
      <c r="J122">
        <f t="shared" si="10"/>
        <v>6789</v>
      </c>
      <c r="K122">
        <f t="shared" si="10"/>
        <v>4</v>
      </c>
      <c r="L122">
        <f t="shared" si="9"/>
        <v>172591</v>
      </c>
      <c r="M122">
        <f t="shared" si="9"/>
        <v>18786</v>
      </c>
      <c r="N122">
        <f t="shared" si="9"/>
        <v>451</v>
      </c>
      <c r="O122">
        <f t="shared" si="9"/>
        <v>158753</v>
      </c>
      <c r="P122">
        <f t="shared" si="6"/>
        <v>3.7846184721045355</v>
      </c>
      <c r="Q122">
        <f t="shared" si="7"/>
        <v>10.554525535142425</v>
      </c>
    </row>
    <row r="123" spans="1:17">
      <c r="A123" s="1">
        <v>1531921800000</v>
      </c>
      <c r="B123" s="2">
        <f t="shared" si="8"/>
        <v>43299.909722222219</v>
      </c>
      <c r="C123" t="s">
        <v>14</v>
      </c>
      <c r="D123">
        <v>251277996</v>
      </c>
      <c r="E123">
        <v>164689</v>
      </c>
      <c r="F123">
        <v>5530277501</v>
      </c>
      <c r="G123">
        <v>537453789</v>
      </c>
      <c r="H123">
        <v>8215375</v>
      </c>
      <c r="I123">
        <v>5198217213</v>
      </c>
    </row>
    <row r="124" spans="1:17">
      <c r="A124" s="1">
        <v>1531921500000</v>
      </c>
      <c r="B124" s="2">
        <f t="shared" si="8"/>
        <v>43299.90625</v>
      </c>
      <c r="C124" t="s">
        <v>14</v>
      </c>
    </row>
    <row r="125" spans="1:17">
      <c r="A125" s="1">
        <v>1531921200000</v>
      </c>
      <c r="B125" s="2">
        <f t="shared" si="8"/>
        <v>43299.902777777781</v>
      </c>
      <c r="C125" t="s">
        <v>14</v>
      </c>
      <c r="D125">
        <v>251242541</v>
      </c>
      <c r="E125">
        <v>164494</v>
      </c>
      <c r="F125">
        <v>5529956633</v>
      </c>
      <c r="G125">
        <v>537374250</v>
      </c>
      <c r="H125">
        <v>8214020</v>
      </c>
      <c r="I125">
        <v>5197944619</v>
      </c>
      <c r="J125">
        <f t="shared" si="10"/>
        <v>6723</v>
      </c>
      <c r="K125">
        <f t="shared" si="10"/>
        <v>4</v>
      </c>
      <c r="L125">
        <f t="shared" si="9"/>
        <v>172692</v>
      </c>
      <c r="M125">
        <f t="shared" si="9"/>
        <v>15812</v>
      </c>
      <c r="N125">
        <f t="shared" si="9"/>
        <v>249</v>
      </c>
      <c r="O125">
        <f t="shared" si="9"/>
        <v>162190</v>
      </c>
      <c r="P125">
        <f t="shared" si="6"/>
        <v>3.7470947892921038</v>
      </c>
      <c r="Q125">
        <f t="shared" si="7"/>
        <v>8.8706374718795402</v>
      </c>
    </row>
    <row r="126" spans="1:17">
      <c r="A126" s="1">
        <v>1531920900000</v>
      </c>
      <c r="B126" s="2">
        <f t="shared" si="8"/>
        <v>43299.899305555555</v>
      </c>
      <c r="C126" t="s">
        <v>14</v>
      </c>
      <c r="D126">
        <v>251235818</v>
      </c>
      <c r="E126">
        <v>164490</v>
      </c>
      <c r="F126">
        <v>5529783941</v>
      </c>
      <c r="G126">
        <v>537358438</v>
      </c>
      <c r="H126">
        <v>8213771</v>
      </c>
      <c r="I126">
        <v>5197782429</v>
      </c>
      <c r="J126">
        <f t="shared" si="10"/>
        <v>6673</v>
      </c>
      <c r="K126">
        <f t="shared" si="10"/>
        <v>4</v>
      </c>
      <c r="L126">
        <f t="shared" si="9"/>
        <v>172749</v>
      </c>
      <c r="M126">
        <f t="shared" si="9"/>
        <v>16397</v>
      </c>
      <c r="N126">
        <f t="shared" si="9"/>
        <v>244</v>
      </c>
      <c r="O126">
        <f t="shared" si="9"/>
        <v>161530</v>
      </c>
      <c r="P126">
        <f t="shared" si="6"/>
        <v>3.719081961365688</v>
      </c>
      <c r="Q126">
        <f t="shared" si="7"/>
        <v>9.2029567101267897</v>
      </c>
    </row>
    <row r="127" spans="1:17">
      <c r="A127" s="1">
        <v>1531920600000</v>
      </c>
      <c r="B127" s="2">
        <f t="shared" si="8"/>
        <v>43299.895833333328</v>
      </c>
      <c r="C127" t="s">
        <v>14</v>
      </c>
      <c r="D127">
        <v>251229145</v>
      </c>
      <c r="E127">
        <v>164486</v>
      </c>
      <c r="F127">
        <v>5529611192</v>
      </c>
      <c r="G127">
        <v>537342041</v>
      </c>
      <c r="H127">
        <v>8213527</v>
      </c>
      <c r="I127">
        <v>5197620899</v>
      </c>
      <c r="J127">
        <f t="shared" si="10"/>
        <v>8831</v>
      </c>
      <c r="K127">
        <f t="shared" si="10"/>
        <v>4</v>
      </c>
      <c r="L127">
        <f t="shared" si="9"/>
        <v>170292</v>
      </c>
      <c r="M127">
        <f t="shared" si="9"/>
        <v>16070</v>
      </c>
      <c r="N127">
        <f t="shared" si="9"/>
        <v>285</v>
      </c>
      <c r="O127">
        <f t="shared" si="9"/>
        <v>161529</v>
      </c>
      <c r="P127">
        <f t="shared" si="6"/>
        <v>4.9300217164358253</v>
      </c>
      <c r="Q127">
        <f t="shared" si="7"/>
        <v>9.0339771986238233</v>
      </c>
    </row>
    <row r="128" spans="1:17">
      <c r="A128" s="1">
        <v>1531920300000</v>
      </c>
      <c r="B128" s="2">
        <f t="shared" si="8"/>
        <v>43299.892361111109</v>
      </c>
      <c r="C128" t="s">
        <v>14</v>
      </c>
      <c r="D128">
        <v>251220314</v>
      </c>
      <c r="E128">
        <v>164482</v>
      </c>
      <c r="F128">
        <v>5529440900</v>
      </c>
      <c r="G128">
        <v>537325971</v>
      </c>
      <c r="H128">
        <v>8213242</v>
      </c>
      <c r="I128">
        <v>5197459370</v>
      </c>
      <c r="J128">
        <f t="shared" si="10"/>
        <v>6604</v>
      </c>
      <c r="K128">
        <f t="shared" si="10"/>
        <v>4</v>
      </c>
      <c r="L128">
        <f t="shared" si="9"/>
        <v>172843</v>
      </c>
      <c r="M128">
        <f t="shared" si="9"/>
        <v>16222</v>
      </c>
      <c r="N128">
        <f t="shared" si="9"/>
        <v>234</v>
      </c>
      <c r="O128">
        <f t="shared" si="9"/>
        <v>161711</v>
      </c>
      <c r="P128">
        <f t="shared" si="6"/>
        <v>3.680113234253362</v>
      </c>
      <c r="Q128">
        <f t="shared" si="7"/>
        <v>9.1049408700825634</v>
      </c>
    </row>
    <row r="129" spans="1:17">
      <c r="A129" s="1">
        <v>1531920000000</v>
      </c>
      <c r="B129" s="2">
        <f t="shared" si="8"/>
        <v>43299.888888888891</v>
      </c>
      <c r="C129" t="s">
        <v>14</v>
      </c>
      <c r="D129">
        <v>251213710</v>
      </c>
      <c r="E129">
        <v>164478</v>
      </c>
      <c r="F129">
        <v>5529268057</v>
      </c>
      <c r="G129">
        <v>537309749</v>
      </c>
      <c r="H129">
        <v>8213008</v>
      </c>
      <c r="I129">
        <v>5197297659</v>
      </c>
      <c r="J129">
        <f t="shared" si="10"/>
        <v>6668</v>
      </c>
      <c r="K129">
        <f t="shared" si="10"/>
        <v>4</v>
      </c>
      <c r="L129">
        <f t="shared" si="9"/>
        <v>172715</v>
      </c>
      <c r="M129">
        <f t="shared" si="9"/>
        <v>14775</v>
      </c>
      <c r="N129">
        <f t="shared" si="9"/>
        <v>207</v>
      </c>
      <c r="O129">
        <f t="shared" si="9"/>
        <v>163221</v>
      </c>
      <c r="P129">
        <f t="shared" si="6"/>
        <v>3.7171032460546192</v>
      </c>
      <c r="Q129">
        <f t="shared" si="7"/>
        <v>8.2911062103331581</v>
      </c>
    </row>
    <row r="130" spans="1:17">
      <c r="A130" s="1">
        <v>1531919700000</v>
      </c>
      <c r="B130" s="2">
        <f t="shared" si="8"/>
        <v>43299.885416666672</v>
      </c>
      <c r="C130" t="s">
        <v>14</v>
      </c>
      <c r="D130">
        <v>251207042</v>
      </c>
      <c r="E130">
        <v>164474</v>
      </c>
      <c r="F130">
        <v>5529095342</v>
      </c>
      <c r="G130">
        <v>537294974</v>
      </c>
      <c r="H130">
        <v>8212801</v>
      </c>
      <c r="I130">
        <v>5197134438</v>
      </c>
      <c r="J130">
        <f t="shared" si="10"/>
        <v>8787</v>
      </c>
      <c r="K130">
        <f t="shared" si="10"/>
        <v>3</v>
      </c>
      <c r="L130">
        <f t="shared" si="9"/>
        <v>170221</v>
      </c>
      <c r="M130">
        <f t="shared" si="9"/>
        <v>17222</v>
      </c>
      <c r="N130">
        <f t="shared" si="9"/>
        <v>257</v>
      </c>
      <c r="O130">
        <f t="shared" si="9"/>
        <v>160353</v>
      </c>
      <c r="P130">
        <f t="shared" si="6"/>
        <v>4.9086368994084157</v>
      </c>
      <c r="Q130">
        <f t="shared" si="7"/>
        <v>9.6844212515182875</v>
      </c>
    </row>
    <row r="131" spans="1:17">
      <c r="A131" s="1">
        <v>1531919400000</v>
      </c>
      <c r="B131" s="2">
        <f t="shared" si="8"/>
        <v>43299.881944444445</v>
      </c>
      <c r="C131" t="s">
        <v>14</v>
      </c>
      <c r="D131">
        <v>251198255</v>
      </c>
      <c r="E131">
        <v>164471</v>
      </c>
      <c r="F131">
        <v>5528925121</v>
      </c>
      <c r="G131">
        <v>537277752</v>
      </c>
      <c r="H131">
        <v>8212544</v>
      </c>
      <c r="I131">
        <v>5196974085</v>
      </c>
      <c r="J131">
        <f t="shared" si="10"/>
        <v>6653</v>
      </c>
      <c r="K131">
        <f t="shared" si="10"/>
        <v>4</v>
      </c>
      <c r="L131">
        <f t="shared" si="9"/>
        <v>172778</v>
      </c>
      <c r="M131">
        <f t="shared" si="9"/>
        <v>14979</v>
      </c>
      <c r="N131">
        <f t="shared" si="9"/>
        <v>237</v>
      </c>
      <c r="O131">
        <f t="shared" si="9"/>
        <v>162943</v>
      </c>
      <c r="P131">
        <f t="shared" ref="P131:P194" si="11">J131/(J131+K131+L131) * 100</f>
        <v>3.7077493242678408</v>
      </c>
      <c r="Q131">
        <f t="shared" ref="Q131:Q194" si="12">M131/(M131+N131+O131) * 100</f>
        <v>8.4076583276735946</v>
      </c>
    </row>
    <row r="132" spans="1:17">
      <c r="A132" s="1">
        <v>1531919100000</v>
      </c>
      <c r="B132" s="2">
        <f t="shared" si="8"/>
        <v>43299.878472222219</v>
      </c>
      <c r="C132" t="s">
        <v>14</v>
      </c>
      <c r="D132">
        <v>251191602</v>
      </c>
      <c r="E132">
        <v>164467</v>
      </c>
      <c r="F132">
        <v>5528752343</v>
      </c>
      <c r="G132">
        <v>537262773</v>
      </c>
      <c r="H132">
        <v>8212307</v>
      </c>
      <c r="I132">
        <v>5196811142</v>
      </c>
      <c r="J132">
        <f t="shared" si="10"/>
        <v>6867</v>
      </c>
      <c r="K132">
        <f t="shared" si="10"/>
        <v>4</v>
      </c>
      <c r="L132">
        <f t="shared" si="9"/>
        <v>172595</v>
      </c>
      <c r="M132">
        <f t="shared" si="9"/>
        <v>16284</v>
      </c>
      <c r="N132">
        <f t="shared" si="9"/>
        <v>243</v>
      </c>
      <c r="O132">
        <f t="shared" si="9"/>
        <v>161612</v>
      </c>
      <c r="P132">
        <f t="shared" si="11"/>
        <v>3.8263515094781182</v>
      </c>
      <c r="Q132">
        <f t="shared" si="12"/>
        <v>9.1411762724613936</v>
      </c>
    </row>
    <row r="133" spans="1:17">
      <c r="A133" s="1">
        <v>1531918800000</v>
      </c>
      <c r="B133" s="2">
        <f t="shared" si="8"/>
        <v>43299.875</v>
      </c>
      <c r="C133" t="s">
        <v>14</v>
      </c>
      <c r="D133">
        <v>251184735</v>
      </c>
      <c r="E133">
        <v>164463</v>
      </c>
      <c r="F133">
        <v>5528579748</v>
      </c>
      <c r="G133">
        <v>537246489</v>
      </c>
      <c r="H133">
        <v>8212064</v>
      </c>
      <c r="I133">
        <v>5196649530</v>
      </c>
      <c r="J133">
        <f t="shared" si="10"/>
        <v>8313</v>
      </c>
      <c r="K133">
        <f t="shared" si="10"/>
        <v>3</v>
      </c>
      <c r="L133">
        <f t="shared" si="9"/>
        <v>170857</v>
      </c>
      <c r="M133">
        <f t="shared" si="9"/>
        <v>15954</v>
      </c>
      <c r="N133">
        <f t="shared" si="9"/>
        <v>237</v>
      </c>
      <c r="O133">
        <f t="shared" si="9"/>
        <v>161716</v>
      </c>
      <c r="P133">
        <f t="shared" si="11"/>
        <v>4.639649947257678</v>
      </c>
      <c r="Q133">
        <f t="shared" si="12"/>
        <v>8.9676066709010893</v>
      </c>
    </row>
    <row r="134" spans="1:17">
      <c r="A134" s="1">
        <v>1531918500000</v>
      </c>
      <c r="B134" s="2">
        <f t="shared" si="8"/>
        <v>43299.871527777781</v>
      </c>
      <c r="C134" t="s">
        <v>14</v>
      </c>
      <c r="D134">
        <v>251176422</v>
      </c>
      <c r="E134">
        <v>164460</v>
      </c>
      <c r="F134">
        <v>5528408891</v>
      </c>
      <c r="G134">
        <v>537230535</v>
      </c>
      <c r="H134">
        <v>8211827</v>
      </c>
      <c r="I134">
        <v>5196487814</v>
      </c>
      <c r="J134">
        <f t="shared" si="10"/>
        <v>6720</v>
      </c>
      <c r="K134">
        <f t="shared" si="10"/>
        <v>4</v>
      </c>
      <c r="L134">
        <f t="shared" si="9"/>
        <v>172735</v>
      </c>
      <c r="M134">
        <f t="shared" si="9"/>
        <v>16239</v>
      </c>
      <c r="N134">
        <f t="shared" si="9"/>
        <v>256</v>
      </c>
      <c r="O134">
        <f t="shared" si="9"/>
        <v>161719</v>
      </c>
      <c r="P134">
        <f t="shared" si="11"/>
        <v>3.7445879003003473</v>
      </c>
      <c r="Q134">
        <f t="shared" si="12"/>
        <v>9.1120787367995781</v>
      </c>
    </row>
    <row r="135" spans="1:17">
      <c r="A135" s="1">
        <v>1531918200000</v>
      </c>
      <c r="B135" s="2">
        <f t="shared" si="8"/>
        <v>43299.868055555555</v>
      </c>
      <c r="C135" t="s">
        <v>14</v>
      </c>
      <c r="D135">
        <v>251169702</v>
      </c>
      <c r="E135">
        <v>164456</v>
      </c>
      <c r="F135">
        <v>5528236156</v>
      </c>
      <c r="G135">
        <v>537214296</v>
      </c>
      <c r="H135">
        <v>8211571</v>
      </c>
      <c r="I135">
        <v>5196326095</v>
      </c>
      <c r="J135">
        <f t="shared" si="10"/>
        <v>6989</v>
      </c>
      <c r="K135">
        <f t="shared" si="10"/>
        <v>4</v>
      </c>
      <c r="L135">
        <f t="shared" si="9"/>
        <v>172411</v>
      </c>
      <c r="M135">
        <f t="shared" si="9"/>
        <v>15151</v>
      </c>
      <c r="N135">
        <f t="shared" si="9"/>
        <v>267</v>
      </c>
      <c r="O135">
        <f t="shared" si="9"/>
        <v>162780</v>
      </c>
      <c r="P135">
        <f t="shared" si="11"/>
        <v>3.89567679650398</v>
      </c>
      <c r="Q135">
        <f t="shared" si="12"/>
        <v>8.5023400936037437</v>
      </c>
    </row>
    <row r="136" spans="1:17">
      <c r="A136" s="1">
        <v>1531917900000</v>
      </c>
      <c r="B136" s="2">
        <f t="shared" si="8"/>
        <v>43299.864583333328</v>
      </c>
      <c r="C136" t="s">
        <v>14</v>
      </c>
      <c r="D136">
        <v>251162713</v>
      </c>
      <c r="E136">
        <v>164452</v>
      </c>
      <c r="F136">
        <v>5528063745</v>
      </c>
      <c r="G136">
        <v>537199145</v>
      </c>
      <c r="H136">
        <v>8211304</v>
      </c>
      <c r="I136">
        <v>5196163315</v>
      </c>
      <c r="J136">
        <f t="shared" si="10"/>
        <v>8428</v>
      </c>
      <c r="K136">
        <f t="shared" si="10"/>
        <v>4</v>
      </c>
      <c r="L136">
        <f t="shared" si="9"/>
        <v>170725</v>
      </c>
      <c r="M136">
        <f t="shared" si="9"/>
        <v>21965</v>
      </c>
      <c r="N136">
        <f t="shared" si="9"/>
        <v>282</v>
      </c>
      <c r="O136">
        <f t="shared" si="9"/>
        <v>155636</v>
      </c>
      <c r="P136">
        <f t="shared" si="11"/>
        <v>4.7042538109032863</v>
      </c>
      <c r="Q136">
        <f t="shared" si="12"/>
        <v>12.348004025117634</v>
      </c>
    </row>
    <row r="137" spans="1:17">
      <c r="A137" s="1">
        <v>1531917600000</v>
      </c>
      <c r="B137" s="2">
        <f t="shared" si="8"/>
        <v>43299.861111111109</v>
      </c>
      <c r="C137" t="s">
        <v>14</v>
      </c>
      <c r="D137">
        <v>251154285</v>
      </c>
      <c r="E137">
        <v>164448</v>
      </c>
      <c r="F137">
        <v>5527893020</v>
      </c>
      <c r="G137">
        <v>537177180</v>
      </c>
      <c r="H137">
        <v>8211022</v>
      </c>
      <c r="I137">
        <v>5196007679</v>
      </c>
      <c r="J137">
        <f t="shared" si="10"/>
        <v>6706</v>
      </c>
      <c r="K137">
        <f t="shared" si="10"/>
        <v>4</v>
      </c>
      <c r="L137">
        <f t="shared" si="9"/>
        <v>172677</v>
      </c>
      <c r="M137">
        <f t="shared" si="9"/>
        <v>14899</v>
      </c>
      <c r="N137">
        <f t="shared" si="9"/>
        <v>263</v>
      </c>
      <c r="O137">
        <f t="shared" si="9"/>
        <v>162992</v>
      </c>
      <c r="P137">
        <f t="shared" si="11"/>
        <v>3.7382864979067598</v>
      </c>
      <c r="Q137">
        <f t="shared" si="12"/>
        <v>8.362989323843415</v>
      </c>
    </row>
    <row r="138" spans="1:17">
      <c r="A138" s="1">
        <v>1531917300000</v>
      </c>
      <c r="B138" s="2">
        <f t="shared" si="8"/>
        <v>43299.857638888891</v>
      </c>
      <c r="C138" t="s">
        <v>14</v>
      </c>
      <c r="D138">
        <v>251147579</v>
      </c>
      <c r="E138">
        <v>164444</v>
      </c>
      <c r="F138">
        <v>5527720343</v>
      </c>
      <c r="G138">
        <v>537162281</v>
      </c>
      <c r="H138">
        <v>8210759</v>
      </c>
      <c r="I138">
        <v>5195844687</v>
      </c>
      <c r="J138">
        <f t="shared" si="10"/>
        <v>7264</v>
      </c>
      <c r="K138">
        <f t="shared" si="10"/>
        <v>3</v>
      </c>
      <c r="L138">
        <f t="shared" si="9"/>
        <v>172051</v>
      </c>
      <c r="M138">
        <f t="shared" si="9"/>
        <v>16524</v>
      </c>
      <c r="N138">
        <f t="shared" si="9"/>
        <v>240</v>
      </c>
      <c r="O138">
        <f t="shared" si="9"/>
        <v>161360</v>
      </c>
      <c r="P138">
        <f t="shared" si="11"/>
        <v>4.0509039806377496</v>
      </c>
      <c r="Q138">
        <f t="shared" si="12"/>
        <v>9.2766836585749264</v>
      </c>
    </row>
    <row r="139" spans="1:17">
      <c r="A139" s="1">
        <v>1531917000000</v>
      </c>
      <c r="B139" s="2">
        <f t="shared" si="8"/>
        <v>43299.854166666672</v>
      </c>
      <c r="C139" t="s">
        <v>14</v>
      </c>
      <c r="D139">
        <v>251140315</v>
      </c>
      <c r="E139">
        <v>164441</v>
      </c>
      <c r="F139">
        <v>5527548292</v>
      </c>
      <c r="G139">
        <v>537145757</v>
      </c>
      <c r="H139">
        <v>8210519</v>
      </c>
      <c r="I139">
        <v>5195683327</v>
      </c>
      <c r="J139">
        <f t="shared" si="10"/>
        <v>10964</v>
      </c>
      <c r="K139">
        <f t="shared" si="10"/>
        <v>4</v>
      </c>
      <c r="L139">
        <f t="shared" si="9"/>
        <v>167813</v>
      </c>
      <c r="M139">
        <f t="shared" si="9"/>
        <v>16569</v>
      </c>
      <c r="N139">
        <f t="shared" si="9"/>
        <v>265</v>
      </c>
      <c r="O139">
        <f t="shared" si="9"/>
        <v>160861</v>
      </c>
      <c r="P139">
        <f t="shared" si="11"/>
        <v>6.1326427304914954</v>
      </c>
      <c r="Q139">
        <f t="shared" si="12"/>
        <v>9.3244041756943083</v>
      </c>
    </row>
    <row r="140" spans="1:17">
      <c r="A140" s="1">
        <v>1531916700000</v>
      </c>
      <c r="B140" s="2">
        <f t="shared" si="8"/>
        <v>43299.850694444445</v>
      </c>
      <c r="C140" t="s">
        <v>14</v>
      </c>
      <c r="D140">
        <v>251129351</v>
      </c>
      <c r="E140">
        <v>164437</v>
      </c>
      <c r="F140">
        <v>5527380479</v>
      </c>
      <c r="G140">
        <v>537129188</v>
      </c>
      <c r="H140">
        <v>8210254</v>
      </c>
      <c r="I140">
        <v>5195522466</v>
      </c>
      <c r="J140">
        <f t="shared" si="10"/>
        <v>6586</v>
      </c>
      <c r="K140">
        <f t="shared" si="10"/>
        <v>4</v>
      </c>
      <c r="L140">
        <f t="shared" si="9"/>
        <v>172825</v>
      </c>
      <c r="M140">
        <f t="shared" si="9"/>
        <v>16335</v>
      </c>
      <c r="N140">
        <f t="shared" si="9"/>
        <v>239</v>
      </c>
      <c r="O140">
        <f t="shared" si="9"/>
        <v>161621</v>
      </c>
      <c r="P140">
        <f t="shared" si="11"/>
        <v>3.6708190508040022</v>
      </c>
      <c r="Q140">
        <f t="shared" si="12"/>
        <v>9.1669238755296156</v>
      </c>
    </row>
    <row r="141" spans="1:17">
      <c r="A141" s="1">
        <v>1531916400000</v>
      </c>
      <c r="B141" s="2">
        <f t="shared" si="8"/>
        <v>43299.847222222219</v>
      </c>
      <c r="C141" t="s">
        <v>14</v>
      </c>
      <c r="D141">
        <v>251122765</v>
      </c>
      <c r="E141">
        <v>164433</v>
      </c>
      <c r="F141">
        <v>5527207654</v>
      </c>
      <c r="G141">
        <v>537112853</v>
      </c>
      <c r="H141">
        <v>8210015</v>
      </c>
      <c r="I141">
        <v>5195360845</v>
      </c>
      <c r="J141">
        <f t="shared" si="10"/>
        <v>6957</v>
      </c>
      <c r="K141">
        <f t="shared" si="10"/>
        <v>3</v>
      </c>
      <c r="L141">
        <f t="shared" si="9"/>
        <v>172407</v>
      </c>
      <c r="M141">
        <f t="shared" si="9"/>
        <v>14870</v>
      </c>
      <c r="N141">
        <f t="shared" si="9"/>
        <v>214</v>
      </c>
      <c r="O141">
        <f t="shared" si="9"/>
        <v>163128</v>
      </c>
      <c r="P141">
        <f t="shared" si="11"/>
        <v>3.8786398835906266</v>
      </c>
      <c r="Q141">
        <f t="shared" si="12"/>
        <v>8.3439947927187834</v>
      </c>
    </row>
    <row r="142" spans="1:17">
      <c r="A142" s="1">
        <v>1531916100000</v>
      </c>
      <c r="B142" s="2">
        <f t="shared" si="8"/>
        <v>43299.84375</v>
      </c>
      <c r="C142" t="s">
        <v>14</v>
      </c>
      <c r="D142">
        <v>251115808</v>
      </c>
      <c r="E142">
        <v>164430</v>
      </c>
      <c r="F142">
        <v>5527035247</v>
      </c>
      <c r="G142">
        <v>537097983</v>
      </c>
      <c r="H142">
        <v>8209801</v>
      </c>
      <c r="I142">
        <v>5195197717</v>
      </c>
      <c r="J142">
        <f t="shared" si="10"/>
        <v>9012</v>
      </c>
      <c r="K142">
        <f t="shared" si="10"/>
        <v>4</v>
      </c>
      <c r="L142">
        <f t="shared" si="9"/>
        <v>170146</v>
      </c>
      <c r="M142">
        <f t="shared" si="9"/>
        <v>17398</v>
      </c>
      <c r="N142">
        <f t="shared" si="9"/>
        <v>274</v>
      </c>
      <c r="O142">
        <f t="shared" si="9"/>
        <v>160269</v>
      </c>
      <c r="P142">
        <f t="shared" si="11"/>
        <v>5.0300845045266298</v>
      </c>
      <c r="Q142">
        <f t="shared" si="12"/>
        <v>9.7773981263452487</v>
      </c>
    </row>
    <row r="143" spans="1:17">
      <c r="A143" s="1">
        <v>1531915800000</v>
      </c>
      <c r="B143" s="2">
        <f t="shared" si="8"/>
        <v>43299.840277777781</v>
      </c>
      <c r="C143" t="s">
        <v>14</v>
      </c>
      <c r="D143">
        <v>251106796</v>
      </c>
      <c r="E143">
        <v>164426</v>
      </c>
      <c r="F143">
        <v>5526865101</v>
      </c>
      <c r="G143">
        <v>537080585</v>
      </c>
      <c r="H143">
        <v>8209527</v>
      </c>
      <c r="I143">
        <v>5195037448</v>
      </c>
      <c r="J143">
        <f t="shared" si="10"/>
        <v>6652</v>
      </c>
      <c r="K143">
        <f t="shared" si="10"/>
        <v>4</v>
      </c>
      <c r="L143">
        <f t="shared" si="9"/>
        <v>172765</v>
      </c>
      <c r="M143">
        <f t="shared" si="9"/>
        <v>14929</v>
      </c>
      <c r="N143">
        <f t="shared" si="9"/>
        <v>220</v>
      </c>
      <c r="O143">
        <f t="shared" si="9"/>
        <v>162990</v>
      </c>
      <c r="P143">
        <f t="shared" si="11"/>
        <v>3.7074812870288318</v>
      </c>
      <c r="Q143">
        <f t="shared" si="12"/>
        <v>8.3805343018653975</v>
      </c>
    </row>
    <row r="144" spans="1:17">
      <c r="A144" s="1">
        <v>1531915500000</v>
      </c>
      <c r="B144" s="2">
        <f t="shared" si="8"/>
        <v>43299.836805555555</v>
      </c>
      <c r="C144" t="s">
        <v>14</v>
      </c>
      <c r="D144">
        <v>251100144</v>
      </c>
      <c r="E144">
        <v>164422</v>
      </c>
      <c r="F144">
        <v>5526692336</v>
      </c>
      <c r="G144">
        <v>537065656</v>
      </c>
      <c r="H144">
        <v>8209307</v>
      </c>
      <c r="I144">
        <v>5194874458</v>
      </c>
      <c r="J144">
        <f t="shared" si="10"/>
        <v>7025</v>
      </c>
      <c r="K144">
        <f t="shared" si="10"/>
        <v>4</v>
      </c>
      <c r="L144">
        <f t="shared" si="9"/>
        <v>172275</v>
      </c>
      <c r="M144">
        <f t="shared" si="9"/>
        <v>16606</v>
      </c>
      <c r="N144">
        <f t="shared" si="9"/>
        <v>231</v>
      </c>
      <c r="O144">
        <f t="shared" si="9"/>
        <v>161302</v>
      </c>
      <c r="P144">
        <f t="shared" si="11"/>
        <v>3.9179270958818542</v>
      </c>
      <c r="Q144">
        <f t="shared" si="12"/>
        <v>9.321933995363171</v>
      </c>
    </row>
    <row r="145" spans="1:17">
      <c r="A145" s="1">
        <v>1531915200000</v>
      </c>
      <c r="B145" s="2">
        <f t="shared" si="8"/>
        <v>43299.833333333328</v>
      </c>
      <c r="C145" t="s">
        <v>14</v>
      </c>
      <c r="D145">
        <v>251093119</v>
      </c>
      <c r="E145">
        <v>164418</v>
      </c>
      <c r="F145">
        <v>5526520061</v>
      </c>
      <c r="G145">
        <v>537049050</v>
      </c>
      <c r="H145">
        <v>8209076</v>
      </c>
      <c r="I145">
        <v>5194713156</v>
      </c>
      <c r="J145">
        <f t="shared" si="10"/>
        <v>8349</v>
      </c>
      <c r="K145">
        <f t="shared" si="10"/>
        <v>4</v>
      </c>
      <c r="L145">
        <f t="shared" si="9"/>
        <v>170798</v>
      </c>
      <c r="M145">
        <f t="shared" si="9"/>
        <v>15827</v>
      </c>
      <c r="N145">
        <f t="shared" si="9"/>
        <v>255</v>
      </c>
      <c r="O145">
        <f t="shared" si="9"/>
        <v>161830</v>
      </c>
      <c r="P145">
        <f t="shared" si="11"/>
        <v>4.6603144833129591</v>
      </c>
      <c r="Q145">
        <f t="shared" si="12"/>
        <v>8.8959710418633939</v>
      </c>
    </row>
    <row r="146" spans="1:17">
      <c r="A146" s="1">
        <v>1531914900000</v>
      </c>
      <c r="B146" s="2">
        <f t="shared" si="8"/>
        <v>43299.829861111109</v>
      </c>
      <c r="C146" t="s">
        <v>14</v>
      </c>
      <c r="D146">
        <v>251084770</v>
      </c>
      <c r="E146">
        <v>164414</v>
      </c>
      <c r="F146">
        <v>5526349263</v>
      </c>
      <c r="G146">
        <v>537033223</v>
      </c>
      <c r="H146">
        <v>8208821</v>
      </c>
      <c r="I146">
        <v>5194551326</v>
      </c>
      <c r="J146">
        <f t="shared" si="10"/>
        <v>6652</v>
      </c>
      <c r="K146">
        <f t="shared" si="10"/>
        <v>4</v>
      </c>
      <c r="L146">
        <f t="shared" si="9"/>
        <v>172789</v>
      </c>
      <c r="M146">
        <f t="shared" si="9"/>
        <v>16241</v>
      </c>
      <c r="N146">
        <f t="shared" si="9"/>
        <v>229</v>
      </c>
      <c r="O146">
        <f t="shared" si="9"/>
        <v>161684</v>
      </c>
      <c r="P146">
        <f t="shared" si="11"/>
        <v>3.7069854272896987</v>
      </c>
      <c r="Q146">
        <f t="shared" si="12"/>
        <v>9.1162701932036327</v>
      </c>
    </row>
    <row r="147" spans="1:17">
      <c r="A147" s="1">
        <v>1531914600000</v>
      </c>
      <c r="B147" s="2">
        <f t="shared" si="8"/>
        <v>43299.826388888891</v>
      </c>
      <c r="C147" t="s">
        <v>14</v>
      </c>
      <c r="D147">
        <v>251078118</v>
      </c>
      <c r="E147">
        <v>164410</v>
      </c>
      <c r="F147">
        <v>5526176474</v>
      </c>
      <c r="G147">
        <v>537016982</v>
      </c>
      <c r="H147">
        <v>8208592</v>
      </c>
      <c r="I147">
        <v>5194389642</v>
      </c>
      <c r="J147">
        <f t="shared" si="10"/>
        <v>6978</v>
      </c>
      <c r="K147">
        <f t="shared" si="10"/>
        <v>4</v>
      </c>
      <c r="L147">
        <f t="shared" si="9"/>
        <v>172372</v>
      </c>
      <c r="M147">
        <f t="shared" si="9"/>
        <v>15434</v>
      </c>
      <c r="N147">
        <f t="shared" si="9"/>
        <v>241</v>
      </c>
      <c r="O147">
        <f t="shared" si="9"/>
        <v>162543</v>
      </c>
      <c r="P147">
        <f t="shared" si="11"/>
        <v>3.8906297043835094</v>
      </c>
      <c r="Q147">
        <f t="shared" si="12"/>
        <v>8.6601802287086596</v>
      </c>
    </row>
    <row r="148" spans="1:17">
      <c r="A148" s="1">
        <v>1531914300000</v>
      </c>
      <c r="B148" s="2">
        <f t="shared" si="8"/>
        <v>43299.822916666672</v>
      </c>
      <c r="C148" t="s">
        <v>14</v>
      </c>
      <c r="D148">
        <v>251071140</v>
      </c>
      <c r="E148">
        <v>164406</v>
      </c>
      <c r="F148">
        <v>5526004102</v>
      </c>
      <c r="G148">
        <v>537001548</v>
      </c>
      <c r="H148">
        <v>8208351</v>
      </c>
      <c r="I148">
        <v>5194227099</v>
      </c>
      <c r="J148">
        <f t="shared" si="10"/>
        <v>8313</v>
      </c>
      <c r="K148">
        <f t="shared" si="10"/>
        <v>4</v>
      </c>
      <c r="L148">
        <f t="shared" si="9"/>
        <v>170774</v>
      </c>
      <c r="M148">
        <f t="shared" si="9"/>
        <v>21806</v>
      </c>
      <c r="N148">
        <f t="shared" si="9"/>
        <v>295</v>
      </c>
      <c r="O148">
        <f t="shared" si="9"/>
        <v>155812</v>
      </c>
      <c r="P148">
        <f t="shared" si="11"/>
        <v>4.6417742935155868</v>
      </c>
      <c r="Q148">
        <f t="shared" si="12"/>
        <v>12.256552359861281</v>
      </c>
    </row>
    <row r="149" spans="1:17">
      <c r="A149" s="1">
        <v>1531914000000</v>
      </c>
      <c r="B149" s="2">
        <f t="shared" si="8"/>
        <v>43299.819444444445</v>
      </c>
      <c r="C149" t="s">
        <v>14</v>
      </c>
      <c r="D149">
        <v>251062827</v>
      </c>
      <c r="E149">
        <v>164402</v>
      </c>
      <c r="F149">
        <v>5525833328</v>
      </c>
      <c r="G149">
        <v>536979742</v>
      </c>
      <c r="H149">
        <v>8208056</v>
      </c>
      <c r="I149">
        <v>5194071287</v>
      </c>
      <c r="J149">
        <f t="shared" si="10"/>
        <v>6701</v>
      </c>
      <c r="K149">
        <f t="shared" si="10"/>
        <v>4</v>
      </c>
      <c r="L149">
        <f t="shared" si="9"/>
        <v>172673</v>
      </c>
      <c r="M149">
        <f t="shared" si="9"/>
        <v>14956</v>
      </c>
      <c r="N149">
        <f t="shared" si="9"/>
        <v>257</v>
      </c>
      <c r="O149">
        <f t="shared" si="9"/>
        <v>162933</v>
      </c>
      <c r="P149">
        <f t="shared" si="11"/>
        <v>3.7356866505368549</v>
      </c>
      <c r="Q149">
        <f t="shared" si="12"/>
        <v>8.3953611083044244</v>
      </c>
    </row>
    <row r="150" spans="1:17">
      <c r="A150" s="1">
        <v>1531913700000</v>
      </c>
      <c r="B150" s="2">
        <f t="shared" si="8"/>
        <v>43299.815972222219</v>
      </c>
      <c r="C150" t="s">
        <v>14</v>
      </c>
      <c r="D150">
        <v>251056126</v>
      </c>
      <c r="E150">
        <v>164398</v>
      </c>
      <c r="F150">
        <v>5525660655</v>
      </c>
      <c r="G150">
        <v>536964786</v>
      </c>
      <c r="H150">
        <v>8207799</v>
      </c>
      <c r="I150">
        <v>5193908354</v>
      </c>
      <c r="J150">
        <f t="shared" si="10"/>
        <v>7099</v>
      </c>
      <c r="K150">
        <f t="shared" si="10"/>
        <v>4</v>
      </c>
      <c r="L150">
        <f t="shared" si="9"/>
        <v>172308</v>
      </c>
      <c r="M150">
        <f t="shared" si="9"/>
        <v>15746</v>
      </c>
      <c r="N150">
        <f t="shared" si="9"/>
        <v>235</v>
      </c>
      <c r="O150">
        <f t="shared" si="9"/>
        <v>162194</v>
      </c>
      <c r="P150">
        <f t="shared" si="11"/>
        <v>3.9568365373360606</v>
      </c>
      <c r="Q150">
        <f t="shared" si="12"/>
        <v>8.8373789813385706</v>
      </c>
    </row>
    <row r="151" spans="1:17">
      <c r="A151" s="1">
        <v>1531913400000</v>
      </c>
      <c r="B151" s="2">
        <f t="shared" si="8"/>
        <v>43299.8125</v>
      </c>
      <c r="C151" t="s">
        <v>14</v>
      </c>
      <c r="D151">
        <v>251049027</v>
      </c>
      <c r="E151">
        <v>164394</v>
      </c>
      <c r="F151">
        <v>5525488347</v>
      </c>
      <c r="G151">
        <v>536949040</v>
      </c>
      <c r="H151">
        <v>8207564</v>
      </c>
      <c r="I151">
        <v>5193746160</v>
      </c>
      <c r="J151">
        <f t="shared" si="10"/>
        <v>8538</v>
      </c>
      <c r="K151">
        <f t="shared" si="10"/>
        <v>4</v>
      </c>
      <c r="L151">
        <f t="shared" si="9"/>
        <v>170661</v>
      </c>
      <c r="M151">
        <f t="shared" si="9"/>
        <v>16594</v>
      </c>
      <c r="N151">
        <f t="shared" si="9"/>
        <v>252</v>
      </c>
      <c r="O151">
        <f t="shared" si="9"/>
        <v>161100</v>
      </c>
      <c r="P151">
        <f t="shared" si="11"/>
        <v>4.7644291669224286</v>
      </c>
      <c r="Q151">
        <f t="shared" si="12"/>
        <v>9.3253009339912118</v>
      </c>
    </row>
    <row r="152" spans="1:17">
      <c r="A152" s="1">
        <v>1531913100000</v>
      </c>
      <c r="B152" s="2">
        <f t="shared" si="8"/>
        <v>43299.809027777781</v>
      </c>
      <c r="C152" t="s">
        <v>14</v>
      </c>
      <c r="D152">
        <v>251040489</v>
      </c>
      <c r="E152">
        <v>164390</v>
      </c>
      <c r="F152">
        <v>5525317686</v>
      </c>
      <c r="G152">
        <v>536932446</v>
      </c>
      <c r="H152">
        <v>8207312</v>
      </c>
      <c r="I152">
        <v>5193585060</v>
      </c>
      <c r="J152">
        <f t="shared" si="10"/>
        <v>6738</v>
      </c>
      <c r="K152">
        <f t="shared" si="10"/>
        <v>4</v>
      </c>
      <c r="L152">
        <f t="shared" si="9"/>
        <v>172694</v>
      </c>
      <c r="M152">
        <f t="shared" si="9"/>
        <v>15196</v>
      </c>
      <c r="N152">
        <f t="shared" si="9"/>
        <v>224</v>
      </c>
      <c r="O152">
        <f t="shared" si="9"/>
        <v>162806</v>
      </c>
      <c r="P152">
        <f t="shared" si="11"/>
        <v>3.7550993111750151</v>
      </c>
      <c r="Q152">
        <f t="shared" si="12"/>
        <v>8.5262531841594384</v>
      </c>
    </row>
    <row r="153" spans="1:17">
      <c r="A153" s="1">
        <v>1531912800000</v>
      </c>
      <c r="B153" s="2">
        <f t="shared" si="8"/>
        <v>43299.805555555555</v>
      </c>
      <c r="C153" t="s">
        <v>14</v>
      </c>
      <c r="D153">
        <v>251033751</v>
      </c>
      <c r="E153">
        <v>164386</v>
      </c>
      <c r="F153">
        <v>5525144992</v>
      </c>
      <c r="G153">
        <v>536917250</v>
      </c>
      <c r="H153">
        <v>8207088</v>
      </c>
      <c r="I153">
        <v>5193422254</v>
      </c>
      <c r="J153">
        <f t="shared" si="10"/>
        <v>7915</v>
      </c>
      <c r="K153">
        <f t="shared" si="10"/>
        <v>4</v>
      </c>
      <c r="L153">
        <f t="shared" si="9"/>
        <v>171306</v>
      </c>
      <c r="M153">
        <f t="shared" si="9"/>
        <v>16892</v>
      </c>
      <c r="N153">
        <f t="shared" si="9"/>
        <v>276</v>
      </c>
      <c r="O153">
        <f t="shared" si="9"/>
        <v>160840</v>
      </c>
      <c r="P153">
        <f t="shared" si="11"/>
        <v>4.4162365741386527</v>
      </c>
      <c r="Q153">
        <f t="shared" si="12"/>
        <v>9.4894611478135804</v>
      </c>
    </row>
    <row r="154" spans="1:17">
      <c r="A154" s="1">
        <v>1531912500000</v>
      </c>
      <c r="B154" s="2">
        <f t="shared" si="8"/>
        <v>43299.802083333328</v>
      </c>
      <c r="C154" t="s">
        <v>14</v>
      </c>
      <c r="D154">
        <v>251025836</v>
      </c>
      <c r="E154">
        <v>164382</v>
      </c>
      <c r="F154">
        <v>5524973686</v>
      </c>
      <c r="G154">
        <v>536900358</v>
      </c>
      <c r="H154">
        <v>8206812</v>
      </c>
      <c r="I154">
        <v>5193261414</v>
      </c>
      <c r="J154">
        <f t="shared" si="10"/>
        <v>7214</v>
      </c>
      <c r="K154">
        <f t="shared" si="10"/>
        <v>4</v>
      </c>
      <c r="L154">
        <f t="shared" si="9"/>
        <v>172104</v>
      </c>
      <c r="M154">
        <f t="shared" si="9"/>
        <v>15704</v>
      </c>
      <c r="N154">
        <f t="shared" si="9"/>
        <v>242</v>
      </c>
      <c r="O154">
        <f t="shared" si="9"/>
        <v>162236</v>
      </c>
      <c r="P154">
        <f t="shared" si="11"/>
        <v>4.0229308171891898</v>
      </c>
      <c r="Q154">
        <f t="shared" si="12"/>
        <v>8.8134603944281693</v>
      </c>
    </row>
    <row r="155" spans="1:17">
      <c r="A155" s="1">
        <v>1531912200000</v>
      </c>
      <c r="B155" s="2">
        <f t="shared" si="8"/>
        <v>43299.798611111109</v>
      </c>
      <c r="C155" t="s">
        <v>14</v>
      </c>
      <c r="D155">
        <v>251018622</v>
      </c>
      <c r="E155">
        <v>164378</v>
      </c>
      <c r="F155">
        <v>5524801582</v>
      </c>
      <c r="G155">
        <v>536884654</v>
      </c>
      <c r="H155">
        <v>8206570</v>
      </c>
      <c r="I155">
        <v>5193099178</v>
      </c>
      <c r="J155">
        <f t="shared" si="10"/>
        <v>6885</v>
      </c>
      <c r="K155">
        <f t="shared" si="10"/>
        <v>4</v>
      </c>
      <c r="L155">
        <f t="shared" si="9"/>
        <v>172563</v>
      </c>
      <c r="M155">
        <f t="shared" si="9"/>
        <v>16046</v>
      </c>
      <c r="N155">
        <f t="shared" si="9"/>
        <v>231</v>
      </c>
      <c r="O155">
        <f t="shared" si="9"/>
        <v>161780</v>
      </c>
      <c r="P155">
        <f t="shared" si="11"/>
        <v>3.8366805608184915</v>
      </c>
      <c r="Q155">
        <f t="shared" si="12"/>
        <v>9.0117209657581565</v>
      </c>
    </row>
    <row r="156" spans="1:17">
      <c r="A156" s="1">
        <v>1531911900000</v>
      </c>
      <c r="B156" s="2">
        <f t="shared" si="8"/>
        <v>43299.795138888891</v>
      </c>
      <c r="C156" t="s">
        <v>14</v>
      </c>
      <c r="D156">
        <v>251011737</v>
      </c>
      <c r="E156">
        <v>164374</v>
      </c>
      <c r="F156">
        <v>5524629019</v>
      </c>
      <c r="G156">
        <v>536868608</v>
      </c>
      <c r="H156">
        <v>8206339</v>
      </c>
      <c r="I156">
        <v>5192937398</v>
      </c>
      <c r="J156">
        <f t="shared" si="10"/>
        <v>8097</v>
      </c>
      <c r="K156">
        <f t="shared" si="10"/>
        <v>4</v>
      </c>
      <c r="L156">
        <f t="shared" si="9"/>
        <v>171063</v>
      </c>
      <c r="M156">
        <f t="shared" si="9"/>
        <v>16450</v>
      </c>
      <c r="N156">
        <f t="shared" si="9"/>
        <v>232</v>
      </c>
      <c r="O156">
        <f t="shared" si="9"/>
        <v>161301</v>
      </c>
      <c r="P156">
        <f t="shared" si="11"/>
        <v>4.5193230782969795</v>
      </c>
      <c r="Q156">
        <f t="shared" si="12"/>
        <v>9.2424557401549592</v>
      </c>
    </row>
    <row r="157" spans="1:17">
      <c r="A157" s="1">
        <v>1531911600000</v>
      </c>
      <c r="B157" s="2">
        <f t="shared" ref="B157:B220" si="13">(A157/1000+8*3600)/86400+70*365+19</f>
        <v>43299.791666666672</v>
      </c>
      <c r="C157" t="s">
        <v>14</v>
      </c>
      <c r="D157">
        <v>251003640</v>
      </c>
      <c r="E157">
        <v>164370</v>
      </c>
      <c r="F157">
        <v>5524457956</v>
      </c>
      <c r="G157">
        <v>536852158</v>
      </c>
      <c r="H157">
        <v>8206107</v>
      </c>
      <c r="I157">
        <v>5192776097</v>
      </c>
      <c r="J157">
        <f t="shared" si="10"/>
        <v>6674</v>
      </c>
      <c r="K157">
        <f t="shared" si="10"/>
        <v>4</v>
      </c>
      <c r="L157">
        <f t="shared" si="9"/>
        <v>172786</v>
      </c>
      <c r="M157">
        <f t="shared" si="9"/>
        <v>16292</v>
      </c>
      <c r="N157">
        <f t="shared" si="9"/>
        <v>228</v>
      </c>
      <c r="O157">
        <f t="shared" si="9"/>
        <v>161627</v>
      </c>
      <c r="P157">
        <f t="shared" si="11"/>
        <v>3.7188516917041858</v>
      </c>
      <c r="Q157">
        <f t="shared" si="12"/>
        <v>9.1452564455197116</v>
      </c>
    </row>
    <row r="158" spans="1:17">
      <c r="A158" s="1">
        <v>1531911300000</v>
      </c>
      <c r="B158" s="2">
        <f t="shared" si="13"/>
        <v>43299.788194444445</v>
      </c>
      <c r="C158" t="s">
        <v>14</v>
      </c>
      <c r="D158">
        <v>250996966</v>
      </c>
      <c r="E158">
        <v>164366</v>
      </c>
      <c r="F158">
        <v>5524285170</v>
      </c>
      <c r="G158">
        <v>536835866</v>
      </c>
      <c r="H158">
        <v>8205879</v>
      </c>
      <c r="I158">
        <v>5192614470</v>
      </c>
      <c r="J158">
        <f t="shared" si="10"/>
        <v>6769</v>
      </c>
      <c r="K158">
        <f t="shared" si="10"/>
        <v>3</v>
      </c>
      <c r="L158">
        <f t="shared" si="9"/>
        <v>172663</v>
      </c>
      <c r="M158">
        <f t="shared" si="9"/>
        <v>15055</v>
      </c>
      <c r="N158">
        <f t="shared" si="9"/>
        <v>208</v>
      </c>
      <c r="O158">
        <f t="shared" si="9"/>
        <v>162864</v>
      </c>
      <c r="P158">
        <f t="shared" si="11"/>
        <v>3.7723966896090504</v>
      </c>
      <c r="Q158">
        <f t="shared" si="12"/>
        <v>8.4518349267657342</v>
      </c>
    </row>
    <row r="159" spans="1:17">
      <c r="A159" s="1">
        <v>1531911000000</v>
      </c>
      <c r="B159" s="2">
        <f t="shared" si="13"/>
        <v>43299.784722222219</v>
      </c>
      <c r="C159" t="s">
        <v>14</v>
      </c>
      <c r="D159">
        <v>250990197</v>
      </c>
      <c r="E159">
        <v>164363</v>
      </c>
      <c r="F159">
        <v>5524112507</v>
      </c>
      <c r="G159">
        <v>536820811</v>
      </c>
      <c r="H159">
        <v>8205671</v>
      </c>
      <c r="I159">
        <v>5192451606</v>
      </c>
      <c r="J159">
        <f t="shared" si="10"/>
        <v>8085</v>
      </c>
      <c r="K159">
        <f t="shared" si="10"/>
        <v>4</v>
      </c>
      <c r="L159">
        <f t="shared" si="10"/>
        <v>171073</v>
      </c>
      <c r="M159">
        <f t="shared" si="10"/>
        <v>17030</v>
      </c>
      <c r="N159">
        <f t="shared" si="10"/>
        <v>239</v>
      </c>
      <c r="O159">
        <f t="shared" si="10"/>
        <v>160773</v>
      </c>
      <c r="P159">
        <f t="shared" si="11"/>
        <v>4.5126756789944293</v>
      </c>
      <c r="Q159">
        <f t="shared" si="12"/>
        <v>9.5651587827591236</v>
      </c>
    </row>
    <row r="160" spans="1:17">
      <c r="A160" s="1">
        <v>1531910700000</v>
      </c>
      <c r="B160" s="2">
        <f t="shared" si="13"/>
        <v>43299.78125</v>
      </c>
      <c r="C160" t="s">
        <v>14</v>
      </c>
      <c r="D160">
        <v>250982112</v>
      </c>
      <c r="E160">
        <v>164359</v>
      </c>
      <c r="F160">
        <v>5523941434</v>
      </c>
      <c r="G160">
        <v>536803781</v>
      </c>
      <c r="H160">
        <v>8205432</v>
      </c>
      <c r="I160">
        <v>5192290833</v>
      </c>
      <c r="J160">
        <f t="shared" ref="J160:O202" si="14">D160-D161</f>
        <v>6802</v>
      </c>
      <c r="K160">
        <f t="shared" si="14"/>
        <v>3</v>
      </c>
      <c r="L160">
        <f t="shared" si="14"/>
        <v>172638</v>
      </c>
      <c r="M160">
        <f t="shared" si="14"/>
        <v>19969</v>
      </c>
      <c r="N160">
        <f t="shared" si="14"/>
        <v>302</v>
      </c>
      <c r="O160">
        <f t="shared" si="14"/>
        <v>157831</v>
      </c>
      <c r="P160">
        <f t="shared" si="11"/>
        <v>3.7906187480146905</v>
      </c>
      <c r="Q160">
        <f t="shared" si="12"/>
        <v>11.212114406351418</v>
      </c>
    </row>
    <row r="161" spans="1:17">
      <c r="A161" s="1">
        <v>1531910400000</v>
      </c>
      <c r="B161" s="2">
        <f t="shared" si="13"/>
        <v>43299.777777777781</v>
      </c>
      <c r="C161" t="s">
        <v>14</v>
      </c>
      <c r="D161">
        <v>250975310</v>
      </c>
      <c r="E161">
        <v>164356</v>
      </c>
      <c r="F161">
        <v>5523768796</v>
      </c>
      <c r="G161">
        <v>536783812</v>
      </c>
      <c r="H161">
        <v>8205130</v>
      </c>
      <c r="I161">
        <v>5192133002</v>
      </c>
      <c r="J161">
        <f t="shared" si="14"/>
        <v>6606</v>
      </c>
      <c r="K161">
        <f t="shared" si="14"/>
        <v>5</v>
      </c>
      <c r="L161">
        <f t="shared" si="14"/>
        <v>172797</v>
      </c>
      <c r="M161">
        <f t="shared" si="14"/>
        <v>16191</v>
      </c>
      <c r="N161">
        <f t="shared" si="14"/>
        <v>250</v>
      </c>
      <c r="O161">
        <f t="shared" si="14"/>
        <v>161692</v>
      </c>
      <c r="P161">
        <f t="shared" si="11"/>
        <v>3.6821100508338533</v>
      </c>
      <c r="Q161">
        <f t="shared" si="12"/>
        <v>9.0892759904116591</v>
      </c>
    </row>
    <row r="162" spans="1:17">
      <c r="A162" s="1">
        <v>1531910100000</v>
      </c>
      <c r="B162" s="2">
        <f t="shared" si="13"/>
        <v>43299.774305555555</v>
      </c>
      <c r="C162" t="s">
        <v>14</v>
      </c>
      <c r="D162">
        <v>250968704</v>
      </c>
      <c r="E162">
        <v>164351</v>
      </c>
      <c r="F162">
        <v>5523595999</v>
      </c>
      <c r="G162">
        <v>536767621</v>
      </c>
      <c r="H162">
        <v>8204880</v>
      </c>
      <c r="I162">
        <v>5191971310</v>
      </c>
      <c r="J162">
        <f t="shared" si="14"/>
        <v>8369</v>
      </c>
      <c r="K162">
        <f t="shared" si="14"/>
        <v>3</v>
      </c>
      <c r="L162">
        <f t="shared" si="14"/>
        <v>170797</v>
      </c>
      <c r="M162">
        <f t="shared" si="14"/>
        <v>15828</v>
      </c>
      <c r="N162">
        <f t="shared" si="14"/>
        <v>242</v>
      </c>
      <c r="O162">
        <f t="shared" si="14"/>
        <v>161876</v>
      </c>
      <c r="P162">
        <f t="shared" si="11"/>
        <v>4.6710089356975812</v>
      </c>
      <c r="Q162">
        <f t="shared" si="12"/>
        <v>8.8948332640239176</v>
      </c>
    </row>
    <row r="163" spans="1:17">
      <c r="A163" s="1">
        <v>1531909800000</v>
      </c>
      <c r="B163" s="2">
        <f t="shared" si="13"/>
        <v>43299.770833333328</v>
      </c>
      <c r="C163" t="s">
        <v>14</v>
      </c>
      <c r="D163">
        <v>250960335</v>
      </c>
      <c r="E163">
        <v>164348</v>
      </c>
      <c r="F163">
        <v>5523425202</v>
      </c>
      <c r="G163">
        <v>536751793</v>
      </c>
      <c r="H163">
        <v>8204638</v>
      </c>
      <c r="I163">
        <v>5191809434</v>
      </c>
      <c r="J163">
        <f t="shared" si="14"/>
        <v>6645</v>
      </c>
      <c r="K163">
        <f t="shared" si="14"/>
        <v>4</v>
      </c>
      <c r="L163">
        <f t="shared" si="14"/>
        <v>172753</v>
      </c>
      <c r="M163">
        <f t="shared" si="14"/>
        <v>16359</v>
      </c>
      <c r="N163">
        <f t="shared" si="14"/>
        <v>221</v>
      </c>
      <c r="O163">
        <f t="shared" si="14"/>
        <v>161526</v>
      </c>
      <c r="P163">
        <f t="shared" si="11"/>
        <v>3.7039720850380711</v>
      </c>
      <c r="Q163">
        <f t="shared" si="12"/>
        <v>9.1849797311713246</v>
      </c>
    </row>
    <row r="164" spans="1:17">
      <c r="A164" s="1">
        <v>1531909500000</v>
      </c>
      <c r="B164" s="2">
        <f t="shared" si="13"/>
        <v>43299.767361111109</v>
      </c>
      <c r="C164" t="s">
        <v>14</v>
      </c>
      <c r="D164">
        <v>250953690</v>
      </c>
      <c r="E164">
        <v>164344</v>
      </c>
      <c r="F164">
        <v>5523252449</v>
      </c>
      <c r="G164">
        <v>536735434</v>
      </c>
      <c r="H164">
        <v>8204417</v>
      </c>
      <c r="I164">
        <v>5191647908</v>
      </c>
      <c r="J164">
        <f t="shared" si="14"/>
        <v>6622</v>
      </c>
      <c r="K164">
        <f t="shared" si="14"/>
        <v>4</v>
      </c>
      <c r="L164">
        <f t="shared" si="14"/>
        <v>172819</v>
      </c>
      <c r="M164">
        <f t="shared" si="14"/>
        <v>14971</v>
      </c>
      <c r="N164">
        <f t="shared" si="14"/>
        <v>253</v>
      </c>
      <c r="O164">
        <f t="shared" si="14"/>
        <v>162915</v>
      </c>
      <c r="P164">
        <f t="shared" si="11"/>
        <v>3.6902672127950074</v>
      </c>
      <c r="Q164">
        <f t="shared" si="12"/>
        <v>8.4041113961569334</v>
      </c>
    </row>
    <row r="165" spans="1:17">
      <c r="A165" s="1">
        <v>1531909200000</v>
      </c>
      <c r="B165" s="2">
        <f t="shared" si="13"/>
        <v>43299.763888888891</v>
      </c>
      <c r="C165" t="s">
        <v>14</v>
      </c>
      <c r="D165">
        <v>250947068</v>
      </c>
      <c r="E165">
        <v>164340</v>
      </c>
      <c r="F165">
        <v>5523079630</v>
      </c>
      <c r="G165">
        <v>536720463</v>
      </c>
      <c r="H165">
        <v>8204164</v>
      </c>
      <c r="I165">
        <v>5191484993</v>
      </c>
      <c r="J165">
        <f t="shared" si="14"/>
        <v>8769</v>
      </c>
      <c r="K165">
        <f t="shared" si="14"/>
        <v>4</v>
      </c>
      <c r="L165">
        <f t="shared" si="14"/>
        <v>170292</v>
      </c>
      <c r="M165">
        <f t="shared" si="14"/>
        <v>16882</v>
      </c>
      <c r="N165">
        <f t="shared" si="14"/>
        <v>269</v>
      </c>
      <c r="O165">
        <f t="shared" si="14"/>
        <v>160812</v>
      </c>
      <c r="P165">
        <f t="shared" si="11"/>
        <v>4.8971044034289219</v>
      </c>
      <c r="Q165">
        <f t="shared" si="12"/>
        <v>9.4862415221141472</v>
      </c>
    </row>
    <row r="166" spans="1:17">
      <c r="A166" s="1">
        <v>1531908900000</v>
      </c>
      <c r="B166" s="2">
        <f t="shared" si="13"/>
        <v>43299.760416666672</v>
      </c>
      <c r="C166" t="s">
        <v>14</v>
      </c>
      <c r="D166">
        <v>250938299</v>
      </c>
      <c r="E166">
        <v>164336</v>
      </c>
      <c r="F166">
        <v>5522909338</v>
      </c>
      <c r="G166">
        <v>536703581</v>
      </c>
      <c r="H166">
        <v>8203895</v>
      </c>
      <c r="I166">
        <v>5191324181</v>
      </c>
      <c r="J166">
        <f t="shared" si="14"/>
        <v>6689</v>
      </c>
      <c r="K166">
        <f t="shared" si="14"/>
        <v>4</v>
      </c>
      <c r="L166">
        <f t="shared" si="14"/>
        <v>172746</v>
      </c>
      <c r="M166">
        <f t="shared" si="14"/>
        <v>15274</v>
      </c>
      <c r="N166">
        <f t="shared" si="14"/>
        <v>239</v>
      </c>
      <c r="O166">
        <f t="shared" si="14"/>
        <v>162699</v>
      </c>
      <c r="P166">
        <f t="shared" si="11"/>
        <v>3.7277292004525218</v>
      </c>
      <c r="Q166">
        <f t="shared" si="12"/>
        <v>8.570691087019954</v>
      </c>
    </row>
    <row r="167" spans="1:17">
      <c r="A167" s="1">
        <v>1531908600000</v>
      </c>
      <c r="B167" s="2">
        <f t="shared" si="13"/>
        <v>43299.756944444445</v>
      </c>
      <c r="C167" t="s">
        <v>14</v>
      </c>
      <c r="D167">
        <v>250931610</v>
      </c>
      <c r="E167">
        <v>164332</v>
      </c>
      <c r="F167">
        <v>5522736592</v>
      </c>
      <c r="G167">
        <v>536688307</v>
      </c>
      <c r="H167">
        <v>8203656</v>
      </c>
      <c r="I167">
        <v>5191161482</v>
      </c>
      <c r="J167">
        <f t="shared" si="14"/>
        <v>6704</v>
      </c>
      <c r="K167">
        <f t="shared" si="14"/>
        <v>3</v>
      </c>
      <c r="L167">
        <f t="shared" si="14"/>
        <v>172718</v>
      </c>
      <c r="M167">
        <f t="shared" si="14"/>
        <v>16108</v>
      </c>
      <c r="N167">
        <f t="shared" si="14"/>
        <v>224</v>
      </c>
      <c r="O167">
        <f t="shared" si="14"/>
        <v>161789</v>
      </c>
      <c r="P167">
        <f t="shared" si="11"/>
        <v>3.7363801031071482</v>
      </c>
      <c r="Q167">
        <f t="shared" si="12"/>
        <v>9.0432907967056106</v>
      </c>
    </row>
    <row r="168" spans="1:17">
      <c r="A168" s="1">
        <v>1531908300000</v>
      </c>
      <c r="B168" s="2">
        <f t="shared" si="13"/>
        <v>43299.753472222219</v>
      </c>
      <c r="C168" t="s">
        <v>14</v>
      </c>
      <c r="D168">
        <v>250924906</v>
      </c>
      <c r="E168">
        <v>164329</v>
      </c>
      <c r="F168">
        <v>5522563874</v>
      </c>
      <c r="G168">
        <v>536672199</v>
      </c>
      <c r="H168">
        <v>8203432</v>
      </c>
      <c r="I168">
        <v>5190999693</v>
      </c>
      <c r="J168">
        <f t="shared" si="14"/>
        <v>8247</v>
      </c>
      <c r="K168">
        <f t="shared" si="14"/>
        <v>4</v>
      </c>
      <c r="L168">
        <f t="shared" si="14"/>
        <v>170907</v>
      </c>
      <c r="M168">
        <f t="shared" si="14"/>
        <v>15673</v>
      </c>
      <c r="N168">
        <f t="shared" si="14"/>
        <v>223</v>
      </c>
      <c r="O168">
        <f t="shared" si="14"/>
        <v>162044</v>
      </c>
      <c r="P168">
        <f t="shared" si="11"/>
        <v>4.6031994105761393</v>
      </c>
      <c r="Q168">
        <f t="shared" si="12"/>
        <v>8.8080251770259625</v>
      </c>
    </row>
    <row r="169" spans="1:17">
      <c r="A169" s="1">
        <v>1531908000000</v>
      </c>
      <c r="B169" s="2">
        <f t="shared" si="13"/>
        <v>43299.75</v>
      </c>
      <c r="C169" t="s">
        <v>14</v>
      </c>
      <c r="D169">
        <v>250916659</v>
      </c>
      <c r="E169">
        <v>164325</v>
      </c>
      <c r="F169">
        <v>5522392967</v>
      </c>
      <c r="G169">
        <v>536656526</v>
      </c>
      <c r="H169">
        <v>8203209</v>
      </c>
      <c r="I169">
        <v>5190837649</v>
      </c>
      <c r="J169">
        <f t="shared" si="14"/>
        <v>6659</v>
      </c>
      <c r="K169">
        <f t="shared" si="14"/>
        <v>3</v>
      </c>
      <c r="L169">
        <f t="shared" si="14"/>
        <v>172789</v>
      </c>
      <c r="M169">
        <f t="shared" si="14"/>
        <v>16441</v>
      </c>
      <c r="N169">
        <f t="shared" si="14"/>
        <v>237</v>
      </c>
      <c r="O169">
        <f t="shared" si="14"/>
        <v>161447</v>
      </c>
      <c r="P169">
        <f t="shared" si="11"/>
        <v>3.7107622693660107</v>
      </c>
      <c r="Q169">
        <f t="shared" si="12"/>
        <v>9.2300350877192994</v>
      </c>
    </row>
    <row r="170" spans="1:17">
      <c r="A170" s="1">
        <v>1531907700000</v>
      </c>
      <c r="B170" s="2">
        <f t="shared" si="13"/>
        <v>43299.746527777781</v>
      </c>
      <c r="C170" t="s">
        <v>14</v>
      </c>
      <c r="D170">
        <v>250910000</v>
      </c>
      <c r="E170">
        <v>164322</v>
      </c>
      <c r="F170">
        <v>5522220178</v>
      </c>
      <c r="G170">
        <v>536640085</v>
      </c>
      <c r="H170">
        <v>8202972</v>
      </c>
      <c r="I170">
        <v>5190676202</v>
      </c>
      <c r="J170">
        <f t="shared" si="14"/>
        <v>6806</v>
      </c>
      <c r="K170">
        <f t="shared" si="14"/>
        <v>4</v>
      </c>
      <c r="L170">
        <f t="shared" si="14"/>
        <v>172666</v>
      </c>
      <c r="M170">
        <f t="shared" si="14"/>
        <v>15044</v>
      </c>
      <c r="N170">
        <f t="shared" si="14"/>
        <v>223</v>
      </c>
      <c r="O170">
        <f t="shared" si="14"/>
        <v>162856</v>
      </c>
      <c r="P170">
        <f t="shared" si="11"/>
        <v>3.7921504825157681</v>
      </c>
      <c r="Q170">
        <f t="shared" si="12"/>
        <v>8.4458492165526078</v>
      </c>
    </row>
    <row r="171" spans="1:17">
      <c r="A171" s="1">
        <v>1531907400000</v>
      </c>
      <c r="B171" s="2">
        <f t="shared" si="13"/>
        <v>43299.743055555555</v>
      </c>
      <c r="C171" t="s">
        <v>14</v>
      </c>
      <c r="D171">
        <v>250903194</v>
      </c>
      <c r="E171">
        <v>164318</v>
      </c>
      <c r="F171">
        <v>5522047512</v>
      </c>
      <c r="G171">
        <v>536625041</v>
      </c>
      <c r="H171">
        <v>8202749</v>
      </c>
      <c r="I171">
        <v>5190513346</v>
      </c>
      <c r="J171">
        <f t="shared" si="14"/>
        <v>8143</v>
      </c>
      <c r="K171">
        <f t="shared" si="14"/>
        <v>4</v>
      </c>
      <c r="L171">
        <f t="shared" si="14"/>
        <v>171057</v>
      </c>
      <c r="M171">
        <f t="shared" si="14"/>
        <v>17197</v>
      </c>
      <c r="N171">
        <f t="shared" si="14"/>
        <v>217</v>
      </c>
      <c r="O171">
        <f t="shared" si="14"/>
        <v>160572</v>
      </c>
      <c r="P171">
        <f t="shared" si="11"/>
        <v>4.5439833932278297</v>
      </c>
      <c r="Q171">
        <f t="shared" si="12"/>
        <v>9.66199588731698</v>
      </c>
    </row>
    <row r="172" spans="1:17">
      <c r="A172" s="1">
        <v>1531907100000</v>
      </c>
      <c r="B172" s="2">
        <f t="shared" si="13"/>
        <v>43299.739583333328</v>
      </c>
      <c r="C172" t="s">
        <v>14</v>
      </c>
      <c r="D172">
        <v>250895051</v>
      </c>
      <c r="E172">
        <v>164314</v>
      </c>
      <c r="F172">
        <v>5521876455</v>
      </c>
      <c r="G172">
        <v>536607844</v>
      </c>
      <c r="H172">
        <v>8202532</v>
      </c>
      <c r="I172">
        <v>5190352774</v>
      </c>
      <c r="J172">
        <f t="shared" si="14"/>
        <v>6786</v>
      </c>
      <c r="K172">
        <f t="shared" si="14"/>
        <v>4</v>
      </c>
      <c r="L172">
        <f t="shared" si="14"/>
        <v>172647</v>
      </c>
      <c r="M172">
        <f t="shared" si="14"/>
        <v>20061</v>
      </c>
      <c r="N172">
        <f t="shared" si="14"/>
        <v>270</v>
      </c>
      <c r="O172">
        <f t="shared" si="14"/>
        <v>157849</v>
      </c>
      <c r="P172">
        <f t="shared" si="11"/>
        <v>3.7818287198292437</v>
      </c>
      <c r="Q172">
        <f t="shared" si="12"/>
        <v>11.258839375912</v>
      </c>
    </row>
    <row r="173" spans="1:17">
      <c r="A173" s="1">
        <v>1531906800000</v>
      </c>
      <c r="B173" s="2">
        <f t="shared" si="13"/>
        <v>43299.736111111109</v>
      </c>
      <c r="C173" t="s">
        <v>14</v>
      </c>
      <c r="D173">
        <v>250888265</v>
      </c>
      <c r="E173">
        <v>164310</v>
      </c>
      <c r="F173">
        <v>5521703808</v>
      </c>
      <c r="G173">
        <v>536587783</v>
      </c>
      <c r="H173">
        <v>8202262</v>
      </c>
      <c r="I173">
        <v>5190194925</v>
      </c>
      <c r="J173">
        <f t="shared" si="14"/>
        <v>6797</v>
      </c>
      <c r="K173">
        <f t="shared" si="14"/>
        <v>4</v>
      </c>
      <c r="L173">
        <f t="shared" si="14"/>
        <v>172661</v>
      </c>
      <c r="M173">
        <f t="shared" si="14"/>
        <v>16341</v>
      </c>
      <c r="N173">
        <f t="shared" si="14"/>
        <v>272</v>
      </c>
      <c r="O173">
        <f t="shared" si="14"/>
        <v>161590</v>
      </c>
      <c r="P173">
        <f t="shared" si="11"/>
        <v>3.787431322508386</v>
      </c>
      <c r="Q173">
        <f t="shared" si="12"/>
        <v>9.1698792949613637</v>
      </c>
    </row>
    <row r="174" spans="1:17">
      <c r="A174" s="1">
        <v>1531906500000</v>
      </c>
      <c r="B174" s="2">
        <f t="shared" si="13"/>
        <v>43299.732638888891</v>
      </c>
      <c r="C174" t="s">
        <v>14</v>
      </c>
      <c r="D174">
        <v>250881468</v>
      </c>
      <c r="E174">
        <v>164306</v>
      </c>
      <c r="F174">
        <v>5521531147</v>
      </c>
      <c r="G174">
        <v>536571442</v>
      </c>
      <c r="H174">
        <v>8201990</v>
      </c>
      <c r="I174">
        <v>5190033335</v>
      </c>
      <c r="J174">
        <f t="shared" si="14"/>
        <v>10677</v>
      </c>
      <c r="K174">
        <f t="shared" si="14"/>
        <v>4</v>
      </c>
      <c r="L174">
        <f t="shared" si="14"/>
        <v>168191</v>
      </c>
      <c r="M174">
        <f t="shared" si="14"/>
        <v>16432</v>
      </c>
      <c r="N174">
        <f t="shared" si="14"/>
        <v>242</v>
      </c>
      <c r="O174">
        <f t="shared" si="14"/>
        <v>161033</v>
      </c>
      <c r="P174">
        <f t="shared" si="11"/>
        <v>5.9690728565678253</v>
      </c>
      <c r="Q174">
        <f t="shared" si="12"/>
        <v>9.2466813350064996</v>
      </c>
    </row>
    <row r="175" spans="1:17">
      <c r="A175" s="1">
        <v>1531906200000</v>
      </c>
      <c r="B175" s="2">
        <f t="shared" si="13"/>
        <v>43299.729166666672</v>
      </c>
      <c r="C175" t="s">
        <v>14</v>
      </c>
      <c r="D175">
        <v>250870791</v>
      </c>
      <c r="E175">
        <v>164302</v>
      </c>
      <c r="F175">
        <v>5521362956</v>
      </c>
      <c r="G175">
        <v>536555010</v>
      </c>
      <c r="H175">
        <v>8201748</v>
      </c>
      <c r="I175">
        <v>5189872302</v>
      </c>
      <c r="J175">
        <f t="shared" si="14"/>
        <v>6721</v>
      </c>
      <c r="K175">
        <f t="shared" si="14"/>
        <v>4</v>
      </c>
      <c r="L175">
        <f t="shared" si="14"/>
        <v>172698</v>
      </c>
      <c r="M175">
        <f t="shared" si="14"/>
        <v>16474</v>
      </c>
      <c r="N175">
        <f t="shared" si="14"/>
        <v>254</v>
      </c>
      <c r="O175">
        <f t="shared" si="14"/>
        <v>161472</v>
      </c>
      <c r="P175">
        <f t="shared" si="11"/>
        <v>3.7458965684444028</v>
      </c>
      <c r="Q175">
        <f t="shared" si="12"/>
        <v>9.2446689113355784</v>
      </c>
    </row>
    <row r="176" spans="1:17">
      <c r="A176" s="1">
        <v>1531905900000</v>
      </c>
      <c r="B176" s="2">
        <f t="shared" si="13"/>
        <v>43299.725694444445</v>
      </c>
      <c r="C176" t="s">
        <v>14</v>
      </c>
      <c r="D176">
        <v>250864070</v>
      </c>
      <c r="E176">
        <v>164298</v>
      </c>
      <c r="F176">
        <v>5521190258</v>
      </c>
      <c r="G176">
        <v>536538536</v>
      </c>
      <c r="H176">
        <v>8201494</v>
      </c>
      <c r="I176">
        <v>5189710830</v>
      </c>
      <c r="J176">
        <f t="shared" si="14"/>
        <v>6687</v>
      </c>
      <c r="K176">
        <f t="shared" si="14"/>
        <v>4</v>
      </c>
      <c r="L176">
        <f t="shared" si="14"/>
        <v>172740</v>
      </c>
      <c r="M176">
        <f t="shared" si="14"/>
        <v>15171</v>
      </c>
      <c r="N176">
        <f t="shared" si="14"/>
        <v>229</v>
      </c>
      <c r="O176">
        <f t="shared" si="14"/>
        <v>162736</v>
      </c>
      <c r="P176">
        <f t="shared" si="11"/>
        <v>3.7267807680946992</v>
      </c>
      <c r="Q176">
        <f t="shared" si="12"/>
        <v>8.5165266987021155</v>
      </c>
    </row>
    <row r="177" spans="1:17">
      <c r="A177" s="1">
        <v>1531905600000</v>
      </c>
      <c r="B177" s="2">
        <f t="shared" si="13"/>
        <v>43299.722222222219</v>
      </c>
      <c r="C177" t="s">
        <v>14</v>
      </c>
      <c r="D177">
        <v>250857383</v>
      </c>
      <c r="E177">
        <v>164294</v>
      </c>
      <c r="F177">
        <v>5521017518</v>
      </c>
      <c r="G177">
        <v>536523365</v>
      </c>
      <c r="H177">
        <v>8201265</v>
      </c>
      <c r="I177">
        <v>5189548094</v>
      </c>
      <c r="J177">
        <f t="shared" si="14"/>
        <v>8835</v>
      </c>
      <c r="K177">
        <f t="shared" si="14"/>
        <v>4</v>
      </c>
      <c r="L177">
        <f t="shared" si="14"/>
        <v>170250</v>
      </c>
      <c r="M177">
        <f t="shared" si="14"/>
        <v>16997</v>
      </c>
      <c r="N177">
        <f t="shared" si="14"/>
        <v>215</v>
      </c>
      <c r="O177">
        <f t="shared" si="14"/>
        <v>160738</v>
      </c>
      <c r="P177">
        <f t="shared" si="11"/>
        <v>4.9333013194556896</v>
      </c>
      <c r="Q177">
        <f t="shared" si="12"/>
        <v>9.5515594268052819</v>
      </c>
    </row>
    <row r="178" spans="1:17">
      <c r="A178" s="1">
        <v>1531905300000</v>
      </c>
      <c r="B178" s="2">
        <f t="shared" si="13"/>
        <v>43299.71875</v>
      </c>
      <c r="C178" t="s">
        <v>14</v>
      </c>
      <c r="D178">
        <v>250848548</v>
      </c>
      <c r="E178">
        <v>164290</v>
      </c>
      <c r="F178">
        <v>5520847268</v>
      </c>
      <c r="G178">
        <v>536506368</v>
      </c>
      <c r="H178">
        <v>8201050</v>
      </c>
      <c r="I178">
        <v>5189387356</v>
      </c>
      <c r="J178">
        <f t="shared" si="14"/>
        <v>6781</v>
      </c>
      <c r="K178">
        <f t="shared" si="14"/>
        <v>4</v>
      </c>
      <c r="L178">
        <f t="shared" si="14"/>
        <v>172656</v>
      </c>
      <c r="M178">
        <f t="shared" si="14"/>
        <v>15204</v>
      </c>
      <c r="N178">
        <f t="shared" si="14"/>
        <v>226</v>
      </c>
      <c r="O178">
        <f t="shared" si="14"/>
        <v>162750</v>
      </c>
      <c r="P178">
        <f t="shared" si="11"/>
        <v>3.7789579861904468</v>
      </c>
      <c r="Q178">
        <f t="shared" si="12"/>
        <v>8.5329442137164655</v>
      </c>
    </row>
    <row r="179" spans="1:17">
      <c r="A179" s="1">
        <v>1531905000000</v>
      </c>
      <c r="B179" s="2">
        <f t="shared" si="13"/>
        <v>43299.715277777781</v>
      </c>
      <c r="C179" t="s">
        <v>14</v>
      </c>
      <c r="D179">
        <v>250841767</v>
      </c>
      <c r="E179">
        <v>164286</v>
      </c>
      <c r="F179">
        <v>5520674612</v>
      </c>
      <c r="G179">
        <v>536491164</v>
      </c>
      <c r="H179">
        <v>8200824</v>
      </c>
      <c r="I179">
        <v>5189224606</v>
      </c>
      <c r="J179">
        <f t="shared" si="14"/>
        <v>6707</v>
      </c>
      <c r="K179">
        <f t="shared" si="14"/>
        <v>3</v>
      </c>
      <c r="L179">
        <f t="shared" si="14"/>
        <v>172663</v>
      </c>
      <c r="M179">
        <f t="shared" si="14"/>
        <v>16310</v>
      </c>
      <c r="N179">
        <f t="shared" si="14"/>
        <v>241</v>
      </c>
      <c r="O179">
        <f t="shared" si="14"/>
        <v>161582</v>
      </c>
      <c r="P179">
        <f t="shared" si="11"/>
        <v>3.7391357673674408</v>
      </c>
      <c r="Q179">
        <f t="shared" si="12"/>
        <v>9.1560800076347455</v>
      </c>
    </row>
    <row r="180" spans="1:17">
      <c r="A180" s="1">
        <v>1531904700000</v>
      </c>
      <c r="B180" s="2">
        <f t="shared" si="13"/>
        <v>43299.711805555555</v>
      </c>
      <c r="C180" t="s">
        <v>14</v>
      </c>
      <c r="D180">
        <v>250835060</v>
      </c>
      <c r="E180">
        <v>164283</v>
      </c>
      <c r="F180">
        <v>5520501949</v>
      </c>
      <c r="G180">
        <v>536474854</v>
      </c>
      <c r="H180">
        <v>8200583</v>
      </c>
      <c r="I180">
        <v>5189063024</v>
      </c>
      <c r="J180">
        <f t="shared" si="14"/>
        <v>8143</v>
      </c>
      <c r="K180">
        <f t="shared" si="14"/>
        <v>3</v>
      </c>
      <c r="L180">
        <f t="shared" si="14"/>
        <v>170987</v>
      </c>
      <c r="M180">
        <f t="shared" si="14"/>
        <v>15711</v>
      </c>
      <c r="N180">
        <f t="shared" si="14"/>
        <v>238</v>
      </c>
      <c r="O180">
        <f t="shared" si="14"/>
        <v>162082</v>
      </c>
      <c r="P180">
        <f t="shared" si="11"/>
        <v>4.5457844171648993</v>
      </c>
      <c r="Q180">
        <f t="shared" si="12"/>
        <v>8.8248675792418165</v>
      </c>
    </row>
    <row r="181" spans="1:17">
      <c r="A181" s="1">
        <v>1531904400000</v>
      </c>
      <c r="B181" s="2">
        <f t="shared" si="13"/>
        <v>43299.708333333328</v>
      </c>
      <c r="C181" t="s">
        <v>14</v>
      </c>
      <c r="D181">
        <v>250826917</v>
      </c>
      <c r="E181">
        <v>164280</v>
      </c>
      <c r="F181">
        <v>5520330962</v>
      </c>
      <c r="G181">
        <v>536459143</v>
      </c>
      <c r="H181">
        <v>8200345</v>
      </c>
      <c r="I181">
        <v>5188900942</v>
      </c>
      <c r="J181">
        <f t="shared" si="14"/>
        <v>6745</v>
      </c>
      <c r="K181">
        <f t="shared" si="14"/>
        <v>4</v>
      </c>
      <c r="L181">
        <f t="shared" si="14"/>
        <v>172686</v>
      </c>
      <c r="M181">
        <f t="shared" si="14"/>
        <v>16460</v>
      </c>
      <c r="N181">
        <f t="shared" si="14"/>
        <v>254</v>
      </c>
      <c r="O181">
        <f t="shared" si="14"/>
        <v>161463</v>
      </c>
      <c r="P181">
        <f t="shared" si="11"/>
        <v>3.7590213726419042</v>
      </c>
      <c r="Q181">
        <f t="shared" si="12"/>
        <v>9.238004905234682</v>
      </c>
    </row>
    <row r="182" spans="1:17">
      <c r="A182" s="1">
        <v>1531904100000</v>
      </c>
      <c r="B182" s="2">
        <f t="shared" si="13"/>
        <v>43299.704861111109</v>
      </c>
      <c r="C182" t="s">
        <v>14</v>
      </c>
      <c r="D182">
        <v>250820172</v>
      </c>
      <c r="E182">
        <v>164276</v>
      </c>
      <c r="F182">
        <v>5520158276</v>
      </c>
      <c r="G182">
        <v>536442683</v>
      </c>
      <c r="H182">
        <v>8200091</v>
      </c>
      <c r="I182">
        <v>5188739479</v>
      </c>
      <c r="J182">
        <f t="shared" si="14"/>
        <v>6903</v>
      </c>
      <c r="K182">
        <f t="shared" si="14"/>
        <v>3</v>
      </c>
      <c r="L182">
        <f t="shared" si="14"/>
        <v>172521</v>
      </c>
      <c r="M182">
        <f t="shared" si="14"/>
        <v>15050</v>
      </c>
      <c r="N182">
        <f t="shared" si="14"/>
        <v>256</v>
      </c>
      <c r="O182">
        <f t="shared" si="14"/>
        <v>162850</v>
      </c>
      <c r="P182">
        <f t="shared" si="11"/>
        <v>3.8472470698389873</v>
      </c>
      <c r="Q182">
        <f t="shared" si="12"/>
        <v>8.4476526190529651</v>
      </c>
    </row>
    <row r="183" spans="1:17">
      <c r="A183" s="1">
        <v>1531903800000</v>
      </c>
      <c r="B183" s="2">
        <f t="shared" si="13"/>
        <v>43299.701388888891</v>
      </c>
      <c r="C183" t="s">
        <v>14</v>
      </c>
      <c r="D183">
        <v>250813269</v>
      </c>
      <c r="E183">
        <v>164273</v>
      </c>
      <c r="F183">
        <v>5519985755</v>
      </c>
      <c r="G183">
        <v>536427633</v>
      </c>
      <c r="H183">
        <v>8199835</v>
      </c>
      <c r="I183">
        <v>5188576629</v>
      </c>
      <c r="J183">
        <f t="shared" si="14"/>
        <v>8061</v>
      </c>
      <c r="K183">
        <f t="shared" si="14"/>
        <v>4</v>
      </c>
      <c r="L183">
        <f t="shared" si="14"/>
        <v>171165</v>
      </c>
      <c r="M183">
        <f t="shared" si="14"/>
        <v>16895</v>
      </c>
      <c r="N183">
        <f t="shared" si="14"/>
        <v>278</v>
      </c>
      <c r="O183">
        <f t="shared" si="14"/>
        <v>160877</v>
      </c>
      <c r="P183">
        <f t="shared" si="11"/>
        <v>4.4975729509568714</v>
      </c>
      <c r="Q183">
        <f t="shared" si="12"/>
        <v>9.4889076102218475</v>
      </c>
    </row>
    <row r="184" spans="1:17">
      <c r="A184" s="1">
        <v>1531903500000</v>
      </c>
      <c r="B184" s="2">
        <f t="shared" si="13"/>
        <v>43299.697916666672</v>
      </c>
      <c r="C184" t="s">
        <v>14</v>
      </c>
      <c r="D184">
        <v>250805208</v>
      </c>
      <c r="E184">
        <v>164269</v>
      </c>
      <c r="F184">
        <v>5519814590</v>
      </c>
      <c r="G184">
        <v>536410738</v>
      </c>
      <c r="H184">
        <v>8199557</v>
      </c>
      <c r="I184">
        <v>5188415752</v>
      </c>
      <c r="J184">
        <f t="shared" si="14"/>
        <v>6760</v>
      </c>
      <c r="K184">
        <f t="shared" si="14"/>
        <v>4</v>
      </c>
      <c r="L184">
        <f t="shared" si="14"/>
        <v>172644</v>
      </c>
      <c r="M184">
        <f t="shared" si="14"/>
        <v>20144</v>
      </c>
      <c r="N184">
        <f t="shared" si="14"/>
        <v>265</v>
      </c>
      <c r="O184">
        <f t="shared" si="14"/>
        <v>157720</v>
      </c>
      <c r="P184">
        <f t="shared" si="11"/>
        <v>3.7679479175956478</v>
      </c>
      <c r="Q184">
        <f t="shared" si="12"/>
        <v>11.308658331883073</v>
      </c>
    </row>
    <row r="185" spans="1:17">
      <c r="A185" s="1">
        <v>1531903200000</v>
      </c>
      <c r="B185" s="2">
        <f t="shared" si="13"/>
        <v>43299.694444444445</v>
      </c>
      <c r="C185" t="s">
        <v>14</v>
      </c>
      <c r="D185">
        <v>250798448</v>
      </c>
      <c r="E185">
        <v>164265</v>
      </c>
      <c r="F185">
        <v>5519641946</v>
      </c>
      <c r="G185">
        <v>536390594</v>
      </c>
      <c r="H185">
        <v>8199292</v>
      </c>
      <c r="I185">
        <v>5188258032</v>
      </c>
      <c r="J185">
        <f t="shared" si="14"/>
        <v>6991</v>
      </c>
      <c r="K185">
        <f t="shared" si="14"/>
        <v>4</v>
      </c>
      <c r="L185">
        <f t="shared" si="14"/>
        <v>172454</v>
      </c>
      <c r="M185">
        <f t="shared" si="14"/>
        <v>16240</v>
      </c>
      <c r="N185">
        <f t="shared" si="14"/>
        <v>227</v>
      </c>
      <c r="O185">
        <f t="shared" si="14"/>
        <v>161683</v>
      </c>
      <c r="P185">
        <f t="shared" si="11"/>
        <v>3.8958144096651415</v>
      </c>
      <c r="Q185">
        <f t="shared" si="12"/>
        <v>9.115913555992142</v>
      </c>
    </row>
    <row r="186" spans="1:17">
      <c r="A186" s="1">
        <v>1531902900000</v>
      </c>
      <c r="B186" s="2">
        <f t="shared" si="13"/>
        <v>43299.690972222219</v>
      </c>
      <c r="C186" t="s">
        <v>14</v>
      </c>
      <c r="D186">
        <v>250791457</v>
      </c>
      <c r="E186">
        <v>164261</v>
      </c>
      <c r="F186">
        <v>5519469492</v>
      </c>
      <c r="G186">
        <v>536374354</v>
      </c>
      <c r="H186">
        <v>8199065</v>
      </c>
      <c r="I186">
        <v>5188096349</v>
      </c>
      <c r="J186">
        <f t="shared" si="14"/>
        <v>9526</v>
      </c>
      <c r="K186">
        <f t="shared" si="14"/>
        <v>3</v>
      </c>
      <c r="L186">
        <f t="shared" si="14"/>
        <v>169536</v>
      </c>
      <c r="M186">
        <f t="shared" si="14"/>
        <v>16334</v>
      </c>
      <c r="N186">
        <f t="shared" si="14"/>
        <v>238</v>
      </c>
      <c r="O186">
        <f t="shared" si="14"/>
        <v>161274</v>
      </c>
      <c r="P186">
        <f t="shared" si="11"/>
        <v>5.3198559182419798</v>
      </c>
      <c r="Q186">
        <f t="shared" si="12"/>
        <v>9.1843505054935175</v>
      </c>
    </row>
    <row r="187" spans="1:17">
      <c r="A187" s="1">
        <v>1531902600000</v>
      </c>
      <c r="B187" s="2">
        <f t="shared" si="13"/>
        <v>43299.6875</v>
      </c>
      <c r="C187" t="s">
        <v>14</v>
      </c>
      <c r="D187">
        <v>250781931</v>
      </c>
      <c r="E187">
        <v>164258</v>
      </c>
      <c r="F187">
        <v>5519299956</v>
      </c>
      <c r="G187">
        <v>536358020</v>
      </c>
      <c r="H187">
        <v>8198827</v>
      </c>
      <c r="I187">
        <v>5187935075</v>
      </c>
      <c r="J187">
        <f t="shared" si="14"/>
        <v>6674</v>
      </c>
      <c r="K187">
        <f t="shared" si="14"/>
        <v>4</v>
      </c>
      <c r="L187">
        <f t="shared" si="14"/>
        <v>172778</v>
      </c>
      <c r="M187">
        <f t="shared" si="14"/>
        <v>16399</v>
      </c>
      <c r="N187">
        <f t="shared" si="14"/>
        <v>233</v>
      </c>
      <c r="O187">
        <f t="shared" si="14"/>
        <v>161563</v>
      </c>
      <c r="P187">
        <f t="shared" si="11"/>
        <v>3.7190174750356633</v>
      </c>
      <c r="Q187">
        <f t="shared" si="12"/>
        <v>9.2028395858469647</v>
      </c>
    </row>
    <row r="188" spans="1:17">
      <c r="A188" s="1">
        <v>1531902300000</v>
      </c>
      <c r="B188" s="2">
        <f t="shared" si="13"/>
        <v>43299.684027777781</v>
      </c>
      <c r="C188" t="s">
        <v>14</v>
      </c>
      <c r="D188">
        <v>250775257</v>
      </c>
      <c r="E188">
        <v>164254</v>
      </c>
      <c r="F188">
        <v>5519127178</v>
      </c>
      <c r="G188">
        <v>536341621</v>
      </c>
      <c r="H188">
        <v>8198594</v>
      </c>
      <c r="I188">
        <v>5187773512</v>
      </c>
      <c r="J188">
        <f t="shared" si="14"/>
        <v>7077</v>
      </c>
      <c r="K188">
        <f t="shared" si="14"/>
        <v>4</v>
      </c>
      <c r="L188">
        <f t="shared" si="14"/>
        <v>172292</v>
      </c>
      <c r="M188">
        <f t="shared" si="14"/>
        <v>15534</v>
      </c>
      <c r="N188">
        <f t="shared" si="14"/>
        <v>247</v>
      </c>
      <c r="O188">
        <f t="shared" si="14"/>
        <v>162356</v>
      </c>
      <c r="P188">
        <f t="shared" si="11"/>
        <v>3.9454098442909467</v>
      </c>
      <c r="Q188">
        <f t="shared" si="12"/>
        <v>8.7202546354771879</v>
      </c>
    </row>
    <row r="189" spans="1:17">
      <c r="A189" s="1">
        <v>1531902000000</v>
      </c>
      <c r="B189" s="2">
        <f t="shared" si="13"/>
        <v>43299.680555555555</v>
      </c>
      <c r="C189" t="s">
        <v>14</v>
      </c>
      <c r="D189">
        <v>250768180</v>
      </c>
      <c r="E189">
        <v>164250</v>
      </c>
      <c r="F189">
        <v>5518954886</v>
      </c>
      <c r="G189">
        <v>536326087</v>
      </c>
      <c r="H189">
        <v>8198347</v>
      </c>
      <c r="I189">
        <v>5187611156</v>
      </c>
      <c r="J189">
        <f t="shared" si="14"/>
        <v>8626</v>
      </c>
      <c r="K189">
        <f t="shared" si="14"/>
        <v>4</v>
      </c>
      <c r="L189">
        <f t="shared" si="14"/>
        <v>170593</v>
      </c>
      <c r="M189">
        <f t="shared" si="14"/>
        <v>16704</v>
      </c>
      <c r="N189">
        <f t="shared" si="14"/>
        <v>225</v>
      </c>
      <c r="O189">
        <f t="shared" si="14"/>
        <v>160998</v>
      </c>
      <c r="P189">
        <f t="shared" si="11"/>
        <v>4.8129983316873393</v>
      </c>
      <c r="Q189">
        <f t="shared" si="12"/>
        <v>9.3881198469035052</v>
      </c>
    </row>
    <row r="190" spans="1:17">
      <c r="A190" s="1">
        <v>1531901700000</v>
      </c>
      <c r="B190" s="2">
        <f t="shared" si="13"/>
        <v>43299.677083333328</v>
      </c>
      <c r="C190" t="s">
        <v>14</v>
      </c>
      <c r="D190">
        <v>250759554</v>
      </c>
      <c r="E190">
        <v>164246</v>
      </c>
      <c r="F190">
        <v>5518784293</v>
      </c>
      <c r="G190">
        <v>536309383</v>
      </c>
      <c r="H190">
        <v>8198122</v>
      </c>
      <c r="I190">
        <v>5187450158</v>
      </c>
      <c r="J190">
        <f t="shared" si="14"/>
        <v>6711</v>
      </c>
      <c r="K190">
        <f t="shared" si="14"/>
        <v>3</v>
      </c>
      <c r="L190">
        <f t="shared" si="14"/>
        <v>172683</v>
      </c>
      <c r="M190">
        <f t="shared" si="14"/>
        <v>15420</v>
      </c>
      <c r="N190">
        <f t="shared" si="14"/>
        <v>256</v>
      </c>
      <c r="O190">
        <f t="shared" si="14"/>
        <v>162528</v>
      </c>
      <c r="P190">
        <f t="shared" si="11"/>
        <v>3.7408652318600648</v>
      </c>
      <c r="Q190">
        <f t="shared" si="12"/>
        <v>8.6530044218984976</v>
      </c>
    </row>
    <row r="191" spans="1:17">
      <c r="A191" s="1">
        <v>1531901400000</v>
      </c>
      <c r="B191" s="2">
        <f t="shared" si="13"/>
        <v>43299.673611111109</v>
      </c>
      <c r="C191" t="s">
        <v>14</v>
      </c>
      <c r="D191">
        <v>250752843</v>
      </c>
      <c r="E191">
        <v>164243</v>
      </c>
      <c r="F191">
        <v>5518611610</v>
      </c>
      <c r="G191">
        <v>536293963</v>
      </c>
      <c r="H191">
        <v>8197866</v>
      </c>
      <c r="I191">
        <v>5187287630</v>
      </c>
      <c r="J191">
        <f t="shared" si="14"/>
        <v>6878</v>
      </c>
      <c r="K191">
        <f t="shared" si="14"/>
        <v>4</v>
      </c>
      <c r="L191">
        <f t="shared" si="14"/>
        <v>172468</v>
      </c>
      <c r="M191">
        <f t="shared" si="14"/>
        <v>16343</v>
      </c>
      <c r="N191">
        <f t="shared" si="14"/>
        <v>220</v>
      </c>
      <c r="O191">
        <f t="shared" si="14"/>
        <v>161458</v>
      </c>
      <c r="P191">
        <f t="shared" si="11"/>
        <v>3.8349595762475603</v>
      </c>
      <c r="Q191">
        <f t="shared" si="12"/>
        <v>9.1803775959016072</v>
      </c>
    </row>
    <row r="192" spans="1:17">
      <c r="A192" s="1">
        <v>1531901100000</v>
      </c>
      <c r="B192" s="2">
        <f t="shared" si="13"/>
        <v>43299.670138888891</v>
      </c>
      <c r="C192" t="s">
        <v>14</v>
      </c>
      <c r="D192">
        <v>250745965</v>
      </c>
      <c r="E192">
        <v>164239</v>
      </c>
      <c r="F192">
        <v>5518439142</v>
      </c>
      <c r="G192">
        <v>536277620</v>
      </c>
      <c r="H192">
        <v>8197646</v>
      </c>
      <c r="I192">
        <v>5187126172</v>
      </c>
      <c r="J192">
        <f t="shared" si="14"/>
        <v>8357</v>
      </c>
      <c r="K192">
        <f t="shared" si="14"/>
        <v>5</v>
      </c>
      <c r="L192">
        <f t="shared" si="14"/>
        <v>171010</v>
      </c>
      <c r="M192">
        <f t="shared" si="14"/>
        <v>15728</v>
      </c>
      <c r="N192">
        <f t="shared" si="14"/>
        <v>240</v>
      </c>
      <c r="O192">
        <f t="shared" si="14"/>
        <v>162012</v>
      </c>
      <c r="P192">
        <f t="shared" si="11"/>
        <v>4.6590326249358878</v>
      </c>
      <c r="Q192">
        <f t="shared" si="12"/>
        <v>8.8369479716822124</v>
      </c>
    </row>
    <row r="193" spans="1:17">
      <c r="A193" s="1">
        <v>1531900800000</v>
      </c>
      <c r="B193" s="2">
        <f t="shared" si="13"/>
        <v>43299.666666666672</v>
      </c>
      <c r="C193" t="s">
        <v>14</v>
      </c>
      <c r="D193">
        <v>250737608</v>
      </c>
      <c r="E193">
        <v>164234</v>
      </c>
      <c r="F193">
        <v>5518268132</v>
      </c>
      <c r="G193">
        <v>536261892</v>
      </c>
      <c r="H193">
        <v>8197406</v>
      </c>
      <c r="I193">
        <v>5186964160</v>
      </c>
      <c r="J193">
        <f t="shared" si="14"/>
        <v>6744</v>
      </c>
      <c r="K193">
        <f t="shared" si="14"/>
        <v>2</v>
      </c>
      <c r="L193">
        <f t="shared" si="14"/>
        <v>172713</v>
      </c>
      <c r="M193">
        <f t="shared" si="14"/>
        <v>16484</v>
      </c>
      <c r="N193">
        <f t="shared" si="14"/>
        <v>290</v>
      </c>
      <c r="O193">
        <f t="shared" si="14"/>
        <v>161338</v>
      </c>
      <c r="P193">
        <f t="shared" si="11"/>
        <v>3.7579614285157055</v>
      </c>
      <c r="Q193">
        <f t="shared" si="12"/>
        <v>9.2548508803449518</v>
      </c>
    </row>
    <row r="194" spans="1:17">
      <c r="A194" s="1">
        <v>1531900500000</v>
      </c>
      <c r="B194" s="2">
        <f t="shared" si="13"/>
        <v>43299.663194444445</v>
      </c>
      <c r="C194" t="s">
        <v>14</v>
      </c>
      <c r="D194">
        <v>250730864</v>
      </c>
      <c r="E194">
        <v>164232</v>
      </c>
      <c r="F194">
        <v>5518095419</v>
      </c>
      <c r="G194">
        <v>536245408</v>
      </c>
      <c r="H194">
        <v>8197116</v>
      </c>
      <c r="I194">
        <v>5186802822</v>
      </c>
      <c r="J194">
        <f t="shared" si="14"/>
        <v>7093</v>
      </c>
      <c r="K194">
        <f t="shared" si="14"/>
        <v>4</v>
      </c>
      <c r="L194">
        <f t="shared" si="14"/>
        <v>172260</v>
      </c>
      <c r="M194">
        <f t="shared" si="14"/>
        <v>15603</v>
      </c>
      <c r="N194">
        <f t="shared" si="14"/>
        <v>232</v>
      </c>
      <c r="O194">
        <f t="shared" si="14"/>
        <v>162342</v>
      </c>
      <c r="P194">
        <f t="shared" si="11"/>
        <v>3.9546825604799363</v>
      </c>
      <c r="Q194">
        <f t="shared" si="12"/>
        <v>8.7570225113230116</v>
      </c>
    </row>
    <row r="195" spans="1:17">
      <c r="A195" s="1">
        <v>1531900200000</v>
      </c>
      <c r="B195" s="2">
        <f t="shared" si="13"/>
        <v>43299.659722222219</v>
      </c>
      <c r="C195" t="s">
        <v>14</v>
      </c>
      <c r="D195">
        <v>250723771</v>
      </c>
      <c r="E195">
        <v>164228</v>
      </c>
      <c r="F195">
        <v>5517923159</v>
      </c>
      <c r="G195">
        <v>536229805</v>
      </c>
      <c r="H195">
        <v>8196884</v>
      </c>
      <c r="I195">
        <v>5186640480</v>
      </c>
      <c r="J195">
        <f t="shared" si="14"/>
        <v>9023</v>
      </c>
      <c r="K195">
        <f t="shared" si="14"/>
        <v>4</v>
      </c>
      <c r="L195">
        <f t="shared" si="14"/>
        <v>170141</v>
      </c>
      <c r="M195">
        <f t="shared" si="14"/>
        <v>16664</v>
      </c>
      <c r="N195">
        <f t="shared" si="14"/>
        <v>270</v>
      </c>
      <c r="O195">
        <f t="shared" si="14"/>
        <v>161036</v>
      </c>
      <c r="P195">
        <f t="shared" ref="P195:P258" si="15">J195/(J195+K195+L195) * 100</f>
        <v>5.0360555456331486</v>
      </c>
      <c r="Q195">
        <f t="shared" ref="Q195:Q258" si="16">M195/(M195+N195+O195) * 100</f>
        <v>9.3633758498623365</v>
      </c>
    </row>
    <row r="196" spans="1:17">
      <c r="A196" s="1">
        <v>1531899900000</v>
      </c>
      <c r="B196" s="2">
        <f t="shared" si="13"/>
        <v>43299.65625</v>
      </c>
      <c r="C196" t="s">
        <v>14</v>
      </c>
      <c r="D196">
        <v>250714748</v>
      </c>
      <c r="E196">
        <v>164224</v>
      </c>
      <c r="F196">
        <v>5517753018</v>
      </c>
      <c r="G196">
        <v>536213141</v>
      </c>
      <c r="H196">
        <v>8196614</v>
      </c>
      <c r="I196">
        <v>5186479444</v>
      </c>
      <c r="J196">
        <f t="shared" si="14"/>
        <v>6762</v>
      </c>
      <c r="K196">
        <f t="shared" si="14"/>
        <v>4</v>
      </c>
      <c r="L196">
        <f t="shared" si="14"/>
        <v>172641</v>
      </c>
      <c r="M196">
        <f t="shared" si="14"/>
        <v>20233</v>
      </c>
      <c r="N196">
        <f t="shared" si="14"/>
        <v>267</v>
      </c>
      <c r="O196">
        <f t="shared" si="14"/>
        <v>157689</v>
      </c>
      <c r="P196">
        <f t="shared" si="15"/>
        <v>3.769083703534422</v>
      </c>
      <c r="Q196">
        <f t="shared" si="16"/>
        <v>11.35479743418505</v>
      </c>
    </row>
    <row r="197" spans="1:17">
      <c r="A197" s="1">
        <v>1531899600000</v>
      </c>
      <c r="B197" s="2">
        <f t="shared" si="13"/>
        <v>43299.652777777781</v>
      </c>
      <c r="C197" t="s">
        <v>14</v>
      </c>
      <c r="D197">
        <v>250707986</v>
      </c>
      <c r="E197">
        <v>164220</v>
      </c>
      <c r="F197">
        <v>5517580377</v>
      </c>
      <c r="G197">
        <v>536192908</v>
      </c>
      <c r="H197">
        <v>8196347</v>
      </c>
      <c r="I197">
        <v>5186321755</v>
      </c>
      <c r="J197">
        <f t="shared" si="14"/>
        <v>10344</v>
      </c>
      <c r="K197">
        <f t="shared" si="14"/>
        <v>4</v>
      </c>
      <c r="L197">
        <f t="shared" si="14"/>
        <v>168593</v>
      </c>
      <c r="M197">
        <f t="shared" si="14"/>
        <v>15970</v>
      </c>
      <c r="N197">
        <f t="shared" si="14"/>
        <v>247</v>
      </c>
      <c r="O197">
        <f t="shared" si="14"/>
        <v>161601</v>
      </c>
      <c r="P197">
        <f t="shared" si="15"/>
        <v>5.7806763123040552</v>
      </c>
      <c r="Q197">
        <f t="shared" si="16"/>
        <v>8.9810930277024816</v>
      </c>
    </row>
    <row r="198" spans="1:17">
      <c r="A198" s="1">
        <v>1531899300000</v>
      </c>
      <c r="B198" s="2">
        <f t="shared" si="13"/>
        <v>43299.649305555555</v>
      </c>
      <c r="C198" t="s">
        <v>14</v>
      </c>
      <c r="D198">
        <v>250697642</v>
      </c>
      <c r="E198">
        <v>164216</v>
      </c>
      <c r="F198">
        <v>5517411784</v>
      </c>
      <c r="G198">
        <v>536176938</v>
      </c>
      <c r="H198">
        <v>8196100</v>
      </c>
      <c r="I198">
        <v>5186160154</v>
      </c>
      <c r="J198">
        <f t="shared" si="14"/>
        <v>7287</v>
      </c>
      <c r="K198">
        <f t="shared" si="14"/>
        <v>4</v>
      </c>
      <c r="L198">
        <f t="shared" si="14"/>
        <v>172096</v>
      </c>
      <c r="M198">
        <f t="shared" si="14"/>
        <v>16396</v>
      </c>
      <c r="N198">
        <f t="shared" si="14"/>
        <v>245</v>
      </c>
      <c r="O198">
        <f t="shared" si="14"/>
        <v>161469</v>
      </c>
      <c r="P198">
        <f t="shared" si="15"/>
        <v>4.0621672696460731</v>
      </c>
      <c r="Q198">
        <f t="shared" si="16"/>
        <v>9.2055471337937238</v>
      </c>
    </row>
    <row r="199" spans="1:17">
      <c r="A199" s="1">
        <v>1531899000000</v>
      </c>
      <c r="B199" s="2">
        <f t="shared" si="13"/>
        <v>43299.645833333328</v>
      </c>
      <c r="C199" t="s">
        <v>14</v>
      </c>
      <c r="D199">
        <v>250690355</v>
      </c>
      <c r="E199">
        <v>164212</v>
      </c>
      <c r="F199">
        <v>5517239688</v>
      </c>
      <c r="G199">
        <v>536160542</v>
      </c>
      <c r="H199">
        <v>8195855</v>
      </c>
      <c r="I199">
        <v>5185998685</v>
      </c>
      <c r="J199">
        <f t="shared" si="14"/>
        <v>6665</v>
      </c>
      <c r="K199">
        <f t="shared" si="14"/>
        <v>4</v>
      </c>
      <c r="L199">
        <f t="shared" si="14"/>
        <v>172761</v>
      </c>
      <c r="M199">
        <f t="shared" si="14"/>
        <v>15157</v>
      </c>
      <c r="N199">
        <f t="shared" si="14"/>
        <v>254</v>
      </c>
      <c r="O199">
        <f t="shared" si="14"/>
        <v>162715</v>
      </c>
      <c r="P199">
        <f t="shared" si="15"/>
        <v>3.7145404893273142</v>
      </c>
      <c r="Q199">
        <f t="shared" si="16"/>
        <v>8.5091452118163549</v>
      </c>
    </row>
    <row r="200" spans="1:17">
      <c r="A200" s="1">
        <v>1531898700000</v>
      </c>
      <c r="B200" s="2">
        <f t="shared" si="13"/>
        <v>43299.642361111109</v>
      </c>
      <c r="C200" t="s">
        <v>14</v>
      </c>
      <c r="D200">
        <v>250683690</v>
      </c>
      <c r="E200">
        <v>164208</v>
      </c>
      <c r="F200">
        <v>5517066927</v>
      </c>
      <c r="G200">
        <v>536145385</v>
      </c>
      <c r="H200">
        <v>8195601</v>
      </c>
      <c r="I200">
        <v>5185835970</v>
      </c>
      <c r="J200">
        <f t="shared" si="14"/>
        <v>9415</v>
      </c>
      <c r="K200">
        <f t="shared" si="14"/>
        <v>4</v>
      </c>
      <c r="L200">
        <f t="shared" si="14"/>
        <v>169499</v>
      </c>
      <c r="M200">
        <f t="shared" si="14"/>
        <v>17240</v>
      </c>
      <c r="N200">
        <f t="shared" si="14"/>
        <v>248</v>
      </c>
      <c r="O200">
        <f t="shared" si="14"/>
        <v>160346</v>
      </c>
      <c r="P200">
        <f t="shared" si="15"/>
        <v>5.2621871471847435</v>
      </c>
      <c r="Q200">
        <f t="shared" si="16"/>
        <v>9.694434135204741</v>
      </c>
    </row>
    <row r="201" spans="1:17">
      <c r="A201" s="1">
        <v>1531898400000</v>
      </c>
      <c r="B201" s="2">
        <f t="shared" si="13"/>
        <v>43299.638888888891</v>
      </c>
      <c r="C201" t="s">
        <v>14</v>
      </c>
      <c r="D201">
        <v>250674275</v>
      </c>
      <c r="E201">
        <v>164204</v>
      </c>
      <c r="F201">
        <v>5516897428</v>
      </c>
      <c r="G201">
        <v>536128145</v>
      </c>
      <c r="H201">
        <v>8195353</v>
      </c>
      <c r="I201">
        <v>5185675624</v>
      </c>
      <c r="J201">
        <f t="shared" si="14"/>
        <v>6702</v>
      </c>
      <c r="K201">
        <f t="shared" si="14"/>
        <v>4</v>
      </c>
      <c r="L201">
        <f t="shared" si="14"/>
        <v>172722</v>
      </c>
      <c r="M201">
        <f t="shared" si="14"/>
        <v>14714</v>
      </c>
      <c r="N201">
        <f t="shared" si="14"/>
        <v>224</v>
      </c>
      <c r="O201">
        <f t="shared" si="14"/>
        <v>163238</v>
      </c>
      <c r="P201">
        <f t="shared" si="15"/>
        <v>3.7352029783534344</v>
      </c>
      <c r="Q201">
        <f t="shared" si="16"/>
        <v>8.2581267959770113</v>
      </c>
    </row>
    <row r="202" spans="1:17">
      <c r="A202" s="1">
        <v>1531898100000</v>
      </c>
      <c r="B202" s="2">
        <f t="shared" si="13"/>
        <v>43299.635416666672</v>
      </c>
      <c r="C202" t="s">
        <v>14</v>
      </c>
      <c r="D202">
        <v>250667573</v>
      </c>
      <c r="E202">
        <v>164200</v>
      </c>
      <c r="F202">
        <v>5516724706</v>
      </c>
      <c r="G202">
        <v>536113431</v>
      </c>
      <c r="H202">
        <v>8195129</v>
      </c>
      <c r="I202">
        <v>5185512386</v>
      </c>
      <c r="J202">
        <f t="shared" si="14"/>
        <v>6584</v>
      </c>
      <c r="K202">
        <f t="shared" si="14"/>
        <v>3</v>
      </c>
      <c r="L202">
        <f t="shared" si="14"/>
        <v>172803</v>
      </c>
      <c r="M202">
        <f t="shared" ref="L202:O265" si="17">G202-G203</f>
        <v>16533</v>
      </c>
      <c r="N202">
        <f t="shared" si="17"/>
        <v>219</v>
      </c>
      <c r="O202">
        <f t="shared" si="17"/>
        <v>161392</v>
      </c>
      <c r="P202">
        <f t="shared" si="15"/>
        <v>3.6702157310886894</v>
      </c>
      <c r="Q202">
        <f t="shared" si="16"/>
        <v>9.2806942698042025</v>
      </c>
    </row>
    <row r="203" spans="1:17">
      <c r="A203" s="1">
        <v>1531897800000</v>
      </c>
      <c r="B203" s="2">
        <f t="shared" si="13"/>
        <v>43299.631944444445</v>
      </c>
      <c r="C203" t="s">
        <v>14</v>
      </c>
      <c r="D203">
        <v>250660989</v>
      </c>
      <c r="E203">
        <v>164197</v>
      </c>
      <c r="F203">
        <v>5516551903</v>
      </c>
      <c r="G203">
        <v>536096898</v>
      </c>
      <c r="H203">
        <v>8194910</v>
      </c>
      <c r="I203">
        <v>5185350994</v>
      </c>
      <c r="J203">
        <f t="shared" ref="J203:O266" si="18">D203-D204</f>
        <v>9965</v>
      </c>
      <c r="K203">
        <f t="shared" si="18"/>
        <v>4</v>
      </c>
      <c r="L203">
        <f t="shared" si="17"/>
        <v>168869</v>
      </c>
      <c r="M203">
        <f t="shared" si="17"/>
        <v>16258</v>
      </c>
      <c r="N203">
        <f t="shared" si="17"/>
        <v>215</v>
      </c>
      <c r="O203">
        <f t="shared" si="17"/>
        <v>161400</v>
      </c>
      <c r="P203">
        <f t="shared" si="15"/>
        <v>5.5720819959963768</v>
      </c>
      <c r="Q203">
        <f t="shared" si="16"/>
        <v>9.1402292647000944</v>
      </c>
    </row>
    <row r="204" spans="1:17">
      <c r="A204" s="1">
        <v>1531897500000</v>
      </c>
      <c r="B204" s="2">
        <f t="shared" si="13"/>
        <v>43299.628472222219</v>
      </c>
      <c r="C204" t="s">
        <v>14</v>
      </c>
      <c r="D204">
        <v>250651024</v>
      </c>
      <c r="E204">
        <v>164193</v>
      </c>
      <c r="F204">
        <v>5516383034</v>
      </c>
      <c r="G204">
        <v>536080640</v>
      </c>
      <c r="H204">
        <v>8194695</v>
      </c>
      <c r="I204">
        <v>5185189594</v>
      </c>
      <c r="J204">
        <f t="shared" si="18"/>
        <v>6829</v>
      </c>
      <c r="K204">
        <f t="shared" si="18"/>
        <v>5</v>
      </c>
      <c r="L204">
        <f t="shared" si="17"/>
        <v>172588</v>
      </c>
      <c r="M204">
        <f t="shared" si="17"/>
        <v>16423</v>
      </c>
      <c r="N204">
        <f t="shared" si="17"/>
        <v>237</v>
      </c>
      <c r="O204">
        <f t="shared" si="17"/>
        <v>161524</v>
      </c>
      <c r="P204">
        <f t="shared" si="15"/>
        <v>3.8061107333548838</v>
      </c>
      <c r="Q204">
        <f t="shared" si="16"/>
        <v>9.2168769362007819</v>
      </c>
    </row>
    <row r="205" spans="1:17">
      <c r="A205" s="1">
        <v>1531897200000</v>
      </c>
      <c r="B205" s="2">
        <f t="shared" si="13"/>
        <v>43299.625</v>
      </c>
      <c r="C205" t="s">
        <v>14</v>
      </c>
      <c r="D205">
        <v>250644195</v>
      </c>
      <c r="E205">
        <v>164188</v>
      </c>
      <c r="F205">
        <v>5516210446</v>
      </c>
      <c r="G205">
        <v>536064217</v>
      </c>
      <c r="H205">
        <v>8194458</v>
      </c>
      <c r="I205">
        <v>5185028070</v>
      </c>
      <c r="J205">
        <f t="shared" si="18"/>
        <v>6651</v>
      </c>
      <c r="K205">
        <f t="shared" si="18"/>
        <v>3</v>
      </c>
      <c r="L205">
        <f t="shared" si="17"/>
        <v>172818</v>
      </c>
      <c r="M205">
        <f t="shared" si="17"/>
        <v>15104</v>
      </c>
      <c r="N205">
        <f t="shared" si="17"/>
        <v>238</v>
      </c>
      <c r="O205">
        <f t="shared" si="17"/>
        <v>162852</v>
      </c>
      <c r="P205">
        <f t="shared" si="15"/>
        <v>3.7058705536239636</v>
      </c>
      <c r="Q205">
        <f t="shared" si="16"/>
        <v>8.4761552016341746</v>
      </c>
    </row>
    <row r="206" spans="1:17">
      <c r="A206" s="1">
        <v>1531896900000</v>
      </c>
      <c r="B206" s="2">
        <f t="shared" si="13"/>
        <v>43299.621527777781</v>
      </c>
      <c r="C206" t="s">
        <v>14</v>
      </c>
      <c r="D206">
        <v>250637544</v>
      </c>
      <c r="E206">
        <v>164185</v>
      </c>
      <c r="F206">
        <v>5516037628</v>
      </c>
      <c r="G206">
        <v>536049113</v>
      </c>
      <c r="H206">
        <v>8194220</v>
      </c>
      <c r="I206">
        <v>5184865218</v>
      </c>
      <c r="J206">
        <f t="shared" si="18"/>
        <v>7852</v>
      </c>
      <c r="K206">
        <f t="shared" si="18"/>
        <v>5</v>
      </c>
      <c r="L206">
        <f t="shared" si="17"/>
        <v>171283</v>
      </c>
      <c r="M206">
        <f t="shared" si="17"/>
        <v>17135</v>
      </c>
      <c r="N206">
        <f t="shared" si="17"/>
        <v>240</v>
      </c>
      <c r="O206">
        <f t="shared" si="17"/>
        <v>160640</v>
      </c>
      <c r="P206">
        <f t="shared" si="15"/>
        <v>4.383164005805515</v>
      </c>
      <c r="Q206">
        <f t="shared" si="16"/>
        <v>9.6255933488750944</v>
      </c>
    </row>
    <row r="207" spans="1:17">
      <c r="A207" s="1">
        <v>1531896600000</v>
      </c>
      <c r="B207" s="2">
        <f t="shared" si="13"/>
        <v>43299.618055555555</v>
      </c>
      <c r="C207" t="s">
        <v>14</v>
      </c>
      <c r="D207">
        <v>250629692</v>
      </c>
      <c r="E207">
        <v>164180</v>
      </c>
      <c r="F207">
        <v>5515866345</v>
      </c>
      <c r="G207">
        <v>536031978</v>
      </c>
      <c r="H207">
        <v>8193980</v>
      </c>
      <c r="I207">
        <v>5184704578</v>
      </c>
      <c r="J207">
        <f t="shared" si="18"/>
        <v>6614</v>
      </c>
      <c r="K207">
        <f t="shared" si="18"/>
        <v>3</v>
      </c>
      <c r="L207">
        <f t="shared" si="17"/>
        <v>172794</v>
      </c>
      <c r="M207">
        <f t="shared" si="17"/>
        <v>14979</v>
      </c>
      <c r="N207">
        <f t="shared" si="17"/>
        <v>255</v>
      </c>
      <c r="O207">
        <f t="shared" si="17"/>
        <v>163005</v>
      </c>
      <c r="P207">
        <f t="shared" si="15"/>
        <v>3.6865075162615444</v>
      </c>
      <c r="Q207">
        <f t="shared" si="16"/>
        <v>8.4038846717048461</v>
      </c>
    </row>
    <row r="208" spans="1:17">
      <c r="A208" s="1">
        <v>1531896300000</v>
      </c>
      <c r="B208" s="2">
        <f t="shared" si="13"/>
        <v>43299.614583333328</v>
      </c>
      <c r="C208" t="s">
        <v>14</v>
      </c>
      <c r="D208">
        <v>250623078</v>
      </c>
      <c r="E208">
        <v>164177</v>
      </c>
      <c r="F208">
        <v>5515693551</v>
      </c>
      <c r="G208">
        <v>536016999</v>
      </c>
      <c r="H208">
        <v>8193725</v>
      </c>
      <c r="I208">
        <v>5184541573</v>
      </c>
      <c r="J208">
        <f t="shared" si="18"/>
        <v>6693</v>
      </c>
      <c r="K208">
        <f t="shared" si="18"/>
        <v>4</v>
      </c>
      <c r="L208">
        <f t="shared" si="17"/>
        <v>172748</v>
      </c>
      <c r="M208">
        <f t="shared" si="17"/>
        <v>21325</v>
      </c>
      <c r="N208">
        <f t="shared" si="17"/>
        <v>258</v>
      </c>
      <c r="O208">
        <f t="shared" si="17"/>
        <v>156509</v>
      </c>
      <c r="P208">
        <f t="shared" si="15"/>
        <v>3.7298336537657781</v>
      </c>
      <c r="Q208">
        <f t="shared" si="16"/>
        <v>11.974148193068752</v>
      </c>
    </row>
    <row r="209" spans="1:17">
      <c r="A209" s="1">
        <v>1531896000000</v>
      </c>
      <c r="B209" s="2">
        <f t="shared" si="13"/>
        <v>43299.611111111109</v>
      </c>
      <c r="C209" t="s">
        <v>14</v>
      </c>
      <c r="D209">
        <v>250616385</v>
      </c>
      <c r="E209">
        <v>164173</v>
      </c>
      <c r="F209">
        <v>5515520803</v>
      </c>
      <c r="G209">
        <v>535995674</v>
      </c>
      <c r="H209">
        <v>8193467</v>
      </c>
      <c r="I209">
        <v>5184385064</v>
      </c>
      <c r="J209">
        <f t="shared" si="18"/>
        <v>8807</v>
      </c>
      <c r="K209">
        <f t="shared" si="18"/>
        <v>4</v>
      </c>
      <c r="L209">
        <f t="shared" si="17"/>
        <v>170516</v>
      </c>
      <c r="M209">
        <f t="shared" si="17"/>
        <v>15893</v>
      </c>
      <c r="N209">
        <f t="shared" si="17"/>
        <v>236</v>
      </c>
      <c r="O209">
        <f t="shared" si="17"/>
        <v>161785</v>
      </c>
      <c r="P209">
        <f t="shared" si="15"/>
        <v>4.911139984497594</v>
      </c>
      <c r="Q209">
        <f t="shared" si="16"/>
        <v>8.9329676135661042</v>
      </c>
    </row>
    <row r="210" spans="1:17">
      <c r="A210" s="1">
        <v>1531895700000</v>
      </c>
      <c r="B210" s="2">
        <f t="shared" si="13"/>
        <v>43299.607638888891</v>
      </c>
      <c r="C210" t="s">
        <v>14</v>
      </c>
      <c r="D210">
        <v>250607578</v>
      </c>
      <c r="E210">
        <v>164169</v>
      </c>
      <c r="F210">
        <v>5515350287</v>
      </c>
      <c r="G210">
        <v>535979781</v>
      </c>
      <c r="H210">
        <v>8193231</v>
      </c>
      <c r="I210">
        <v>5184223279</v>
      </c>
      <c r="J210">
        <f t="shared" si="18"/>
        <v>6648</v>
      </c>
      <c r="K210">
        <f t="shared" si="18"/>
        <v>4</v>
      </c>
      <c r="L210">
        <f t="shared" si="17"/>
        <v>172779</v>
      </c>
      <c r="M210">
        <f t="shared" si="17"/>
        <v>16161</v>
      </c>
      <c r="N210">
        <f t="shared" si="17"/>
        <v>225</v>
      </c>
      <c r="O210">
        <f t="shared" si="17"/>
        <v>161674</v>
      </c>
      <c r="P210">
        <f t="shared" si="15"/>
        <v>3.7050453934938776</v>
      </c>
      <c r="Q210">
        <f t="shared" si="16"/>
        <v>9.0761541053577446</v>
      </c>
    </row>
    <row r="211" spans="1:17">
      <c r="A211" s="1">
        <v>1531895400000</v>
      </c>
      <c r="B211" s="2">
        <f t="shared" si="13"/>
        <v>43299.604166666672</v>
      </c>
      <c r="C211" t="s">
        <v>14</v>
      </c>
      <c r="D211">
        <v>250600930</v>
      </c>
      <c r="E211">
        <v>164165</v>
      </c>
      <c r="F211">
        <v>5515177508</v>
      </c>
      <c r="G211">
        <v>535963620</v>
      </c>
      <c r="H211">
        <v>8193006</v>
      </c>
      <c r="I211">
        <v>5184061605</v>
      </c>
      <c r="J211">
        <f t="shared" si="18"/>
        <v>6757</v>
      </c>
      <c r="K211">
        <f t="shared" si="18"/>
        <v>3</v>
      </c>
      <c r="L211">
        <f t="shared" si="17"/>
        <v>172664</v>
      </c>
      <c r="M211">
        <f t="shared" si="17"/>
        <v>15181</v>
      </c>
      <c r="N211">
        <f t="shared" si="17"/>
        <v>231</v>
      </c>
      <c r="O211">
        <f t="shared" si="17"/>
        <v>162763</v>
      </c>
      <c r="P211">
        <f t="shared" si="15"/>
        <v>3.7659398965578736</v>
      </c>
      <c r="Q211">
        <f t="shared" si="16"/>
        <v>8.5202750105233616</v>
      </c>
    </row>
    <row r="212" spans="1:17">
      <c r="A212" s="1">
        <v>1531895100000</v>
      </c>
      <c r="B212" s="2">
        <f t="shared" si="13"/>
        <v>43299.600694444445</v>
      </c>
      <c r="C212" t="s">
        <v>14</v>
      </c>
      <c r="D212">
        <v>250594173</v>
      </c>
      <c r="E212">
        <v>164162</v>
      </c>
      <c r="F212">
        <v>5515004844</v>
      </c>
      <c r="G212">
        <v>535948439</v>
      </c>
      <c r="H212">
        <v>8192775</v>
      </c>
      <c r="I212">
        <v>5183898842</v>
      </c>
      <c r="J212">
        <f t="shared" si="18"/>
        <v>8776</v>
      </c>
      <c r="K212">
        <f t="shared" si="18"/>
        <v>4</v>
      </c>
      <c r="L212">
        <f t="shared" si="17"/>
        <v>170349</v>
      </c>
      <c r="M212">
        <f t="shared" si="17"/>
        <v>17247</v>
      </c>
      <c r="N212">
        <f t="shared" si="17"/>
        <v>237</v>
      </c>
      <c r="O212">
        <f t="shared" si="17"/>
        <v>160425</v>
      </c>
      <c r="P212">
        <f t="shared" si="15"/>
        <v>4.8992625426368708</v>
      </c>
      <c r="Q212">
        <f t="shared" si="16"/>
        <v>9.6942819081665341</v>
      </c>
    </row>
    <row r="213" spans="1:17">
      <c r="A213" s="1">
        <v>1531894800000</v>
      </c>
      <c r="B213" s="2">
        <f t="shared" si="13"/>
        <v>43299.597222222219</v>
      </c>
      <c r="C213" t="s">
        <v>14</v>
      </c>
      <c r="D213">
        <v>250585397</v>
      </c>
      <c r="E213">
        <v>164158</v>
      </c>
      <c r="F213">
        <v>5514834495</v>
      </c>
      <c r="G213">
        <v>535931192</v>
      </c>
      <c r="H213">
        <v>8192538</v>
      </c>
      <c r="I213">
        <v>5183738417</v>
      </c>
      <c r="J213">
        <f t="shared" si="18"/>
        <v>6709</v>
      </c>
      <c r="K213">
        <f t="shared" si="18"/>
        <v>4</v>
      </c>
      <c r="L213">
        <f t="shared" si="17"/>
        <v>172756</v>
      </c>
      <c r="M213">
        <f t="shared" si="17"/>
        <v>14849</v>
      </c>
      <c r="N213">
        <f t="shared" si="17"/>
        <v>231</v>
      </c>
      <c r="O213">
        <f t="shared" si="17"/>
        <v>163087</v>
      </c>
      <c r="P213">
        <f t="shared" si="15"/>
        <v>3.7382500598989239</v>
      </c>
      <c r="Q213">
        <f t="shared" si="16"/>
        <v>8.3343155578754775</v>
      </c>
    </row>
    <row r="214" spans="1:17">
      <c r="A214" s="1">
        <v>1531894500000</v>
      </c>
      <c r="B214" s="2">
        <f t="shared" si="13"/>
        <v>43299.59375</v>
      </c>
      <c r="C214" t="s">
        <v>14</v>
      </c>
      <c r="D214">
        <v>250578688</v>
      </c>
      <c r="E214">
        <v>164154</v>
      </c>
      <c r="F214">
        <v>5514661739</v>
      </c>
      <c r="G214">
        <v>535916343</v>
      </c>
      <c r="H214">
        <v>8192307</v>
      </c>
      <c r="I214">
        <v>5183575330</v>
      </c>
      <c r="J214">
        <f t="shared" si="18"/>
        <v>6661</v>
      </c>
      <c r="K214">
        <f t="shared" si="18"/>
        <v>4</v>
      </c>
      <c r="L214">
        <f t="shared" si="17"/>
        <v>172754</v>
      </c>
      <c r="M214">
        <f t="shared" si="17"/>
        <v>16395</v>
      </c>
      <c r="N214">
        <f t="shared" si="17"/>
        <v>224</v>
      </c>
      <c r="O214">
        <f t="shared" si="17"/>
        <v>161526</v>
      </c>
      <c r="P214">
        <f t="shared" si="15"/>
        <v>3.7125388058120934</v>
      </c>
      <c r="Q214">
        <f t="shared" si="16"/>
        <v>9.2031771871228489</v>
      </c>
    </row>
    <row r="215" spans="1:17">
      <c r="A215" s="1">
        <v>1531894200000</v>
      </c>
      <c r="B215" s="2">
        <f t="shared" si="13"/>
        <v>43299.590277777781</v>
      </c>
      <c r="C215" t="s">
        <v>14</v>
      </c>
      <c r="D215">
        <v>250572027</v>
      </c>
      <c r="E215">
        <v>164150</v>
      </c>
      <c r="F215">
        <v>5514488985</v>
      </c>
      <c r="G215">
        <v>535899948</v>
      </c>
      <c r="H215">
        <v>8192083</v>
      </c>
      <c r="I215">
        <v>5183413804</v>
      </c>
      <c r="J215">
        <f t="shared" si="18"/>
        <v>7816</v>
      </c>
      <c r="K215">
        <f t="shared" si="18"/>
        <v>4</v>
      </c>
      <c r="L215">
        <f t="shared" si="17"/>
        <v>171391</v>
      </c>
      <c r="M215">
        <f t="shared" si="17"/>
        <v>15781</v>
      </c>
      <c r="N215">
        <f t="shared" si="17"/>
        <v>227</v>
      </c>
      <c r="O215">
        <f t="shared" si="17"/>
        <v>162036</v>
      </c>
      <c r="P215">
        <f t="shared" si="15"/>
        <v>4.3613394267092982</v>
      </c>
      <c r="Q215">
        <f t="shared" si="16"/>
        <v>8.8635393498236397</v>
      </c>
    </row>
    <row r="216" spans="1:17">
      <c r="A216" s="1">
        <v>1531893900000</v>
      </c>
      <c r="B216" s="2">
        <f t="shared" si="13"/>
        <v>43299.586805555555</v>
      </c>
      <c r="C216" t="s">
        <v>14</v>
      </c>
      <c r="D216">
        <v>250564211</v>
      </c>
      <c r="E216">
        <v>164146</v>
      </c>
      <c r="F216">
        <v>5514317594</v>
      </c>
      <c r="G216">
        <v>535884167</v>
      </c>
      <c r="H216">
        <v>8191856</v>
      </c>
      <c r="I216">
        <v>5183251768</v>
      </c>
      <c r="J216">
        <f t="shared" si="18"/>
        <v>6791</v>
      </c>
      <c r="K216">
        <f t="shared" si="18"/>
        <v>3</v>
      </c>
      <c r="L216">
        <f t="shared" si="17"/>
        <v>172647</v>
      </c>
      <c r="M216">
        <f t="shared" si="17"/>
        <v>16339</v>
      </c>
      <c r="N216">
        <f t="shared" si="17"/>
        <v>237</v>
      </c>
      <c r="O216">
        <f t="shared" si="17"/>
        <v>161518</v>
      </c>
      <c r="P216">
        <f t="shared" si="15"/>
        <v>3.7845308485797564</v>
      </c>
      <c r="Q216">
        <f t="shared" si="16"/>
        <v>9.174368591867216</v>
      </c>
    </row>
    <row r="217" spans="1:17">
      <c r="A217" s="1">
        <v>1531893600000</v>
      </c>
      <c r="B217" s="2">
        <f t="shared" si="13"/>
        <v>43299.583333333328</v>
      </c>
      <c r="C217" t="s">
        <v>14</v>
      </c>
      <c r="D217">
        <v>250557420</v>
      </c>
      <c r="E217">
        <v>164143</v>
      </c>
      <c r="F217">
        <v>5514144947</v>
      </c>
      <c r="G217">
        <v>535867828</v>
      </c>
      <c r="H217">
        <v>8191619</v>
      </c>
      <c r="I217">
        <v>5183090250</v>
      </c>
      <c r="J217">
        <f t="shared" si="18"/>
        <v>6576</v>
      </c>
      <c r="K217">
        <f t="shared" si="18"/>
        <v>4</v>
      </c>
      <c r="L217">
        <f t="shared" si="17"/>
        <v>172796</v>
      </c>
      <c r="M217">
        <f t="shared" si="17"/>
        <v>15041</v>
      </c>
      <c r="N217">
        <f t="shared" si="17"/>
        <v>235</v>
      </c>
      <c r="O217">
        <f t="shared" si="17"/>
        <v>162934</v>
      </c>
      <c r="P217">
        <f t="shared" si="15"/>
        <v>3.666042279903666</v>
      </c>
      <c r="Q217">
        <f t="shared" si="16"/>
        <v>8.4400426463161438</v>
      </c>
    </row>
    <row r="218" spans="1:17">
      <c r="A218" s="1">
        <v>1531893300000</v>
      </c>
      <c r="B218" s="2">
        <f t="shared" si="13"/>
        <v>43299.579861111109</v>
      </c>
      <c r="C218" t="s">
        <v>14</v>
      </c>
      <c r="D218">
        <v>250550844</v>
      </c>
      <c r="E218">
        <v>164139</v>
      </c>
      <c r="F218">
        <v>5513972151</v>
      </c>
      <c r="G218">
        <v>535852787</v>
      </c>
      <c r="H218">
        <v>8191384</v>
      </c>
      <c r="I218">
        <v>5182927316</v>
      </c>
      <c r="J218">
        <f t="shared" si="18"/>
        <v>7800</v>
      </c>
      <c r="K218">
        <f t="shared" si="18"/>
        <v>4</v>
      </c>
      <c r="L218">
        <f t="shared" si="17"/>
        <v>171347</v>
      </c>
      <c r="M218">
        <f t="shared" si="17"/>
        <v>17212</v>
      </c>
      <c r="N218">
        <f t="shared" si="17"/>
        <v>234</v>
      </c>
      <c r="O218">
        <f t="shared" si="17"/>
        <v>160531</v>
      </c>
      <c r="P218">
        <f t="shared" si="15"/>
        <v>4.3538690825058195</v>
      </c>
      <c r="Q218">
        <f t="shared" si="16"/>
        <v>9.670912533641987</v>
      </c>
    </row>
    <row r="219" spans="1:17">
      <c r="A219" s="1">
        <v>1531893000000</v>
      </c>
      <c r="B219" s="2">
        <f t="shared" si="13"/>
        <v>43299.576388888891</v>
      </c>
      <c r="C219" t="s">
        <v>14</v>
      </c>
      <c r="D219">
        <v>250543044</v>
      </c>
      <c r="E219">
        <v>164135</v>
      </c>
      <c r="F219">
        <v>5513800804</v>
      </c>
      <c r="G219">
        <v>535835575</v>
      </c>
      <c r="H219">
        <v>8191150</v>
      </c>
      <c r="I219">
        <v>5182766785</v>
      </c>
      <c r="J219">
        <f t="shared" si="18"/>
        <v>6693</v>
      </c>
      <c r="K219">
        <f t="shared" si="18"/>
        <v>4</v>
      </c>
      <c r="L219">
        <f t="shared" si="17"/>
        <v>172734</v>
      </c>
      <c r="M219">
        <f t="shared" si="17"/>
        <v>14980</v>
      </c>
      <c r="N219">
        <f t="shared" si="17"/>
        <v>228</v>
      </c>
      <c r="O219">
        <f t="shared" si="17"/>
        <v>163023</v>
      </c>
      <c r="P219">
        <f t="shared" si="15"/>
        <v>3.730124671879441</v>
      </c>
      <c r="Q219">
        <f t="shared" si="16"/>
        <v>8.4048229544804212</v>
      </c>
    </row>
    <row r="220" spans="1:17">
      <c r="A220" s="1">
        <v>1531892700000</v>
      </c>
      <c r="B220" s="2">
        <f t="shared" si="13"/>
        <v>43299.572916666672</v>
      </c>
      <c r="C220" t="s">
        <v>14</v>
      </c>
      <c r="D220">
        <v>250536351</v>
      </c>
      <c r="E220">
        <v>164131</v>
      </c>
      <c r="F220">
        <v>5513628070</v>
      </c>
      <c r="G220">
        <v>535820595</v>
      </c>
      <c r="H220">
        <v>8190922</v>
      </c>
      <c r="I220">
        <v>5182603762</v>
      </c>
      <c r="J220">
        <f t="shared" si="18"/>
        <v>6559</v>
      </c>
      <c r="K220">
        <f t="shared" si="18"/>
        <v>3</v>
      </c>
      <c r="L220">
        <f t="shared" si="17"/>
        <v>172840</v>
      </c>
      <c r="M220">
        <f t="shared" si="17"/>
        <v>21499</v>
      </c>
      <c r="N220">
        <f t="shared" si="17"/>
        <v>267</v>
      </c>
      <c r="O220">
        <f t="shared" si="17"/>
        <v>156352</v>
      </c>
      <c r="P220">
        <f t="shared" si="15"/>
        <v>3.6560350497764791</v>
      </c>
      <c r="Q220">
        <f t="shared" si="16"/>
        <v>12.070088368385003</v>
      </c>
    </row>
    <row r="221" spans="1:17">
      <c r="A221" s="1">
        <v>1531892400000</v>
      </c>
      <c r="B221" s="2">
        <f t="shared" ref="B221:B284" si="19">(A221/1000+8*3600)/86400+70*365+19</f>
        <v>43299.569444444445</v>
      </c>
      <c r="C221" t="s">
        <v>14</v>
      </c>
      <c r="D221">
        <v>250529792</v>
      </c>
      <c r="E221">
        <v>164128</v>
      </c>
      <c r="F221">
        <v>5513455230</v>
      </c>
      <c r="G221">
        <v>535799096</v>
      </c>
      <c r="H221">
        <v>8190655</v>
      </c>
      <c r="I221">
        <v>5182447410</v>
      </c>
      <c r="J221">
        <f t="shared" si="18"/>
        <v>8275</v>
      </c>
      <c r="K221">
        <f t="shared" si="18"/>
        <v>4</v>
      </c>
      <c r="L221">
        <f t="shared" si="17"/>
        <v>170914</v>
      </c>
      <c r="M221">
        <f t="shared" si="17"/>
        <v>15595</v>
      </c>
      <c r="N221">
        <f t="shared" si="17"/>
        <v>267</v>
      </c>
      <c r="O221">
        <f t="shared" si="17"/>
        <v>162054</v>
      </c>
      <c r="P221">
        <f t="shared" si="15"/>
        <v>4.6179259234456707</v>
      </c>
      <c r="Q221">
        <f t="shared" si="16"/>
        <v>8.7653724229411623</v>
      </c>
    </row>
    <row r="222" spans="1:17">
      <c r="A222" s="1">
        <v>1531892100000</v>
      </c>
      <c r="B222" s="2">
        <f t="shared" si="19"/>
        <v>43299.565972222219</v>
      </c>
      <c r="C222" t="s">
        <v>14</v>
      </c>
      <c r="D222">
        <v>250521517</v>
      </c>
      <c r="E222">
        <v>164124</v>
      </c>
      <c r="F222">
        <v>5513284316</v>
      </c>
      <c r="G222">
        <v>535783501</v>
      </c>
      <c r="H222">
        <v>8190388</v>
      </c>
      <c r="I222">
        <v>5182285356</v>
      </c>
      <c r="J222">
        <f t="shared" si="18"/>
        <v>6708</v>
      </c>
      <c r="K222">
        <f t="shared" si="18"/>
        <v>3</v>
      </c>
      <c r="L222">
        <f t="shared" si="17"/>
        <v>172782</v>
      </c>
      <c r="M222">
        <f t="shared" si="17"/>
        <v>16304</v>
      </c>
      <c r="N222">
        <f t="shared" si="17"/>
        <v>280</v>
      </c>
      <c r="O222">
        <f t="shared" si="17"/>
        <v>161520</v>
      </c>
      <c r="P222">
        <f t="shared" si="15"/>
        <v>3.7371930938810984</v>
      </c>
      <c r="Q222">
        <f t="shared" si="16"/>
        <v>9.1542020392579619</v>
      </c>
    </row>
    <row r="223" spans="1:17">
      <c r="A223" s="1">
        <v>1531891800000</v>
      </c>
      <c r="B223" s="2">
        <f t="shared" si="19"/>
        <v>43299.5625</v>
      </c>
      <c r="C223" t="s">
        <v>14</v>
      </c>
      <c r="D223">
        <v>250514809</v>
      </c>
      <c r="E223">
        <v>164121</v>
      </c>
      <c r="F223">
        <v>5513111534</v>
      </c>
      <c r="G223">
        <v>535767197</v>
      </c>
      <c r="H223">
        <v>8190108</v>
      </c>
      <c r="I223">
        <v>5182123836</v>
      </c>
      <c r="J223">
        <f t="shared" si="18"/>
        <v>6750</v>
      </c>
      <c r="K223">
        <f t="shared" si="18"/>
        <v>5</v>
      </c>
      <c r="L223">
        <f t="shared" si="17"/>
        <v>172660</v>
      </c>
      <c r="M223">
        <f t="shared" si="17"/>
        <v>15199</v>
      </c>
      <c r="N223">
        <f t="shared" si="17"/>
        <v>240</v>
      </c>
      <c r="O223">
        <f t="shared" si="17"/>
        <v>162758</v>
      </c>
      <c r="P223">
        <f t="shared" si="15"/>
        <v>3.7622272385252074</v>
      </c>
      <c r="Q223">
        <f t="shared" si="16"/>
        <v>8.5293242871653288</v>
      </c>
    </row>
    <row r="224" spans="1:17">
      <c r="A224" s="1">
        <v>1531891500000</v>
      </c>
      <c r="B224" s="2">
        <f t="shared" si="19"/>
        <v>43299.559027777781</v>
      </c>
      <c r="C224" t="s">
        <v>14</v>
      </c>
      <c r="D224">
        <v>250508059</v>
      </c>
      <c r="E224">
        <v>164116</v>
      </c>
      <c r="F224">
        <v>5512938874</v>
      </c>
      <c r="G224">
        <v>535751998</v>
      </c>
      <c r="H224">
        <v>8189868</v>
      </c>
      <c r="I224">
        <v>5181961078</v>
      </c>
      <c r="J224">
        <f t="shared" si="18"/>
        <v>8203</v>
      </c>
      <c r="K224">
        <f t="shared" si="18"/>
        <v>4</v>
      </c>
      <c r="L224">
        <f t="shared" si="17"/>
        <v>171011</v>
      </c>
      <c r="M224">
        <f t="shared" si="17"/>
        <v>17133</v>
      </c>
      <c r="N224">
        <f t="shared" si="17"/>
        <v>212</v>
      </c>
      <c r="O224">
        <f t="shared" si="17"/>
        <v>160630</v>
      </c>
      <c r="P224">
        <f t="shared" si="15"/>
        <v>4.5771072102132599</v>
      </c>
      <c r="Q224">
        <f t="shared" si="16"/>
        <v>9.6266329540665829</v>
      </c>
    </row>
    <row r="225" spans="1:17">
      <c r="A225" s="1">
        <v>1531891200000</v>
      </c>
      <c r="B225" s="2">
        <f t="shared" si="19"/>
        <v>43299.555555555555</v>
      </c>
      <c r="C225" t="s">
        <v>14</v>
      </c>
      <c r="D225">
        <v>250499856</v>
      </c>
      <c r="E225">
        <v>164112</v>
      </c>
      <c r="F225">
        <v>5512767863</v>
      </c>
      <c r="G225">
        <v>535734865</v>
      </c>
      <c r="H225">
        <v>8189656</v>
      </c>
      <c r="I225">
        <v>5181800448</v>
      </c>
      <c r="J225">
        <f t="shared" si="18"/>
        <v>6584</v>
      </c>
      <c r="K225">
        <f t="shared" si="18"/>
        <v>3</v>
      </c>
      <c r="L225">
        <f t="shared" si="17"/>
        <v>172919</v>
      </c>
      <c r="M225">
        <f t="shared" si="17"/>
        <v>14671</v>
      </c>
      <c r="N225">
        <f t="shared" si="17"/>
        <v>230</v>
      </c>
      <c r="O225">
        <f t="shared" si="17"/>
        <v>163272</v>
      </c>
      <c r="P225">
        <f t="shared" si="15"/>
        <v>3.6678439717892442</v>
      </c>
      <c r="Q225">
        <f t="shared" si="16"/>
        <v>8.2341319953079299</v>
      </c>
    </row>
    <row r="226" spans="1:17">
      <c r="A226" s="1">
        <v>1531890900000</v>
      </c>
      <c r="B226" s="2">
        <f t="shared" si="19"/>
        <v>43299.552083333328</v>
      </c>
      <c r="C226" t="s">
        <v>14</v>
      </c>
      <c r="D226">
        <v>250493272</v>
      </c>
      <c r="E226">
        <v>164109</v>
      </c>
      <c r="F226">
        <v>5512594944</v>
      </c>
      <c r="G226">
        <v>535720194</v>
      </c>
      <c r="H226">
        <v>8189426</v>
      </c>
      <c r="I226">
        <v>5181637176</v>
      </c>
      <c r="J226">
        <f t="shared" si="18"/>
        <v>6893</v>
      </c>
      <c r="K226">
        <f t="shared" si="18"/>
        <v>4</v>
      </c>
      <c r="L226">
        <f t="shared" si="17"/>
        <v>172462</v>
      </c>
      <c r="M226">
        <f t="shared" si="17"/>
        <v>16667</v>
      </c>
      <c r="N226">
        <f t="shared" si="17"/>
        <v>216</v>
      </c>
      <c r="O226">
        <f t="shared" si="17"/>
        <v>161259</v>
      </c>
      <c r="P226">
        <f t="shared" si="15"/>
        <v>3.8431302583087552</v>
      </c>
      <c r="Q226">
        <f t="shared" si="16"/>
        <v>9.3560193553457349</v>
      </c>
    </row>
    <row r="227" spans="1:17">
      <c r="A227" s="1">
        <v>1531890600000</v>
      </c>
      <c r="B227" s="2">
        <f t="shared" si="19"/>
        <v>43299.548611111109</v>
      </c>
      <c r="C227" t="s">
        <v>14</v>
      </c>
      <c r="D227">
        <v>250486379</v>
      </c>
      <c r="E227">
        <v>164105</v>
      </c>
      <c r="F227">
        <v>5512422482</v>
      </c>
      <c r="G227">
        <v>535703527</v>
      </c>
      <c r="H227">
        <v>8189210</v>
      </c>
      <c r="I227">
        <v>5181475917</v>
      </c>
      <c r="J227">
        <f t="shared" si="18"/>
        <v>7494</v>
      </c>
      <c r="K227">
        <f t="shared" si="18"/>
        <v>4</v>
      </c>
      <c r="L227">
        <f t="shared" si="17"/>
        <v>171754</v>
      </c>
      <c r="M227">
        <f t="shared" si="17"/>
        <v>15675</v>
      </c>
      <c r="N227">
        <f t="shared" si="17"/>
        <v>230</v>
      </c>
      <c r="O227">
        <f t="shared" si="17"/>
        <v>162213</v>
      </c>
      <c r="P227">
        <f t="shared" si="15"/>
        <v>4.180706491419901</v>
      </c>
      <c r="Q227">
        <f t="shared" si="16"/>
        <v>8.8003458381522357</v>
      </c>
    </row>
    <row r="228" spans="1:17">
      <c r="A228" s="1">
        <v>1531890300000</v>
      </c>
      <c r="B228" s="2">
        <f t="shared" si="19"/>
        <v>43299.545138888891</v>
      </c>
      <c r="C228" t="s">
        <v>14</v>
      </c>
      <c r="D228">
        <v>250478885</v>
      </c>
      <c r="E228">
        <v>164101</v>
      </c>
      <c r="F228">
        <v>5512250728</v>
      </c>
      <c r="G228">
        <v>535687852</v>
      </c>
      <c r="H228">
        <v>8188980</v>
      </c>
      <c r="I228">
        <v>5181313704</v>
      </c>
      <c r="J228">
        <f t="shared" si="18"/>
        <v>6819</v>
      </c>
      <c r="K228">
        <f t="shared" si="18"/>
        <v>4</v>
      </c>
      <c r="L228">
        <f t="shared" si="17"/>
        <v>172662</v>
      </c>
      <c r="M228">
        <f t="shared" si="17"/>
        <v>16413</v>
      </c>
      <c r="N228">
        <f t="shared" si="17"/>
        <v>240</v>
      </c>
      <c r="O228">
        <f t="shared" si="17"/>
        <v>161557</v>
      </c>
      <c r="P228">
        <f t="shared" si="15"/>
        <v>3.7992032760397803</v>
      </c>
      <c r="Q228">
        <f t="shared" si="16"/>
        <v>9.2099208798608387</v>
      </c>
    </row>
    <row r="229" spans="1:17">
      <c r="A229" s="1">
        <v>1531890000000</v>
      </c>
      <c r="B229" s="2">
        <f t="shared" si="19"/>
        <v>43299.541666666672</v>
      </c>
      <c r="C229" t="s">
        <v>14</v>
      </c>
      <c r="D229">
        <v>250472066</v>
      </c>
      <c r="E229">
        <v>164097</v>
      </c>
      <c r="F229">
        <v>5512078066</v>
      </c>
      <c r="G229">
        <v>535671439</v>
      </c>
      <c r="H229">
        <v>8188740</v>
      </c>
      <c r="I229">
        <v>5181152147</v>
      </c>
      <c r="J229">
        <f t="shared" si="18"/>
        <v>6762</v>
      </c>
      <c r="K229">
        <f t="shared" si="18"/>
        <v>4</v>
      </c>
      <c r="L229">
        <f t="shared" si="17"/>
        <v>172663</v>
      </c>
      <c r="M229">
        <f t="shared" si="17"/>
        <v>15567</v>
      </c>
      <c r="N229">
        <f t="shared" si="17"/>
        <v>233</v>
      </c>
      <c r="O229">
        <f t="shared" si="17"/>
        <v>162363</v>
      </c>
      <c r="P229">
        <f t="shared" si="15"/>
        <v>3.7686215717637617</v>
      </c>
      <c r="Q229">
        <f t="shared" si="16"/>
        <v>8.7375044201096745</v>
      </c>
    </row>
    <row r="230" spans="1:17">
      <c r="A230" s="1">
        <v>1531889700000</v>
      </c>
      <c r="B230" s="2">
        <f t="shared" si="19"/>
        <v>43299.538194444445</v>
      </c>
      <c r="C230" t="s">
        <v>14</v>
      </c>
      <c r="D230">
        <v>250465304</v>
      </c>
      <c r="E230">
        <v>164093</v>
      </c>
      <c r="F230">
        <v>5511905403</v>
      </c>
      <c r="G230">
        <v>535655872</v>
      </c>
      <c r="H230">
        <v>8188507</v>
      </c>
      <c r="I230">
        <v>5180989784</v>
      </c>
      <c r="J230">
        <f t="shared" si="18"/>
        <v>7182</v>
      </c>
      <c r="K230">
        <f t="shared" si="18"/>
        <v>3</v>
      </c>
      <c r="L230">
        <f t="shared" si="17"/>
        <v>172103</v>
      </c>
      <c r="M230">
        <f t="shared" si="17"/>
        <v>16620</v>
      </c>
      <c r="N230">
        <f t="shared" si="17"/>
        <v>243</v>
      </c>
      <c r="O230">
        <f t="shared" si="17"/>
        <v>161208</v>
      </c>
      <c r="P230">
        <f t="shared" si="15"/>
        <v>4.0058453438043813</v>
      </c>
      <c r="Q230">
        <f t="shared" si="16"/>
        <v>9.3333557962835041</v>
      </c>
    </row>
    <row r="231" spans="1:17">
      <c r="A231" s="1">
        <v>1531889400000</v>
      </c>
      <c r="B231" s="2">
        <f t="shared" si="19"/>
        <v>43299.534722222219</v>
      </c>
      <c r="C231" t="s">
        <v>14</v>
      </c>
      <c r="D231">
        <v>250458122</v>
      </c>
      <c r="E231">
        <v>164090</v>
      </c>
      <c r="F231">
        <v>5511733300</v>
      </c>
      <c r="G231">
        <v>535639252</v>
      </c>
      <c r="H231">
        <v>8188264</v>
      </c>
      <c r="I231">
        <v>5180828576</v>
      </c>
      <c r="J231">
        <f t="shared" si="18"/>
        <v>6607</v>
      </c>
      <c r="K231">
        <f t="shared" si="18"/>
        <v>4</v>
      </c>
      <c r="L231">
        <f t="shared" si="17"/>
        <v>172792</v>
      </c>
      <c r="M231">
        <f t="shared" si="17"/>
        <v>14901</v>
      </c>
      <c r="N231">
        <f t="shared" si="17"/>
        <v>239</v>
      </c>
      <c r="O231">
        <f t="shared" si="17"/>
        <v>163036</v>
      </c>
      <c r="P231">
        <f t="shared" si="15"/>
        <v>3.6827700763086462</v>
      </c>
      <c r="Q231">
        <f t="shared" si="16"/>
        <v>8.3630792025862064</v>
      </c>
    </row>
    <row r="232" spans="1:17">
      <c r="A232" s="1">
        <v>1531889100000</v>
      </c>
      <c r="B232" s="2">
        <f t="shared" si="19"/>
        <v>43299.53125</v>
      </c>
      <c r="C232" t="s">
        <v>14</v>
      </c>
      <c r="D232">
        <v>250451515</v>
      </c>
      <c r="E232">
        <v>164086</v>
      </c>
      <c r="F232">
        <v>5511560508</v>
      </c>
      <c r="G232">
        <v>535624351</v>
      </c>
      <c r="H232">
        <v>8188025</v>
      </c>
      <c r="I232">
        <v>5180665540</v>
      </c>
      <c r="J232">
        <f t="shared" si="18"/>
        <v>6746</v>
      </c>
      <c r="K232">
        <f t="shared" si="18"/>
        <v>3</v>
      </c>
      <c r="L232">
        <f t="shared" si="17"/>
        <v>172595</v>
      </c>
      <c r="M232">
        <f t="shared" si="17"/>
        <v>21448</v>
      </c>
      <c r="N232">
        <f t="shared" si="17"/>
        <v>261</v>
      </c>
      <c r="O232">
        <f t="shared" si="17"/>
        <v>156460</v>
      </c>
      <c r="P232">
        <f t="shared" si="15"/>
        <v>3.7614863056472476</v>
      </c>
      <c r="Q232">
        <f t="shared" si="16"/>
        <v>12.038008856759594</v>
      </c>
    </row>
    <row r="233" spans="1:17">
      <c r="A233" s="1">
        <v>1531888800000</v>
      </c>
      <c r="B233" s="2">
        <f t="shared" si="19"/>
        <v>43299.527777777781</v>
      </c>
      <c r="C233" t="s">
        <v>14</v>
      </c>
      <c r="D233">
        <v>250444769</v>
      </c>
      <c r="E233">
        <v>164083</v>
      </c>
      <c r="F233">
        <v>5511387913</v>
      </c>
      <c r="G233">
        <v>535602903</v>
      </c>
      <c r="H233">
        <v>8187764</v>
      </c>
      <c r="I233">
        <v>5180509080</v>
      </c>
      <c r="J233">
        <f t="shared" si="18"/>
        <v>7010</v>
      </c>
      <c r="K233">
        <f t="shared" si="18"/>
        <v>4</v>
      </c>
      <c r="L233">
        <f t="shared" si="17"/>
        <v>172256</v>
      </c>
      <c r="M233">
        <f t="shared" si="17"/>
        <v>15493</v>
      </c>
      <c r="N233">
        <f t="shared" si="17"/>
        <v>260</v>
      </c>
      <c r="O233">
        <f t="shared" si="17"/>
        <v>162436</v>
      </c>
      <c r="P233">
        <f t="shared" si="15"/>
        <v>3.9103028950744689</v>
      </c>
      <c r="Q233">
        <f t="shared" si="16"/>
        <v>8.6947005707423024</v>
      </c>
    </row>
    <row r="234" spans="1:17">
      <c r="A234" s="1">
        <v>1531888500000</v>
      </c>
      <c r="B234" s="2">
        <f t="shared" si="19"/>
        <v>43299.524305555555</v>
      </c>
      <c r="C234" t="s">
        <v>14</v>
      </c>
      <c r="D234">
        <v>250437759</v>
      </c>
      <c r="E234">
        <v>164079</v>
      </c>
      <c r="F234">
        <v>5511215657</v>
      </c>
      <c r="G234">
        <v>535587410</v>
      </c>
      <c r="H234">
        <v>8187504</v>
      </c>
      <c r="I234">
        <v>5180346644</v>
      </c>
      <c r="J234">
        <f t="shared" si="18"/>
        <v>6807</v>
      </c>
      <c r="K234">
        <f t="shared" si="18"/>
        <v>4</v>
      </c>
      <c r="L234">
        <f t="shared" si="17"/>
        <v>172563</v>
      </c>
      <c r="M234">
        <f t="shared" si="17"/>
        <v>16283</v>
      </c>
      <c r="N234">
        <f t="shared" si="17"/>
        <v>246</v>
      </c>
      <c r="O234">
        <f t="shared" si="17"/>
        <v>161539</v>
      </c>
      <c r="P234">
        <f t="shared" si="15"/>
        <v>3.7948643616131656</v>
      </c>
      <c r="Q234">
        <f t="shared" si="16"/>
        <v>9.1442594963721735</v>
      </c>
    </row>
    <row r="235" spans="1:17">
      <c r="A235" s="1">
        <v>1531888200000</v>
      </c>
      <c r="B235" s="2">
        <f t="shared" si="19"/>
        <v>43299.520833333328</v>
      </c>
      <c r="C235" t="s">
        <v>14</v>
      </c>
      <c r="D235">
        <v>250430952</v>
      </c>
      <c r="E235">
        <v>164075</v>
      </c>
      <c r="F235">
        <v>5511043094</v>
      </c>
      <c r="G235">
        <v>535571127</v>
      </c>
      <c r="H235">
        <v>8187258</v>
      </c>
      <c r="I235">
        <v>5180185105</v>
      </c>
      <c r="J235">
        <f t="shared" si="18"/>
        <v>6731</v>
      </c>
      <c r="K235">
        <f t="shared" si="18"/>
        <v>3</v>
      </c>
      <c r="L235">
        <f t="shared" si="17"/>
        <v>172759</v>
      </c>
      <c r="M235">
        <f t="shared" si="17"/>
        <v>15470</v>
      </c>
      <c r="N235">
        <f t="shared" si="17"/>
        <v>266</v>
      </c>
      <c r="O235">
        <f t="shared" si="17"/>
        <v>162456</v>
      </c>
      <c r="P235">
        <f t="shared" si="15"/>
        <v>3.7500069640598799</v>
      </c>
      <c r="Q235">
        <f t="shared" si="16"/>
        <v>8.6816467630421119</v>
      </c>
    </row>
    <row r="236" spans="1:17">
      <c r="A236" s="1">
        <v>1531887900000</v>
      </c>
      <c r="B236" s="2">
        <f t="shared" si="19"/>
        <v>43299.517361111109</v>
      </c>
      <c r="C236" t="s">
        <v>14</v>
      </c>
      <c r="D236">
        <v>250424221</v>
      </c>
      <c r="E236">
        <v>164072</v>
      </c>
      <c r="F236">
        <v>5510870335</v>
      </c>
      <c r="G236">
        <v>535555657</v>
      </c>
      <c r="H236">
        <v>8186992</v>
      </c>
      <c r="I236">
        <v>5180022649</v>
      </c>
      <c r="J236">
        <f t="shared" si="18"/>
        <v>7084</v>
      </c>
      <c r="K236">
        <f t="shared" si="18"/>
        <v>5</v>
      </c>
      <c r="L236">
        <f t="shared" si="17"/>
        <v>172203</v>
      </c>
      <c r="M236">
        <f t="shared" si="17"/>
        <v>16859</v>
      </c>
      <c r="N236">
        <f t="shared" si="17"/>
        <v>264</v>
      </c>
      <c r="O236">
        <f t="shared" si="17"/>
        <v>160981</v>
      </c>
      <c r="P236">
        <f t="shared" si="15"/>
        <v>3.9510965352609153</v>
      </c>
      <c r="Q236">
        <f t="shared" si="16"/>
        <v>9.4658177244755883</v>
      </c>
    </row>
    <row r="237" spans="1:17">
      <c r="A237" s="1">
        <v>1531887600000</v>
      </c>
      <c r="B237" s="2">
        <f t="shared" si="19"/>
        <v>43299.513888888891</v>
      </c>
      <c r="C237" t="s">
        <v>14</v>
      </c>
      <c r="D237">
        <v>250417137</v>
      </c>
      <c r="E237">
        <v>164067</v>
      </c>
      <c r="F237">
        <v>5510698132</v>
      </c>
      <c r="G237">
        <v>535538798</v>
      </c>
      <c r="H237">
        <v>8186728</v>
      </c>
      <c r="I237">
        <v>5179861668</v>
      </c>
      <c r="J237">
        <f t="shared" si="18"/>
        <v>6591</v>
      </c>
      <c r="K237">
        <f t="shared" si="18"/>
        <v>3</v>
      </c>
      <c r="L237">
        <f t="shared" si="17"/>
        <v>172831</v>
      </c>
      <c r="M237">
        <f t="shared" si="17"/>
        <v>14643</v>
      </c>
      <c r="N237">
        <f t="shared" si="17"/>
        <v>228</v>
      </c>
      <c r="O237">
        <f t="shared" si="17"/>
        <v>163338</v>
      </c>
      <c r="P237">
        <f t="shared" si="15"/>
        <v>3.6734011425386655</v>
      </c>
      <c r="Q237">
        <f t="shared" si="16"/>
        <v>8.2167567294581083</v>
      </c>
    </row>
    <row r="238" spans="1:17">
      <c r="A238" s="1">
        <v>1531887300000</v>
      </c>
      <c r="B238" s="2">
        <f t="shared" si="19"/>
        <v>43299.510416666672</v>
      </c>
      <c r="C238" t="s">
        <v>14</v>
      </c>
      <c r="D238">
        <v>250410546</v>
      </c>
      <c r="E238">
        <v>164064</v>
      </c>
      <c r="F238">
        <v>5510525301</v>
      </c>
      <c r="G238">
        <v>535524155</v>
      </c>
      <c r="H238">
        <v>8186500</v>
      </c>
      <c r="I238">
        <v>5179698330</v>
      </c>
      <c r="J238">
        <f t="shared" si="18"/>
        <v>6719</v>
      </c>
      <c r="K238">
        <f t="shared" si="18"/>
        <v>4</v>
      </c>
      <c r="L238">
        <f t="shared" si="17"/>
        <v>172678</v>
      </c>
      <c r="M238">
        <f t="shared" si="17"/>
        <v>16929</v>
      </c>
      <c r="N238">
        <f t="shared" si="17"/>
        <v>229</v>
      </c>
      <c r="O238">
        <f t="shared" si="17"/>
        <v>160962</v>
      </c>
      <c r="P238">
        <f t="shared" si="15"/>
        <v>3.7452411079090977</v>
      </c>
      <c r="Q238">
        <f t="shared" si="16"/>
        <v>9.5042667864361103</v>
      </c>
    </row>
    <row r="239" spans="1:17">
      <c r="A239" s="1">
        <v>1531887000000</v>
      </c>
      <c r="B239" s="2">
        <f t="shared" si="19"/>
        <v>43299.506944444445</v>
      </c>
      <c r="C239" t="s">
        <v>14</v>
      </c>
      <c r="D239">
        <v>250403827</v>
      </c>
      <c r="E239">
        <v>164060</v>
      </c>
      <c r="F239">
        <v>5510352623</v>
      </c>
      <c r="G239">
        <v>535507226</v>
      </c>
      <c r="H239">
        <v>8186271</v>
      </c>
      <c r="I239">
        <v>5179537368</v>
      </c>
      <c r="J239">
        <f t="shared" si="18"/>
        <v>7235</v>
      </c>
      <c r="K239">
        <f t="shared" si="18"/>
        <v>4</v>
      </c>
      <c r="L239">
        <f t="shared" si="17"/>
        <v>172205</v>
      </c>
      <c r="M239">
        <f t="shared" si="17"/>
        <v>15235</v>
      </c>
      <c r="N239">
        <f t="shared" si="17"/>
        <v>219</v>
      </c>
      <c r="O239">
        <f t="shared" si="17"/>
        <v>162662</v>
      </c>
      <c r="P239">
        <f t="shared" si="15"/>
        <v>4.0318985310180331</v>
      </c>
      <c r="Q239">
        <f t="shared" si="16"/>
        <v>8.553414628668957</v>
      </c>
    </row>
    <row r="240" spans="1:17">
      <c r="A240" s="1">
        <v>1531886700000</v>
      </c>
      <c r="B240" s="2">
        <f t="shared" si="19"/>
        <v>43299.503472222219</v>
      </c>
      <c r="C240" t="s">
        <v>14</v>
      </c>
      <c r="D240">
        <v>250396592</v>
      </c>
      <c r="E240">
        <v>164056</v>
      </c>
      <c r="F240">
        <v>5510180418</v>
      </c>
      <c r="G240">
        <v>535491991</v>
      </c>
      <c r="H240">
        <v>8186052</v>
      </c>
      <c r="I240">
        <v>5179374706</v>
      </c>
      <c r="J240">
        <f t="shared" si="18"/>
        <v>6791</v>
      </c>
      <c r="K240">
        <f t="shared" si="18"/>
        <v>4</v>
      </c>
      <c r="L240">
        <f t="shared" si="17"/>
        <v>172684</v>
      </c>
      <c r="M240">
        <f t="shared" si="17"/>
        <v>16500</v>
      </c>
      <c r="N240">
        <f t="shared" si="17"/>
        <v>224</v>
      </c>
      <c r="O240">
        <f t="shared" si="17"/>
        <v>161481</v>
      </c>
      <c r="P240">
        <f t="shared" si="15"/>
        <v>3.7837295728191043</v>
      </c>
      <c r="Q240">
        <f t="shared" si="16"/>
        <v>9.2589994669060918</v>
      </c>
    </row>
    <row r="241" spans="1:17">
      <c r="A241" s="1">
        <v>1531886400000</v>
      </c>
      <c r="B241" s="2">
        <f t="shared" si="19"/>
        <v>43299.5</v>
      </c>
      <c r="C241" t="s">
        <v>14</v>
      </c>
      <c r="D241">
        <v>250389801</v>
      </c>
      <c r="E241">
        <v>164052</v>
      </c>
      <c r="F241">
        <v>5510007734</v>
      </c>
      <c r="G241">
        <v>535475491</v>
      </c>
      <c r="H241">
        <v>8185828</v>
      </c>
      <c r="I241">
        <v>5179213225</v>
      </c>
      <c r="J241">
        <f t="shared" si="18"/>
        <v>6852</v>
      </c>
      <c r="K241">
        <f t="shared" si="18"/>
        <v>4</v>
      </c>
      <c r="L241">
        <f t="shared" si="17"/>
        <v>172576</v>
      </c>
      <c r="M241">
        <f t="shared" si="17"/>
        <v>15534</v>
      </c>
      <c r="N241">
        <f t="shared" si="17"/>
        <v>255</v>
      </c>
      <c r="O241">
        <f t="shared" si="17"/>
        <v>162382</v>
      </c>
      <c r="P241">
        <f t="shared" si="15"/>
        <v>3.8187168398056088</v>
      </c>
      <c r="Q241">
        <f t="shared" si="16"/>
        <v>8.7185905674885369</v>
      </c>
    </row>
    <row r="242" spans="1:17">
      <c r="A242" s="1">
        <v>1531886100000</v>
      </c>
      <c r="B242" s="2">
        <f t="shared" si="19"/>
        <v>43299.496527777781</v>
      </c>
      <c r="C242" t="s">
        <v>14</v>
      </c>
      <c r="D242">
        <v>250382949</v>
      </c>
      <c r="E242">
        <v>164048</v>
      </c>
      <c r="F242">
        <v>5509835158</v>
      </c>
      <c r="G242">
        <v>535459957</v>
      </c>
      <c r="H242">
        <v>8185573</v>
      </c>
      <c r="I242">
        <v>5179050843</v>
      </c>
      <c r="J242">
        <f t="shared" si="18"/>
        <v>7444</v>
      </c>
      <c r="K242">
        <f t="shared" si="18"/>
        <v>4</v>
      </c>
      <c r="L242">
        <f t="shared" si="17"/>
        <v>171872</v>
      </c>
      <c r="M242">
        <f t="shared" si="17"/>
        <v>15610</v>
      </c>
      <c r="N242">
        <f t="shared" si="17"/>
        <v>237</v>
      </c>
      <c r="O242">
        <f t="shared" si="17"/>
        <v>162254</v>
      </c>
      <c r="P242">
        <f t="shared" si="15"/>
        <v>4.151238010260986</v>
      </c>
      <c r="Q242">
        <f t="shared" si="16"/>
        <v>8.7646896985418383</v>
      </c>
    </row>
    <row r="243" spans="1:17">
      <c r="A243" s="1">
        <v>1531885800000</v>
      </c>
      <c r="B243" s="2">
        <f t="shared" si="19"/>
        <v>43299.493055555555</v>
      </c>
      <c r="C243" t="s">
        <v>14</v>
      </c>
      <c r="D243">
        <v>250375505</v>
      </c>
      <c r="E243">
        <v>164044</v>
      </c>
      <c r="F243">
        <v>5509663286</v>
      </c>
      <c r="G243">
        <v>535444347</v>
      </c>
      <c r="H243">
        <v>8185336</v>
      </c>
      <c r="I243">
        <v>5178888589</v>
      </c>
      <c r="J243">
        <f t="shared" si="18"/>
        <v>6577</v>
      </c>
      <c r="K243">
        <f t="shared" si="18"/>
        <v>3</v>
      </c>
      <c r="L243">
        <f t="shared" si="17"/>
        <v>172850</v>
      </c>
      <c r="M243">
        <f t="shared" si="17"/>
        <v>15910</v>
      </c>
      <c r="N243">
        <f t="shared" si="17"/>
        <v>264</v>
      </c>
      <c r="O243">
        <f t="shared" si="17"/>
        <v>162044</v>
      </c>
      <c r="P243">
        <f t="shared" si="15"/>
        <v>3.665496293819317</v>
      </c>
      <c r="Q243">
        <f t="shared" si="16"/>
        <v>8.927268850508927</v>
      </c>
    </row>
    <row r="244" spans="1:17">
      <c r="A244" s="1">
        <v>1531885500000</v>
      </c>
      <c r="B244" s="2">
        <f t="shared" si="19"/>
        <v>43299.489583333328</v>
      </c>
      <c r="C244" t="s">
        <v>14</v>
      </c>
      <c r="D244">
        <v>250368928</v>
      </c>
      <c r="E244">
        <v>164041</v>
      </c>
      <c r="F244">
        <v>5509490436</v>
      </c>
      <c r="G244">
        <v>535428437</v>
      </c>
      <c r="H244">
        <v>8185072</v>
      </c>
      <c r="I244">
        <v>5178726545</v>
      </c>
      <c r="J244">
        <f t="shared" si="18"/>
        <v>7321</v>
      </c>
      <c r="K244">
        <f t="shared" si="18"/>
        <v>4</v>
      </c>
      <c r="L244">
        <f t="shared" si="17"/>
        <v>172032</v>
      </c>
      <c r="M244">
        <f t="shared" si="17"/>
        <v>20700</v>
      </c>
      <c r="N244">
        <f t="shared" si="17"/>
        <v>289</v>
      </c>
      <c r="O244">
        <f t="shared" si="17"/>
        <v>157102</v>
      </c>
      <c r="P244">
        <f t="shared" si="15"/>
        <v>4.081803330787201</v>
      </c>
      <c r="Q244">
        <f t="shared" si="16"/>
        <v>11.623271248968225</v>
      </c>
    </row>
    <row r="245" spans="1:17">
      <c r="A245" s="1">
        <v>1531885200000</v>
      </c>
      <c r="B245" s="2">
        <f t="shared" si="19"/>
        <v>43299.486111111109</v>
      </c>
      <c r="C245" t="s">
        <v>14</v>
      </c>
      <c r="D245">
        <v>250361607</v>
      </c>
      <c r="E245">
        <v>164037</v>
      </c>
      <c r="F245">
        <v>5509318404</v>
      </c>
      <c r="G245">
        <v>535407737</v>
      </c>
      <c r="H245">
        <v>8184783</v>
      </c>
      <c r="I245">
        <v>5178569443</v>
      </c>
      <c r="J245">
        <f t="shared" si="18"/>
        <v>6689</v>
      </c>
      <c r="K245">
        <f t="shared" si="18"/>
        <v>3</v>
      </c>
      <c r="L245">
        <f t="shared" si="17"/>
        <v>172784</v>
      </c>
      <c r="M245">
        <f t="shared" si="17"/>
        <v>16190</v>
      </c>
      <c r="N245">
        <f t="shared" si="17"/>
        <v>213</v>
      </c>
      <c r="O245">
        <f t="shared" si="17"/>
        <v>161741</v>
      </c>
      <c r="P245">
        <f t="shared" si="15"/>
        <v>3.7269607078383742</v>
      </c>
      <c r="Q245">
        <f t="shared" si="16"/>
        <v>9.0881534039877856</v>
      </c>
    </row>
    <row r="246" spans="1:17">
      <c r="A246" s="1">
        <v>1531884900000</v>
      </c>
      <c r="B246" s="2">
        <f t="shared" si="19"/>
        <v>43299.482638888891</v>
      </c>
      <c r="C246" t="s">
        <v>14</v>
      </c>
      <c r="D246">
        <v>250354918</v>
      </c>
      <c r="E246">
        <v>164034</v>
      </c>
      <c r="F246">
        <v>5509145620</v>
      </c>
      <c r="G246">
        <v>535391547</v>
      </c>
      <c r="H246">
        <v>8184570</v>
      </c>
      <c r="I246">
        <v>5178407702</v>
      </c>
      <c r="J246">
        <f t="shared" si="18"/>
        <v>6775</v>
      </c>
      <c r="K246">
        <f t="shared" si="18"/>
        <v>4</v>
      </c>
      <c r="L246">
        <f t="shared" si="17"/>
        <v>172671</v>
      </c>
      <c r="M246">
        <f t="shared" si="17"/>
        <v>15033</v>
      </c>
      <c r="N246">
        <f t="shared" si="17"/>
        <v>234</v>
      </c>
      <c r="O246">
        <f t="shared" si="17"/>
        <v>162900</v>
      </c>
      <c r="P246">
        <f t="shared" si="15"/>
        <v>3.7754249094455279</v>
      </c>
      <c r="Q246">
        <f t="shared" si="16"/>
        <v>8.4375894525922313</v>
      </c>
    </row>
    <row r="247" spans="1:17">
      <c r="A247" s="1">
        <v>1531884600000</v>
      </c>
      <c r="B247" s="2">
        <f t="shared" si="19"/>
        <v>43299.479166666672</v>
      </c>
      <c r="C247" t="s">
        <v>14</v>
      </c>
      <c r="D247">
        <v>250348143</v>
      </c>
      <c r="E247">
        <v>164030</v>
      </c>
      <c r="F247">
        <v>5508972949</v>
      </c>
      <c r="G247">
        <v>535376514</v>
      </c>
      <c r="H247">
        <v>8184336</v>
      </c>
      <c r="I247">
        <v>5178244802</v>
      </c>
      <c r="J247">
        <f t="shared" si="18"/>
        <v>7367</v>
      </c>
      <c r="K247">
        <f t="shared" si="18"/>
        <v>5</v>
      </c>
      <c r="L247">
        <f t="shared" si="17"/>
        <v>171965</v>
      </c>
      <c r="M247">
        <f t="shared" si="17"/>
        <v>17145</v>
      </c>
      <c r="N247">
        <f t="shared" si="17"/>
        <v>228</v>
      </c>
      <c r="O247">
        <f t="shared" si="17"/>
        <v>160686</v>
      </c>
      <c r="P247">
        <f t="shared" si="15"/>
        <v>4.1079085743600041</v>
      </c>
      <c r="Q247">
        <f t="shared" si="16"/>
        <v>9.6288308931309281</v>
      </c>
    </row>
    <row r="248" spans="1:17">
      <c r="A248" s="1">
        <v>1531884300000</v>
      </c>
      <c r="B248" s="2">
        <f t="shared" si="19"/>
        <v>43299.475694444445</v>
      </c>
      <c r="C248" t="s">
        <v>14</v>
      </c>
      <c r="D248">
        <v>250340776</v>
      </c>
      <c r="E248">
        <v>164025</v>
      </c>
      <c r="F248">
        <v>5508800984</v>
      </c>
      <c r="G248">
        <v>535359369</v>
      </c>
      <c r="H248">
        <v>8184108</v>
      </c>
      <c r="I248">
        <v>5178084116</v>
      </c>
      <c r="J248">
        <f t="shared" si="18"/>
        <v>6444</v>
      </c>
      <c r="K248">
        <f t="shared" si="18"/>
        <v>3</v>
      </c>
      <c r="L248">
        <f t="shared" si="17"/>
        <v>172944</v>
      </c>
      <c r="M248">
        <f t="shared" si="17"/>
        <v>14800</v>
      </c>
      <c r="N248">
        <f t="shared" si="17"/>
        <v>220</v>
      </c>
      <c r="O248">
        <f t="shared" si="17"/>
        <v>163126</v>
      </c>
      <c r="P248">
        <f t="shared" si="15"/>
        <v>3.5921534525143399</v>
      </c>
      <c r="Q248">
        <f t="shared" si="16"/>
        <v>8.3077924848158258</v>
      </c>
    </row>
    <row r="249" spans="1:17">
      <c r="A249" s="1">
        <v>1531884000000</v>
      </c>
      <c r="B249" s="2">
        <f t="shared" si="19"/>
        <v>43299.472222222219</v>
      </c>
      <c r="C249" t="s">
        <v>14</v>
      </c>
      <c r="D249">
        <v>250334332</v>
      </c>
      <c r="E249">
        <v>164022</v>
      </c>
      <c r="F249">
        <v>5508628040</v>
      </c>
      <c r="G249">
        <v>535344569</v>
      </c>
      <c r="H249">
        <v>8183888</v>
      </c>
      <c r="I249">
        <v>5177920990</v>
      </c>
      <c r="J249">
        <f t="shared" si="18"/>
        <v>6730</v>
      </c>
      <c r="K249">
        <f t="shared" si="18"/>
        <v>4</v>
      </c>
      <c r="L249">
        <f t="shared" si="17"/>
        <v>172692</v>
      </c>
      <c r="M249">
        <f t="shared" si="17"/>
        <v>16133</v>
      </c>
      <c r="N249">
        <f t="shared" si="17"/>
        <v>248</v>
      </c>
      <c r="O249">
        <f t="shared" si="17"/>
        <v>161719</v>
      </c>
      <c r="P249">
        <f t="shared" si="15"/>
        <v>3.7508499325627276</v>
      </c>
      <c r="Q249">
        <f t="shared" si="16"/>
        <v>9.0583941605839424</v>
      </c>
    </row>
    <row r="250" spans="1:17">
      <c r="A250" s="1">
        <v>1531883700000</v>
      </c>
      <c r="B250" s="2">
        <f t="shared" si="19"/>
        <v>43299.46875</v>
      </c>
      <c r="C250" t="s">
        <v>14</v>
      </c>
      <c r="D250">
        <v>250327602</v>
      </c>
      <c r="E250">
        <v>164018</v>
      </c>
      <c r="F250">
        <v>5508455348</v>
      </c>
      <c r="G250">
        <v>535328436</v>
      </c>
      <c r="H250">
        <v>8183640</v>
      </c>
      <c r="I250">
        <v>5177759271</v>
      </c>
      <c r="J250">
        <f t="shared" si="18"/>
        <v>7233</v>
      </c>
      <c r="K250">
        <f t="shared" si="18"/>
        <v>5</v>
      </c>
      <c r="L250">
        <f t="shared" si="17"/>
        <v>172094</v>
      </c>
      <c r="M250">
        <f t="shared" si="17"/>
        <v>15754</v>
      </c>
      <c r="N250">
        <f t="shared" si="17"/>
        <v>252</v>
      </c>
      <c r="O250">
        <f t="shared" si="17"/>
        <v>162083</v>
      </c>
      <c r="P250">
        <f t="shared" si="15"/>
        <v>4.0333013628354113</v>
      </c>
      <c r="Q250">
        <f t="shared" si="16"/>
        <v>8.846138728388615</v>
      </c>
    </row>
    <row r="251" spans="1:17">
      <c r="A251" s="1">
        <v>1531883400000</v>
      </c>
      <c r="B251" s="2">
        <f t="shared" si="19"/>
        <v>43299.465277777781</v>
      </c>
      <c r="C251" t="s">
        <v>14</v>
      </c>
      <c r="D251">
        <v>250320369</v>
      </c>
      <c r="E251">
        <v>164013</v>
      </c>
      <c r="F251">
        <v>5508283254</v>
      </c>
      <c r="G251">
        <v>535312682</v>
      </c>
      <c r="H251">
        <v>8183388</v>
      </c>
      <c r="I251">
        <v>5177597188</v>
      </c>
      <c r="J251">
        <f t="shared" si="18"/>
        <v>6724</v>
      </c>
      <c r="K251">
        <f t="shared" si="18"/>
        <v>4</v>
      </c>
      <c r="L251">
        <f t="shared" si="17"/>
        <v>172708</v>
      </c>
      <c r="M251">
        <f t="shared" si="17"/>
        <v>16231</v>
      </c>
      <c r="N251">
        <f t="shared" si="17"/>
        <v>270</v>
      </c>
      <c r="O251">
        <f t="shared" si="17"/>
        <v>161668</v>
      </c>
      <c r="P251">
        <f t="shared" si="15"/>
        <v>3.7472970864263577</v>
      </c>
      <c r="Q251">
        <f t="shared" si="16"/>
        <v>9.1098900482126517</v>
      </c>
    </row>
    <row r="252" spans="1:17">
      <c r="A252" s="1">
        <v>1531883100000</v>
      </c>
      <c r="B252" s="2">
        <f t="shared" si="19"/>
        <v>43299.461805555555</v>
      </c>
      <c r="C252" t="s">
        <v>14</v>
      </c>
      <c r="D252">
        <v>250313645</v>
      </c>
      <c r="E252">
        <v>164009</v>
      </c>
      <c r="F252">
        <v>5508110546</v>
      </c>
      <c r="G252">
        <v>535296451</v>
      </c>
      <c r="H252">
        <v>8183118</v>
      </c>
      <c r="I252">
        <v>5177435520</v>
      </c>
      <c r="J252">
        <f t="shared" si="18"/>
        <v>6860</v>
      </c>
      <c r="K252">
        <f t="shared" si="18"/>
        <v>4</v>
      </c>
      <c r="L252">
        <f t="shared" si="17"/>
        <v>172594</v>
      </c>
      <c r="M252">
        <f t="shared" si="17"/>
        <v>15104</v>
      </c>
      <c r="N252">
        <f t="shared" si="17"/>
        <v>226</v>
      </c>
      <c r="O252">
        <f t="shared" si="17"/>
        <v>162837</v>
      </c>
      <c r="P252">
        <f t="shared" si="15"/>
        <v>3.8226214490298567</v>
      </c>
      <c r="Q252">
        <f t="shared" si="16"/>
        <v>8.4774397054448922</v>
      </c>
    </row>
    <row r="253" spans="1:17">
      <c r="A253" s="1">
        <v>1531882800000</v>
      </c>
      <c r="B253" s="2">
        <f t="shared" si="19"/>
        <v>43299.458333333328</v>
      </c>
      <c r="C253" t="s">
        <v>14</v>
      </c>
      <c r="D253">
        <v>250306785</v>
      </c>
      <c r="E253">
        <v>164005</v>
      </c>
      <c r="F253">
        <v>5507937952</v>
      </c>
      <c r="G253">
        <v>535281347</v>
      </c>
      <c r="H253">
        <v>8182892</v>
      </c>
      <c r="I253">
        <v>5177272683</v>
      </c>
      <c r="J253">
        <f t="shared" si="18"/>
        <v>7097</v>
      </c>
      <c r="K253">
        <f t="shared" si="18"/>
        <v>4</v>
      </c>
      <c r="L253">
        <f t="shared" si="17"/>
        <v>172269</v>
      </c>
      <c r="M253">
        <f t="shared" si="17"/>
        <v>17081</v>
      </c>
      <c r="N253">
        <f t="shared" si="17"/>
        <v>230</v>
      </c>
      <c r="O253">
        <f t="shared" si="17"/>
        <v>160802</v>
      </c>
      <c r="P253">
        <f t="shared" si="15"/>
        <v>3.9566259686681162</v>
      </c>
      <c r="Q253">
        <f t="shared" si="16"/>
        <v>9.5899793951031089</v>
      </c>
    </row>
    <row r="254" spans="1:17">
      <c r="A254" s="1">
        <v>1531882500000</v>
      </c>
      <c r="B254" s="2">
        <f t="shared" si="19"/>
        <v>43299.454861111109</v>
      </c>
      <c r="C254" t="s">
        <v>14</v>
      </c>
      <c r="D254">
        <v>250299688</v>
      </c>
      <c r="E254">
        <v>164001</v>
      </c>
      <c r="F254">
        <v>5507765683</v>
      </c>
      <c r="G254">
        <v>535264266</v>
      </c>
      <c r="H254">
        <v>8182662</v>
      </c>
      <c r="I254">
        <v>5177111881</v>
      </c>
      <c r="J254">
        <f t="shared" si="18"/>
        <v>6633</v>
      </c>
      <c r="K254">
        <f t="shared" si="18"/>
        <v>4</v>
      </c>
      <c r="L254">
        <f t="shared" si="17"/>
        <v>172758</v>
      </c>
      <c r="M254">
        <f t="shared" si="17"/>
        <v>15039</v>
      </c>
      <c r="N254">
        <f t="shared" si="17"/>
        <v>246</v>
      </c>
      <c r="O254">
        <f t="shared" si="17"/>
        <v>162855</v>
      </c>
      <c r="P254">
        <f t="shared" si="15"/>
        <v>3.697427464533571</v>
      </c>
      <c r="Q254">
        <f t="shared" si="16"/>
        <v>8.4422364432468839</v>
      </c>
    </row>
    <row r="255" spans="1:17">
      <c r="A255" s="1">
        <v>1531882200000</v>
      </c>
      <c r="B255" s="2">
        <f t="shared" si="19"/>
        <v>43299.451388888891</v>
      </c>
      <c r="C255" t="s">
        <v>14</v>
      </c>
      <c r="D255">
        <v>250293055</v>
      </c>
      <c r="E255">
        <v>163997</v>
      </c>
      <c r="F255">
        <v>5507592925</v>
      </c>
      <c r="G255">
        <v>535249227</v>
      </c>
      <c r="H255">
        <v>8182416</v>
      </c>
      <c r="I255">
        <v>5176949026</v>
      </c>
      <c r="J255">
        <f t="shared" si="18"/>
        <v>6636</v>
      </c>
      <c r="K255">
        <f t="shared" si="18"/>
        <v>3</v>
      </c>
      <c r="L255">
        <f t="shared" si="17"/>
        <v>172785</v>
      </c>
      <c r="M255">
        <f t="shared" si="17"/>
        <v>16108</v>
      </c>
      <c r="N255">
        <f t="shared" si="17"/>
        <v>227</v>
      </c>
      <c r="O255">
        <f t="shared" si="17"/>
        <v>161860</v>
      </c>
      <c r="P255">
        <f t="shared" si="15"/>
        <v>3.6985018726591758</v>
      </c>
      <c r="Q255">
        <f t="shared" si="16"/>
        <v>9.0395353404977694</v>
      </c>
    </row>
    <row r="256" spans="1:17">
      <c r="A256" s="1">
        <v>1531881900000</v>
      </c>
      <c r="B256" s="2">
        <f t="shared" si="19"/>
        <v>43299.447916666672</v>
      </c>
      <c r="C256" t="s">
        <v>14</v>
      </c>
      <c r="D256">
        <v>250286419</v>
      </c>
      <c r="E256">
        <v>163994</v>
      </c>
      <c r="F256">
        <v>5507420140</v>
      </c>
      <c r="G256">
        <v>535233119</v>
      </c>
      <c r="H256">
        <v>8182189</v>
      </c>
      <c r="I256">
        <v>5176787166</v>
      </c>
      <c r="J256">
        <f t="shared" si="18"/>
        <v>7155</v>
      </c>
      <c r="K256">
        <f t="shared" si="18"/>
        <v>4</v>
      </c>
      <c r="L256">
        <f t="shared" si="17"/>
        <v>172154</v>
      </c>
      <c r="M256">
        <f t="shared" si="17"/>
        <v>20705</v>
      </c>
      <c r="N256">
        <f t="shared" si="17"/>
        <v>303</v>
      </c>
      <c r="O256">
        <f t="shared" si="17"/>
        <v>156993</v>
      </c>
      <c r="P256">
        <f t="shared" si="15"/>
        <v>3.9902293754496325</v>
      </c>
      <c r="Q256">
        <f t="shared" si="16"/>
        <v>11.631957123836383</v>
      </c>
    </row>
    <row r="257" spans="1:17">
      <c r="A257" s="1">
        <v>1531881600000</v>
      </c>
      <c r="B257" s="2">
        <f t="shared" si="19"/>
        <v>43299.444444444445</v>
      </c>
      <c r="C257" t="s">
        <v>14</v>
      </c>
      <c r="D257">
        <v>250279264</v>
      </c>
      <c r="E257">
        <v>163990</v>
      </c>
      <c r="F257">
        <v>5507247986</v>
      </c>
      <c r="G257">
        <v>535212414</v>
      </c>
      <c r="H257">
        <v>8181886</v>
      </c>
      <c r="I257">
        <v>5176630173</v>
      </c>
      <c r="J257">
        <f t="shared" si="18"/>
        <v>6717</v>
      </c>
      <c r="K257">
        <f t="shared" si="18"/>
        <v>4</v>
      </c>
      <c r="L257">
        <f t="shared" si="17"/>
        <v>172682</v>
      </c>
      <c r="M257">
        <f t="shared" si="17"/>
        <v>16201</v>
      </c>
      <c r="N257">
        <f t="shared" si="17"/>
        <v>229</v>
      </c>
      <c r="O257">
        <f t="shared" si="17"/>
        <v>161701</v>
      </c>
      <c r="P257">
        <f t="shared" si="15"/>
        <v>3.7440845470811523</v>
      </c>
      <c r="Q257">
        <f t="shared" si="16"/>
        <v>9.0949918879925438</v>
      </c>
    </row>
    <row r="258" spans="1:17">
      <c r="A258" s="1">
        <v>1531881300000</v>
      </c>
      <c r="B258" s="2">
        <f t="shared" si="19"/>
        <v>43299.440972222219</v>
      </c>
      <c r="C258" t="s">
        <v>14</v>
      </c>
      <c r="D258">
        <v>250272547</v>
      </c>
      <c r="E258">
        <v>163986</v>
      </c>
      <c r="F258">
        <v>5507075304</v>
      </c>
      <c r="G258">
        <v>535196213</v>
      </c>
      <c r="H258">
        <v>8181657</v>
      </c>
      <c r="I258">
        <v>5176468472</v>
      </c>
      <c r="J258">
        <f t="shared" si="18"/>
        <v>6660</v>
      </c>
      <c r="K258">
        <f t="shared" si="18"/>
        <v>3</v>
      </c>
      <c r="L258">
        <f t="shared" si="17"/>
        <v>172785</v>
      </c>
      <c r="M258">
        <f t="shared" si="17"/>
        <v>15055</v>
      </c>
      <c r="N258">
        <f t="shared" si="17"/>
        <v>231</v>
      </c>
      <c r="O258">
        <f t="shared" si="17"/>
        <v>162878</v>
      </c>
      <c r="P258">
        <f t="shared" si="15"/>
        <v>3.7113815701484554</v>
      </c>
      <c r="Q258">
        <f t="shared" si="16"/>
        <v>8.450079701847736</v>
      </c>
    </row>
    <row r="259" spans="1:17">
      <c r="A259" s="1">
        <v>1531881000000</v>
      </c>
      <c r="B259" s="2">
        <f t="shared" si="19"/>
        <v>43299.4375</v>
      </c>
      <c r="C259" t="s">
        <v>14</v>
      </c>
      <c r="D259">
        <v>250265887</v>
      </c>
      <c r="E259">
        <v>163983</v>
      </c>
      <c r="F259">
        <v>5506902519</v>
      </c>
      <c r="G259">
        <v>535181158</v>
      </c>
      <c r="H259">
        <v>8181426</v>
      </c>
      <c r="I259">
        <v>5176305594</v>
      </c>
      <c r="J259">
        <f t="shared" si="18"/>
        <v>7216</v>
      </c>
      <c r="K259">
        <f t="shared" si="18"/>
        <v>5</v>
      </c>
      <c r="L259">
        <f t="shared" si="17"/>
        <v>172113</v>
      </c>
      <c r="M259">
        <f t="shared" si="17"/>
        <v>16993</v>
      </c>
      <c r="N259">
        <f t="shared" si="17"/>
        <v>233</v>
      </c>
      <c r="O259">
        <f t="shared" si="17"/>
        <v>160870</v>
      </c>
      <c r="P259">
        <f t="shared" ref="P259:P322" si="20">J259/(J259+K259+L259) * 100</f>
        <v>4.0237768632830369</v>
      </c>
      <c r="Q259">
        <f t="shared" ref="Q259:Q322" si="21">M259/(M259+N259+O259) * 100</f>
        <v>9.5414832449914648</v>
      </c>
    </row>
    <row r="260" spans="1:17">
      <c r="A260" s="1">
        <v>1531880700000</v>
      </c>
      <c r="B260" s="2">
        <f t="shared" si="19"/>
        <v>43299.434027777781</v>
      </c>
      <c r="C260" t="s">
        <v>14</v>
      </c>
      <c r="D260">
        <v>250258671</v>
      </c>
      <c r="E260">
        <v>163978</v>
      </c>
      <c r="F260">
        <v>5506730406</v>
      </c>
      <c r="G260">
        <v>535164165</v>
      </c>
      <c r="H260">
        <v>8181193</v>
      </c>
      <c r="I260">
        <v>5176144724</v>
      </c>
      <c r="J260">
        <f t="shared" si="18"/>
        <v>6671</v>
      </c>
      <c r="K260">
        <f t="shared" si="18"/>
        <v>4</v>
      </c>
      <c r="L260">
        <f t="shared" si="17"/>
        <v>172788</v>
      </c>
      <c r="M260">
        <f t="shared" si="17"/>
        <v>14942</v>
      </c>
      <c r="N260">
        <f t="shared" si="17"/>
        <v>198</v>
      </c>
      <c r="O260">
        <f t="shared" si="17"/>
        <v>163139</v>
      </c>
      <c r="P260">
        <f t="shared" si="20"/>
        <v>3.7172007600452459</v>
      </c>
      <c r="Q260">
        <f t="shared" si="21"/>
        <v>8.3812451270200086</v>
      </c>
    </row>
    <row r="261" spans="1:17">
      <c r="A261" s="1">
        <v>1531880400000</v>
      </c>
      <c r="B261" s="2">
        <f t="shared" si="19"/>
        <v>43299.430555555555</v>
      </c>
      <c r="C261" t="s">
        <v>14</v>
      </c>
      <c r="D261">
        <v>250252000</v>
      </c>
      <c r="E261">
        <v>163974</v>
      </c>
      <c r="F261">
        <v>5506557618</v>
      </c>
      <c r="G261">
        <v>535149223</v>
      </c>
      <c r="H261">
        <v>8180995</v>
      </c>
      <c r="I261">
        <v>5175981585</v>
      </c>
      <c r="J261">
        <f t="shared" si="18"/>
        <v>6609</v>
      </c>
      <c r="K261">
        <f t="shared" si="18"/>
        <v>3</v>
      </c>
      <c r="L261">
        <f t="shared" si="17"/>
        <v>172836</v>
      </c>
      <c r="M261">
        <f t="shared" si="17"/>
        <v>16357</v>
      </c>
      <c r="N261">
        <f t="shared" si="17"/>
        <v>269</v>
      </c>
      <c r="O261">
        <f t="shared" si="17"/>
        <v>161628</v>
      </c>
      <c r="P261">
        <f t="shared" si="20"/>
        <v>3.6829610806473188</v>
      </c>
      <c r="Q261">
        <f t="shared" si="21"/>
        <v>9.1762316694155537</v>
      </c>
    </row>
    <row r="262" spans="1:17">
      <c r="A262" s="1">
        <v>1531880100000</v>
      </c>
      <c r="B262" s="2">
        <f t="shared" si="19"/>
        <v>43299.427083333328</v>
      </c>
      <c r="C262" t="s">
        <v>14</v>
      </c>
      <c r="D262">
        <v>250245391</v>
      </c>
      <c r="E262">
        <v>163971</v>
      </c>
      <c r="F262">
        <v>5506384782</v>
      </c>
      <c r="G262">
        <v>535132866</v>
      </c>
      <c r="H262">
        <v>8180726</v>
      </c>
      <c r="I262">
        <v>5175819957</v>
      </c>
      <c r="J262">
        <f t="shared" si="18"/>
        <v>7232</v>
      </c>
      <c r="K262">
        <f t="shared" si="18"/>
        <v>4</v>
      </c>
      <c r="L262">
        <f t="shared" si="17"/>
        <v>172106</v>
      </c>
      <c r="M262">
        <f t="shared" si="17"/>
        <v>15868</v>
      </c>
      <c r="N262">
        <f t="shared" si="17"/>
        <v>227</v>
      </c>
      <c r="O262">
        <f t="shared" si="17"/>
        <v>162083</v>
      </c>
      <c r="P262">
        <f t="shared" si="20"/>
        <v>4.0325188745525304</v>
      </c>
      <c r="Q262">
        <f t="shared" si="21"/>
        <v>8.9057010405325023</v>
      </c>
    </row>
    <row r="263" spans="1:17">
      <c r="A263" s="1">
        <v>1531879800000</v>
      </c>
      <c r="B263" s="2">
        <f t="shared" si="19"/>
        <v>43299.423611111109</v>
      </c>
      <c r="C263" t="s">
        <v>14</v>
      </c>
      <c r="D263">
        <v>250238159</v>
      </c>
      <c r="E263">
        <v>163967</v>
      </c>
      <c r="F263">
        <v>5506212676</v>
      </c>
      <c r="G263">
        <v>535116998</v>
      </c>
      <c r="H263">
        <v>8180499</v>
      </c>
      <c r="I263">
        <v>5175657874</v>
      </c>
      <c r="J263">
        <f t="shared" si="18"/>
        <v>6642</v>
      </c>
      <c r="K263">
        <f t="shared" si="18"/>
        <v>3</v>
      </c>
      <c r="L263">
        <f t="shared" si="17"/>
        <v>172812</v>
      </c>
      <c r="M263">
        <f t="shared" si="17"/>
        <v>16267</v>
      </c>
      <c r="N263">
        <f t="shared" si="17"/>
        <v>220</v>
      </c>
      <c r="O263">
        <f t="shared" si="17"/>
        <v>161720</v>
      </c>
      <c r="P263">
        <f t="shared" si="20"/>
        <v>3.7011651816312545</v>
      </c>
      <c r="Q263">
        <f t="shared" si="21"/>
        <v>9.128148725919857</v>
      </c>
    </row>
    <row r="264" spans="1:17">
      <c r="A264" s="1">
        <v>1531879500000</v>
      </c>
      <c r="B264" s="2">
        <f t="shared" si="19"/>
        <v>43299.420138888891</v>
      </c>
      <c r="C264" t="s">
        <v>14</v>
      </c>
      <c r="D264">
        <v>250231517</v>
      </c>
      <c r="E264">
        <v>163964</v>
      </c>
      <c r="F264">
        <v>5506039864</v>
      </c>
      <c r="G264">
        <v>535100731</v>
      </c>
      <c r="H264">
        <v>8180279</v>
      </c>
      <c r="I264">
        <v>5175496154</v>
      </c>
      <c r="J264">
        <f t="shared" si="18"/>
        <v>6821</v>
      </c>
      <c r="K264">
        <f t="shared" si="18"/>
        <v>4</v>
      </c>
      <c r="L264">
        <f t="shared" si="17"/>
        <v>172581</v>
      </c>
      <c r="M264">
        <f t="shared" si="17"/>
        <v>15099</v>
      </c>
      <c r="N264">
        <f t="shared" si="17"/>
        <v>219</v>
      </c>
      <c r="O264">
        <f t="shared" si="17"/>
        <v>162892</v>
      </c>
      <c r="P264">
        <f t="shared" si="20"/>
        <v>3.8019910147932623</v>
      </c>
      <c r="Q264">
        <f t="shared" si="21"/>
        <v>8.4725885191627857</v>
      </c>
    </row>
    <row r="265" spans="1:17">
      <c r="A265" s="1">
        <v>1531879200000</v>
      </c>
      <c r="B265" s="2">
        <f t="shared" si="19"/>
        <v>43299.416666666672</v>
      </c>
      <c r="C265" t="s">
        <v>14</v>
      </c>
      <c r="D265">
        <v>250224696</v>
      </c>
      <c r="E265">
        <v>163960</v>
      </c>
      <c r="F265">
        <v>5505867283</v>
      </c>
      <c r="G265">
        <v>535085632</v>
      </c>
      <c r="H265">
        <v>8180060</v>
      </c>
      <c r="I265">
        <v>5175333262</v>
      </c>
      <c r="J265">
        <f t="shared" si="18"/>
        <v>7218</v>
      </c>
      <c r="K265">
        <f t="shared" si="18"/>
        <v>5</v>
      </c>
      <c r="L265">
        <f t="shared" si="17"/>
        <v>172057</v>
      </c>
      <c r="M265">
        <f t="shared" si="17"/>
        <v>16859</v>
      </c>
      <c r="N265">
        <f t="shared" si="17"/>
        <v>255</v>
      </c>
      <c r="O265">
        <f t="shared" si="17"/>
        <v>160934</v>
      </c>
      <c r="P265">
        <f t="shared" si="20"/>
        <v>4.0261044176706822</v>
      </c>
      <c r="Q265">
        <f t="shared" si="21"/>
        <v>9.46879493170381</v>
      </c>
    </row>
    <row r="266" spans="1:17">
      <c r="A266" s="1">
        <v>1531878900000</v>
      </c>
      <c r="B266" s="2">
        <f t="shared" si="19"/>
        <v>43299.413194444445</v>
      </c>
      <c r="C266" t="s">
        <v>14</v>
      </c>
      <c r="D266">
        <v>250217478</v>
      </c>
      <c r="E266">
        <v>163955</v>
      </c>
      <c r="F266">
        <v>5505695226</v>
      </c>
      <c r="G266">
        <v>535068773</v>
      </c>
      <c r="H266">
        <v>8179805</v>
      </c>
      <c r="I266">
        <v>5175172328</v>
      </c>
      <c r="J266">
        <f t="shared" si="18"/>
        <v>6661</v>
      </c>
      <c r="K266">
        <f t="shared" si="18"/>
        <v>3</v>
      </c>
      <c r="L266">
        <f t="shared" si="18"/>
        <v>172741</v>
      </c>
      <c r="M266">
        <f t="shared" si="18"/>
        <v>15369</v>
      </c>
      <c r="N266">
        <f t="shared" si="18"/>
        <v>265</v>
      </c>
      <c r="O266">
        <f t="shared" si="18"/>
        <v>162530</v>
      </c>
      <c r="P266">
        <f t="shared" si="20"/>
        <v>3.7128285164850476</v>
      </c>
      <c r="Q266">
        <f t="shared" si="21"/>
        <v>8.6263218158550554</v>
      </c>
    </row>
    <row r="267" spans="1:17">
      <c r="A267" s="1">
        <v>1531878600000</v>
      </c>
      <c r="B267" s="2">
        <f t="shared" si="19"/>
        <v>43299.409722222219</v>
      </c>
      <c r="C267" t="s">
        <v>14</v>
      </c>
      <c r="D267">
        <v>250210817</v>
      </c>
      <c r="E267">
        <v>163952</v>
      </c>
      <c r="F267">
        <v>5505522485</v>
      </c>
      <c r="G267">
        <v>535053404</v>
      </c>
      <c r="H267">
        <v>8179540</v>
      </c>
      <c r="I267">
        <v>5175009798</v>
      </c>
      <c r="J267">
        <f t="shared" ref="J267:O309" si="22">D267-D268</f>
        <v>6780</v>
      </c>
      <c r="K267">
        <f t="shared" si="22"/>
        <v>4</v>
      </c>
      <c r="L267">
        <f t="shared" si="22"/>
        <v>172679</v>
      </c>
      <c r="M267">
        <f t="shared" si="22"/>
        <v>16186</v>
      </c>
      <c r="N267">
        <f t="shared" si="22"/>
        <v>236</v>
      </c>
      <c r="O267">
        <f t="shared" si="22"/>
        <v>161729</v>
      </c>
      <c r="P267">
        <f t="shared" si="20"/>
        <v>3.7779375135821871</v>
      </c>
      <c r="Q267">
        <f t="shared" si="21"/>
        <v>9.0855510213246067</v>
      </c>
    </row>
    <row r="268" spans="1:17">
      <c r="A268" s="1">
        <v>1531878300000</v>
      </c>
      <c r="B268" s="2">
        <f t="shared" si="19"/>
        <v>43299.40625</v>
      </c>
      <c r="C268" t="s">
        <v>14</v>
      </c>
      <c r="D268">
        <v>250204037</v>
      </c>
      <c r="E268">
        <v>163948</v>
      </c>
      <c r="F268">
        <v>5505349806</v>
      </c>
      <c r="G268">
        <v>535037218</v>
      </c>
      <c r="H268">
        <v>8179304</v>
      </c>
      <c r="I268">
        <v>5174848069</v>
      </c>
      <c r="J268">
        <f t="shared" si="22"/>
        <v>7908</v>
      </c>
      <c r="K268">
        <f t="shared" si="22"/>
        <v>4</v>
      </c>
      <c r="L268">
        <f t="shared" si="22"/>
        <v>171310</v>
      </c>
      <c r="M268">
        <f t="shared" si="22"/>
        <v>21224</v>
      </c>
      <c r="N268">
        <f t="shared" si="22"/>
        <v>269</v>
      </c>
      <c r="O268">
        <f t="shared" si="22"/>
        <v>156469</v>
      </c>
      <c r="P268">
        <f t="shared" si="20"/>
        <v>4.4124047270982354</v>
      </c>
      <c r="Q268">
        <f t="shared" si="21"/>
        <v>11.926141535833493</v>
      </c>
    </row>
    <row r="269" spans="1:17">
      <c r="A269" s="1">
        <v>1531878000000</v>
      </c>
      <c r="B269" s="2">
        <f t="shared" si="19"/>
        <v>43299.402777777781</v>
      </c>
      <c r="C269" t="s">
        <v>14</v>
      </c>
      <c r="D269">
        <v>250196129</v>
      </c>
      <c r="E269">
        <v>163944</v>
      </c>
      <c r="F269">
        <v>5505178496</v>
      </c>
      <c r="G269">
        <v>535015994</v>
      </c>
      <c r="H269">
        <v>8179035</v>
      </c>
      <c r="I269">
        <v>5174691600</v>
      </c>
      <c r="J269">
        <f t="shared" si="22"/>
        <v>6704</v>
      </c>
      <c r="K269">
        <f t="shared" si="22"/>
        <v>4</v>
      </c>
      <c r="L269">
        <f t="shared" si="22"/>
        <v>172689</v>
      </c>
      <c r="M269">
        <f t="shared" si="22"/>
        <v>16270</v>
      </c>
      <c r="N269">
        <f t="shared" si="22"/>
        <v>233</v>
      </c>
      <c r="O269">
        <f t="shared" si="22"/>
        <v>161695</v>
      </c>
      <c r="P269">
        <f t="shared" si="20"/>
        <v>3.7369632714036469</v>
      </c>
      <c r="Q269">
        <f t="shared" si="21"/>
        <v>9.1302932692847278</v>
      </c>
    </row>
    <row r="270" spans="1:17">
      <c r="A270" s="1">
        <v>1531877700000</v>
      </c>
      <c r="B270" s="2">
        <f t="shared" si="19"/>
        <v>43299.399305555555</v>
      </c>
      <c r="C270" t="s">
        <v>14</v>
      </c>
      <c r="D270">
        <v>250189425</v>
      </c>
      <c r="E270">
        <v>163940</v>
      </c>
      <c r="F270">
        <v>5505005807</v>
      </c>
      <c r="G270">
        <v>534999724</v>
      </c>
      <c r="H270">
        <v>8178802</v>
      </c>
      <c r="I270">
        <v>5174529905</v>
      </c>
      <c r="J270">
        <f t="shared" si="22"/>
        <v>6845</v>
      </c>
      <c r="K270">
        <f t="shared" si="22"/>
        <v>4</v>
      </c>
      <c r="L270">
        <f t="shared" si="22"/>
        <v>172532</v>
      </c>
      <c r="M270">
        <f t="shared" si="22"/>
        <v>15208</v>
      </c>
      <c r="N270">
        <f t="shared" si="22"/>
        <v>241</v>
      </c>
      <c r="O270">
        <f t="shared" si="22"/>
        <v>162742</v>
      </c>
      <c r="P270">
        <f t="shared" si="20"/>
        <v>3.8159002346959827</v>
      </c>
      <c r="Q270">
        <f t="shared" si="21"/>
        <v>8.5346622444455669</v>
      </c>
    </row>
    <row r="271" spans="1:17">
      <c r="A271" s="1">
        <v>1531877400000</v>
      </c>
      <c r="B271" s="2">
        <f t="shared" si="19"/>
        <v>43299.395833333328</v>
      </c>
      <c r="C271" t="s">
        <v>14</v>
      </c>
      <c r="D271">
        <v>250182580</v>
      </c>
      <c r="E271">
        <v>163936</v>
      </c>
      <c r="F271">
        <v>5504833275</v>
      </c>
      <c r="G271">
        <v>534984516</v>
      </c>
      <c r="H271">
        <v>8178561</v>
      </c>
      <c r="I271">
        <v>5174367163</v>
      </c>
      <c r="J271">
        <f t="shared" si="22"/>
        <v>7679</v>
      </c>
      <c r="K271">
        <f t="shared" si="22"/>
        <v>3</v>
      </c>
      <c r="L271">
        <f t="shared" si="22"/>
        <v>171421</v>
      </c>
      <c r="M271">
        <f t="shared" si="22"/>
        <v>17114</v>
      </c>
      <c r="N271">
        <f t="shared" si="22"/>
        <v>255</v>
      </c>
      <c r="O271">
        <f t="shared" si="22"/>
        <v>160574</v>
      </c>
      <c r="P271">
        <f t="shared" si="20"/>
        <v>4.2874770383522334</v>
      </c>
      <c r="Q271">
        <f t="shared" si="21"/>
        <v>9.6176865625509294</v>
      </c>
    </row>
    <row r="272" spans="1:17">
      <c r="A272" s="1">
        <v>1531877100000</v>
      </c>
      <c r="B272" s="2">
        <f t="shared" si="19"/>
        <v>43299.392361111109</v>
      </c>
      <c r="C272" t="s">
        <v>14</v>
      </c>
      <c r="D272">
        <v>250174901</v>
      </c>
      <c r="E272">
        <v>163933</v>
      </c>
      <c r="F272">
        <v>5504661854</v>
      </c>
      <c r="G272">
        <v>534967402</v>
      </c>
      <c r="H272">
        <v>8178306</v>
      </c>
      <c r="I272">
        <v>5174206589</v>
      </c>
      <c r="J272">
        <f t="shared" si="22"/>
        <v>6736</v>
      </c>
      <c r="K272">
        <f t="shared" si="22"/>
        <v>5</v>
      </c>
      <c r="L272">
        <f t="shared" si="22"/>
        <v>172726</v>
      </c>
      <c r="M272">
        <f t="shared" si="22"/>
        <v>14931</v>
      </c>
      <c r="N272">
        <f t="shared" si="22"/>
        <v>236</v>
      </c>
      <c r="O272">
        <f t="shared" si="22"/>
        <v>163010</v>
      </c>
      <c r="P272">
        <f t="shared" si="20"/>
        <v>3.7533362679489821</v>
      </c>
      <c r="Q272">
        <f t="shared" si="21"/>
        <v>8.3798694556536475</v>
      </c>
    </row>
    <row r="273" spans="1:17">
      <c r="A273" s="1">
        <v>1531876800000</v>
      </c>
      <c r="B273" s="2">
        <f t="shared" si="19"/>
        <v>43299.388888888891</v>
      </c>
      <c r="C273" t="s">
        <v>14</v>
      </c>
      <c r="D273">
        <v>250168165</v>
      </c>
      <c r="E273">
        <v>163928</v>
      </c>
      <c r="F273">
        <v>5504489128</v>
      </c>
      <c r="G273">
        <v>534952471</v>
      </c>
      <c r="H273">
        <v>8178070</v>
      </c>
      <c r="I273">
        <v>5174043579</v>
      </c>
      <c r="J273">
        <f t="shared" si="22"/>
        <v>7020</v>
      </c>
      <c r="K273">
        <f t="shared" si="22"/>
        <v>3</v>
      </c>
      <c r="L273">
        <f t="shared" si="22"/>
        <v>172306</v>
      </c>
      <c r="M273">
        <f t="shared" si="22"/>
        <v>16305</v>
      </c>
      <c r="N273">
        <f t="shared" si="22"/>
        <v>220</v>
      </c>
      <c r="O273">
        <f t="shared" si="22"/>
        <v>161596</v>
      </c>
      <c r="P273">
        <f t="shared" si="20"/>
        <v>3.9145927317946345</v>
      </c>
      <c r="Q273">
        <f t="shared" si="21"/>
        <v>9.1538897715597827</v>
      </c>
    </row>
    <row r="274" spans="1:17">
      <c r="A274" s="1">
        <v>1531876500000</v>
      </c>
      <c r="B274" s="2">
        <f t="shared" si="19"/>
        <v>43299.385416666672</v>
      </c>
      <c r="C274" t="s">
        <v>14</v>
      </c>
      <c r="D274">
        <v>250161145</v>
      </c>
      <c r="E274">
        <v>163925</v>
      </c>
      <c r="F274">
        <v>5504316822</v>
      </c>
      <c r="G274">
        <v>534936166</v>
      </c>
      <c r="H274">
        <v>8177850</v>
      </c>
      <c r="I274">
        <v>5173881983</v>
      </c>
      <c r="J274">
        <f t="shared" si="22"/>
        <v>10605</v>
      </c>
      <c r="K274">
        <f t="shared" si="22"/>
        <v>5</v>
      </c>
      <c r="L274">
        <f t="shared" si="22"/>
        <v>168256</v>
      </c>
      <c r="M274">
        <f t="shared" si="22"/>
        <v>16552</v>
      </c>
      <c r="N274">
        <f t="shared" si="22"/>
        <v>250</v>
      </c>
      <c r="O274">
        <f t="shared" si="22"/>
        <v>160961</v>
      </c>
      <c r="P274">
        <f t="shared" si="20"/>
        <v>5.9290194894502033</v>
      </c>
      <c r="Q274">
        <f t="shared" si="21"/>
        <v>9.3112739996512204</v>
      </c>
    </row>
    <row r="275" spans="1:17">
      <c r="A275" s="1">
        <v>1531876200000</v>
      </c>
      <c r="B275" s="2">
        <f t="shared" si="19"/>
        <v>43299.381944444445</v>
      </c>
      <c r="C275" t="s">
        <v>14</v>
      </c>
      <c r="D275">
        <v>250150540</v>
      </c>
      <c r="E275">
        <v>163920</v>
      </c>
      <c r="F275">
        <v>5504148566</v>
      </c>
      <c r="G275">
        <v>534919614</v>
      </c>
      <c r="H275">
        <v>8177600</v>
      </c>
      <c r="I275">
        <v>5173721022</v>
      </c>
      <c r="J275">
        <f t="shared" si="22"/>
        <v>6753</v>
      </c>
      <c r="K275">
        <f t="shared" si="22"/>
        <v>4</v>
      </c>
      <c r="L275">
        <f t="shared" si="22"/>
        <v>172693</v>
      </c>
      <c r="M275">
        <f t="shared" si="22"/>
        <v>16198</v>
      </c>
      <c r="N275">
        <f t="shared" si="22"/>
        <v>213</v>
      </c>
      <c r="O275">
        <f t="shared" si="22"/>
        <v>161708</v>
      </c>
      <c r="P275">
        <f t="shared" si="20"/>
        <v>3.7631652270827529</v>
      </c>
      <c r="Q275">
        <f t="shared" si="21"/>
        <v>9.0939203566155218</v>
      </c>
    </row>
    <row r="276" spans="1:17">
      <c r="A276" s="1">
        <v>1531875900000</v>
      </c>
      <c r="B276" s="2">
        <f t="shared" si="19"/>
        <v>43299.378472222219</v>
      </c>
      <c r="C276" t="s">
        <v>14</v>
      </c>
      <c r="D276">
        <v>250143787</v>
      </c>
      <c r="E276">
        <v>163916</v>
      </c>
      <c r="F276">
        <v>5503975873</v>
      </c>
      <c r="G276">
        <v>534903416</v>
      </c>
      <c r="H276">
        <v>8177387</v>
      </c>
      <c r="I276">
        <v>5173559314</v>
      </c>
      <c r="J276">
        <f t="shared" si="22"/>
        <v>7113</v>
      </c>
      <c r="K276">
        <f t="shared" si="22"/>
        <v>3</v>
      </c>
      <c r="L276">
        <f t="shared" si="22"/>
        <v>172297</v>
      </c>
      <c r="M276">
        <f t="shared" si="22"/>
        <v>15564</v>
      </c>
      <c r="N276">
        <f t="shared" si="22"/>
        <v>227</v>
      </c>
      <c r="O276">
        <f t="shared" si="22"/>
        <v>162397</v>
      </c>
      <c r="P276">
        <f t="shared" si="20"/>
        <v>3.9645956536036966</v>
      </c>
      <c r="Q276">
        <f t="shared" si="21"/>
        <v>8.734594922216985</v>
      </c>
    </row>
    <row r="277" spans="1:17">
      <c r="A277" s="1">
        <v>1531875600000</v>
      </c>
      <c r="B277" s="2">
        <f t="shared" si="19"/>
        <v>43299.375</v>
      </c>
      <c r="C277" t="s">
        <v>14</v>
      </c>
      <c r="D277">
        <v>250136674</v>
      </c>
      <c r="E277">
        <v>163913</v>
      </c>
      <c r="F277">
        <v>5503803576</v>
      </c>
      <c r="G277">
        <v>534887852</v>
      </c>
      <c r="H277">
        <v>8177160</v>
      </c>
      <c r="I277">
        <v>5173396917</v>
      </c>
      <c r="J277">
        <f t="shared" si="22"/>
        <v>8127</v>
      </c>
      <c r="K277">
        <f t="shared" si="22"/>
        <v>4</v>
      </c>
      <c r="L277">
        <f t="shared" si="22"/>
        <v>171143</v>
      </c>
      <c r="M277">
        <f t="shared" si="22"/>
        <v>16757</v>
      </c>
      <c r="N277">
        <f t="shared" si="22"/>
        <v>280</v>
      </c>
      <c r="O277">
        <f t="shared" si="22"/>
        <v>161087</v>
      </c>
      <c r="P277">
        <f t="shared" si="20"/>
        <v>4.5332842464607248</v>
      </c>
      <c r="Q277">
        <f t="shared" si="21"/>
        <v>9.4074914104780945</v>
      </c>
    </row>
    <row r="278" spans="1:17">
      <c r="A278" s="1">
        <v>1531875300000</v>
      </c>
      <c r="B278" s="2">
        <f t="shared" si="19"/>
        <v>43299.371527777781</v>
      </c>
      <c r="C278" t="s">
        <v>14</v>
      </c>
      <c r="D278">
        <v>250128547</v>
      </c>
      <c r="E278">
        <v>163909</v>
      </c>
      <c r="F278">
        <v>5503632433</v>
      </c>
      <c r="G278">
        <v>534871095</v>
      </c>
      <c r="H278">
        <v>8176880</v>
      </c>
      <c r="I278">
        <v>5173235830</v>
      </c>
      <c r="J278">
        <f t="shared" si="22"/>
        <v>6674</v>
      </c>
      <c r="K278">
        <f t="shared" si="22"/>
        <v>4</v>
      </c>
      <c r="L278">
        <f t="shared" si="22"/>
        <v>172818</v>
      </c>
      <c r="M278">
        <f t="shared" si="22"/>
        <v>14975</v>
      </c>
      <c r="N278">
        <f t="shared" si="22"/>
        <v>262</v>
      </c>
      <c r="O278">
        <f t="shared" si="22"/>
        <v>162979</v>
      </c>
      <c r="P278">
        <f t="shared" si="20"/>
        <v>3.7181887061550114</v>
      </c>
      <c r="Q278">
        <f t="shared" si="21"/>
        <v>8.4027247834088961</v>
      </c>
    </row>
    <row r="279" spans="1:17">
      <c r="A279" s="1">
        <v>1531875000000</v>
      </c>
      <c r="B279" s="2">
        <f t="shared" si="19"/>
        <v>43299.368055555555</v>
      </c>
      <c r="C279" t="s">
        <v>14</v>
      </c>
      <c r="D279">
        <v>250121873</v>
      </c>
      <c r="E279">
        <v>163905</v>
      </c>
      <c r="F279">
        <v>5503459615</v>
      </c>
      <c r="G279">
        <v>534856120</v>
      </c>
      <c r="H279">
        <v>8176618</v>
      </c>
      <c r="I279">
        <v>5173072851</v>
      </c>
      <c r="J279">
        <f t="shared" si="22"/>
        <v>6874</v>
      </c>
      <c r="K279">
        <f t="shared" si="22"/>
        <v>4</v>
      </c>
      <c r="L279">
        <f t="shared" si="22"/>
        <v>172524</v>
      </c>
      <c r="M279">
        <f t="shared" si="22"/>
        <v>16639</v>
      </c>
      <c r="N279">
        <f t="shared" si="22"/>
        <v>223</v>
      </c>
      <c r="O279">
        <f t="shared" si="22"/>
        <v>161213</v>
      </c>
      <c r="P279">
        <f t="shared" si="20"/>
        <v>3.8316183766067269</v>
      </c>
      <c r="Q279">
        <f t="shared" si="21"/>
        <v>9.3438158079460898</v>
      </c>
    </row>
    <row r="280" spans="1:17">
      <c r="A280" s="1">
        <v>1531874700000</v>
      </c>
      <c r="B280" s="2">
        <f t="shared" si="19"/>
        <v>43299.364583333328</v>
      </c>
      <c r="C280" t="s">
        <v>14</v>
      </c>
      <c r="D280">
        <v>250114999</v>
      </c>
      <c r="E280">
        <v>163901</v>
      </c>
      <c r="F280">
        <v>5503287091</v>
      </c>
      <c r="G280">
        <v>534839481</v>
      </c>
      <c r="H280">
        <v>8176395</v>
      </c>
      <c r="I280">
        <v>5172911638</v>
      </c>
      <c r="J280">
        <f t="shared" si="22"/>
        <v>7924</v>
      </c>
      <c r="K280">
        <f t="shared" si="22"/>
        <v>3</v>
      </c>
      <c r="L280">
        <f t="shared" si="22"/>
        <v>171349</v>
      </c>
      <c r="M280">
        <f t="shared" si="22"/>
        <v>20587</v>
      </c>
      <c r="N280">
        <f t="shared" si="22"/>
        <v>286</v>
      </c>
      <c r="O280">
        <f t="shared" si="22"/>
        <v>157032</v>
      </c>
      <c r="P280">
        <f t="shared" si="20"/>
        <v>4.4200004462393183</v>
      </c>
      <c r="Q280">
        <f t="shared" si="21"/>
        <v>11.57190635451505</v>
      </c>
    </row>
    <row r="281" spans="1:17">
      <c r="A281" s="1">
        <v>1531874400000</v>
      </c>
      <c r="B281" s="2">
        <f t="shared" si="19"/>
        <v>43299.361111111109</v>
      </c>
      <c r="C281" t="s">
        <v>14</v>
      </c>
      <c r="D281">
        <v>250107075</v>
      </c>
      <c r="E281">
        <v>163898</v>
      </c>
      <c r="F281">
        <v>5503115742</v>
      </c>
      <c r="G281">
        <v>534818894</v>
      </c>
      <c r="H281">
        <v>8176109</v>
      </c>
      <c r="I281">
        <v>5172754606</v>
      </c>
      <c r="J281">
        <f t="shared" si="22"/>
        <v>6613</v>
      </c>
      <c r="K281">
        <f t="shared" si="22"/>
        <v>4</v>
      </c>
      <c r="L281">
        <f t="shared" si="22"/>
        <v>172835</v>
      </c>
      <c r="M281">
        <f t="shared" si="22"/>
        <v>16292</v>
      </c>
      <c r="N281">
        <f t="shared" si="22"/>
        <v>259</v>
      </c>
      <c r="O281">
        <f t="shared" si="22"/>
        <v>161605</v>
      </c>
      <c r="P281">
        <f t="shared" si="20"/>
        <v>3.6851079954528227</v>
      </c>
      <c r="Q281">
        <f t="shared" si="21"/>
        <v>9.1447944498080336</v>
      </c>
    </row>
    <row r="282" spans="1:17">
      <c r="A282" s="1">
        <v>1531874100000</v>
      </c>
      <c r="B282" s="2">
        <f t="shared" si="19"/>
        <v>43299.357638888891</v>
      </c>
      <c r="C282" t="s">
        <v>14</v>
      </c>
      <c r="D282">
        <v>250100462</v>
      </c>
      <c r="E282">
        <v>163894</v>
      </c>
      <c r="F282">
        <v>5502942907</v>
      </c>
      <c r="G282">
        <v>534802602</v>
      </c>
      <c r="H282">
        <v>8175850</v>
      </c>
      <c r="I282">
        <v>5172593001</v>
      </c>
      <c r="J282">
        <f t="shared" si="22"/>
        <v>6791</v>
      </c>
      <c r="K282">
        <f t="shared" si="22"/>
        <v>4</v>
      </c>
      <c r="L282">
        <f t="shared" si="22"/>
        <v>172554</v>
      </c>
      <c r="M282">
        <f t="shared" si="22"/>
        <v>15363</v>
      </c>
      <c r="N282">
        <f t="shared" si="22"/>
        <v>223</v>
      </c>
      <c r="O282">
        <f t="shared" si="22"/>
        <v>162562</v>
      </c>
      <c r="P282">
        <f t="shared" si="20"/>
        <v>3.7864721855153918</v>
      </c>
      <c r="Q282">
        <f t="shared" si="21"/>
        <v>8.6237285852212775</v>
      </c>
    </row>
    <row r="283" spans="1:17">
      <c r="A283" s="1">
        <v>1531873800000</v>
      </c>
      <c r="B283" s="2">
        <f t="shared" si="19"/>
        <v>43299.354166666672</v>
      </c>
      <c r="C283" t="s">
        <v>14</v>
      </c>
      <c r="D283">
        <v>250093671</v>
      </c>
      <c r="E283">
        <v>163890</v>
      </c>
      <c r="F283">
        <v>5502770353</v>
      </c>
      <c r="G283">
        <v>534787239</v>
      </c>
      <c r="H283">
        <v>8175627</v>
      </c>
      <c r="I283">
        <v>5172430439</v>
      </c>
      <c r="J283">
        <f t="shared" si="22"/>
        <v>7990</v>
      </c>
      <c r="K283">
        <f t="shared" si="22"/>
        <v>3</v>
      </c>
      <c r="L283">
        <f t="shared" si="22"/>
        <v>171241</v>
      </c>
      <c r="M283">
        <f t="shared" si="22"/>
        <v>16745</v>
      </c>
      <c r="N283">
        <f t="shared" si="22"/>
        <v>284</v>
      </c>
      <c r="O283">
        <f t="shared" si="22"/>
        <v>160903</v>
      </c>
      <c r="P283">
        <f t="shared" si="20"/>
        <v>4.4578595578963816</v>
      </c>
      <c r="Q283">
        <f t="shared" si="21"/>
        <v>9.4108985455117686</v>
      </c>
    </row>
    <row r="284" spans="1:17">
      <c r="A284" s="1">
        <v>1531873500000</v>
      </c>
      <c r="B284" s="2">
        <f t="shared" si="19"/>
        <v>43299.350694444445</v>
      </c>
      <c r="C284" t="s">
        <v>14</v>
      </c>
      <c r="D284">
        <v>250085681</v>
      </c>
      <c r="E284">
        <v>163887</v>
      </c>
      <c r="F284">
        <v>5502599112</v>
      </c>
      <c r="G284">
        <v>534770494</v>
      </c>
      <c r="H284">
        <v>8175343</v>
      </c>
      <c r="I284">
        <v>5172269536</v>
      </c>
      <c r="J284">
        <f t="shared" si="22"/>
        <v>6658</v>
      </c>
      <c r="K284">
        <f t="shared" si="22"/>
        <v>4</v>
      </c>
      <c r="L284">
        <f t="shared" si="22"/>
        <v>172818</v>
      </c>
      <c r="M284">
        <f t="shared" si="22"/>
        <v>14794</v>
      </c>
      <c r="N284">
        <f t="shared" si="22"/>
        <v>224</v>
      </c>
      <c r="O284">
        <f t="shared" si="22"/>
        <v>163154</v>
      </c>
      <c r="P284">
        <f t="shared" si="20"/>
        <v>3.7096055270782262</v>
      </c>
      <c r="Q284">
        <f t="shared" si="21"/>
        <v>8.3032126260018408</v>
      </c>
    </row>
    <row r="285" spans="1:17">
      <c r="A285" s="1">
        <v>1531873200000</v>
      </c>
      <c r="B285" s="2">
        <f t="shared" ref="B285:B348" si="23">(A285/1000+8*3600)/86400+70*365+19</f>
        <v>43299.347222222219</v>
      </c>
      <c r="C285" t="s">
        <v>14</v>
      </c>
      <c r="D285">
        <v>250079023</v>
      </c>
      <c r="E285">
        <v>163883</v>
      </c>
      <c r="F285">
        <v>5502426294</v>
      </c>
      <c r="G285">
        <v>534755700</v>
      </c>
      <c r="H285">
        <v>8175119</v>
      </c>
      <c r="I285">
        <v>5172106382</v>
      </c>
      <c r="J285">
        <f t="shared" si="22"/>
        <v>9455</v>
      </c>
      <c r="K285">
        <f t="shared" si="22"/>
        <v>5</v>
      </c>
      <c r="L285">
        <f t="shared" si="22"/>
        <v>169640</v>
      </c>
      <c r="M285">
        <f t="shared" si="22"/>
        <v>17188</v>
      </c>
      <c r="N285">
        <f t="shared" si="22"/>
        <v>228</v>
      </c>
      <c r="O285">
        <f t="shared" si="22"/>
        <v>160415</v>
      </c>
      <c r="P285">
        <f t="shared" si="20"/>
        <v>5.2791736460078171</v>
      </c>
      <c r="Q285">
        <f t="shared" si="21"/>
        <v>9.6653564339175961</v>
      </c>
    </row>
    <row r="286" spans="1:17">
      <c r="A286" s="1">
        <v>1531872900000</v>
      </c>
      <c r="B286" s="2">
        <f t="shared" si="23"/>
        <v>43299.34375</v>
      </c>
      <c r="C286" t="s">
        <v>14</v>
      </c>
      <c r="D286">
        <v>250069568</v>
      </c>
      <c r="E286">
        <v>163878</v>
      </c>
      <c r="F286">
        <v>5502256654</v>
      </c>
      <c r="G286">
        <v>534738512</v>
      </c>
      <c r="H286">
        <v>8174891</v>
      </c>
      <c r="I286">
        <v>5171945967</v>
      </c>
      <c r="J286">
        <f t="shared" si="22"/>
        <v>7922</v>
      </c>
      <c r="K286">
        <f t="shared" si="22"/>
        <v>3</v>
      </c>
      <c r="L286">
        <f t="shared" si="22"/>
        <v>171339</v>
      </c>
      <c r="M286">
        <f t="shared" si="22"/>
        <v>15709</v>
      </c>
      <c r="N286">
        <f t="shared" si="22"/>
        <v>238</v>
      </c>
      <c r="O286">
        <f t="shared" si="22"/>
        <v>162066</v>
      </c>
      <c r="P286">
        <f t="shared" si="20"/>
        <v>4.4191806497679398</v>
      </c>
      <c r="Q286">
        <f t="shared" si="21"/>
        <v>8.8246364029593352</v>
      </c>
    </row>
    <row r="287" spans="1:17">
      <c r="A287" s="1">
        <v>1531872600000</v>
      </c>
      <c r="B287" s="2">
        <f t="shared" si="23"/>
        <v>43299.340277777781</v>
      </c>
      <c r="C287" t="s">
        <v>14</v>
      </c>
      <c r="D287">
        <v>250061646</v>
      </c>
      <c r="E287">
        <v>163875</v>
      </c>
      <c r="F287">
        <v>5502085315</v>
      </c>
      <c r="G287">
        <v>534722803</v>
      </c>
      <c r="H287">
        <v>8174653</v>
      </c>
      <c r="I287">
        <v>5171783901</v>
      </c>
      <c r="J287">
        <f t="shared" si="22"/>
        <v>6736</v>
      </c>
      <c r="K287">
        <f t="shared" si="22"/>
        <v>4</v>
      </c>
      <c r="L287">
        <f t="shared" si="22"/>
        <v>172717</v>
      </c>
      <c r="M287">
        <f t="shared" si="22"/>
        <v>15977</v>
      </c>
      <c r="N287">
        <f t="shared" si="22"/>
        <v>222</v>
      </c>
      <c r="O287">
        <f t="shared" si="22"/>
        <v>161938</v>
      </c>
      <c r="P287">
        <f t="shared" si="20"/>
        <v>3.7535454175652108</v>
      </c>
      <c r="Q287">
        <f t="shared" si="21"/>
        <v>8.9689396363473062</v>
      </c>
    </row>
    <row r="288" spans="1:17">
      <c r="A288" s="1">
        <v>1531872300000</v>
      </c>
      <c r="B288" s="2">
        <f t="shared" si="23"/>
        <v>43299.336805555555</v>
      </c>
      <c r="C288" t="s">
        <v>14</v>
      </c>
      <c r="D288">
        <v>250054910</v>
      </c>
      <c r="E288">
        <v>163871</v>
      </c>
      <c r="F288">
        <v>5501912598</v>
      </c>
      <c r="G288">
        <v>534706826</v>
      </c>
      <c r="H288">
        <v>8174431</v>
      </c>
      <c r="I288">
        <v>5171621963</v>
      </c>
      <c r="J288">
        <f t="shared" si="22"/>
        <v>10908</v>
      </c>
      <c r="K288">
        <f t="shared" si="22"/>
        <v>5</v>
      </c>
      <c r="L288">
        <f t="shared" si="22"/>
        <v>167950</v>
      </c>
      <c r="M288">
        <f t="shared" si="22"/>
        <v>25125</v>
      </c>
      <c r="N288">
        <f t="shared" si="22"/>
        <v>1872</v>
      </c>
      <c r="O288">
        <f t="shared" si="22"/>
        <v>150302</v>
      </c>
      <c r="P288">
        <f t="shared" si="20"/>
        <v>6.0985223327351106</v>
      </c>
      <c r="Q288">
        <f t="shared" si="21"/>
        <v>14.17097671165658</v>
      </c>
    </row>
    <row r="289" spans="1:17">
      <c r="A289" s="1">
        <v>1531872000000</v>
      </c>
      <c r="B289" s="2">
        <f t="shared" si="23"/>
        <v>43299.333333333328</v>
      </c>
      <c r="C289" t="s">
        <v>14</v>
      </c>
      <c r="D289">
        <v>250044002</v>
      </c>
      <c r="E289">
        <v>163866</v>
      </c>
      <c r="F289">
        <v>5501744648</v>
      </c>
      <c r="G289">
        <v>534681701</v>
      </c>
      <c r="H289">
        <v>8172559</v>
      </c>
      <c r="I289">
        <v>5171471661</v>
      </c>
      <c r="J289">
        <f t="shared" si="22"/>
        <v>6852</v>
      </c>
      <c r="K289">
        <f t="shared" si="22"/>
        <v>8</v>
      </c>
      <c r="L289">
        <f t="shared" si="22"/>
        <v>172589</v>
      </c>
      <c r="M289">
        <f t="shared" si="22"/>
        <v>15165</v>
      </c>
      <c r="N289">
        <f t="shared" si="22"/>
        <v>230</v>
      </c>
      <c r="O289">
        <f t="shared" si="22"/>
        <v>162750</v>
      </c>
      <c r="P289">
        <f t="shared" si="20"/>
        <v>3.8183550758154126</v>
      </c>
      <c r="Q289">
        <f t="shared" si="21"/>
        <v>8.5127283954082351</v>
      </c>
    </row>
    <row r="290" spans="1:17">
      <c r="A290" s="1">
        <v>1531871700000</v>
      </c>
      <c r="B290" s="2">
        <f t="shared" si="23"/>
        <v>43299.329861111109</v>
      </c>
      <c r="C290" t="s">
        <v>14</v>
      </c>
      <c r="D290">
        <v>250037150</v>
      </c>
      <c r="E290">
        <v>163858</v>
      </c>
      <c r="F290">
        <v>5501572059</v>
      </c>
      <c r="G290">
        <v>534666536</v>
      </c>
      <c r="H290">
        <v>8172329</v>
      </c>
      <c r="I290">
        <v>5171308911</v>
      </c>
      <c r="J290">
        <f t="shared" si="22"/>
        <v>6747</v>
      </c>
      <c r="K290">
        <f t="shared" si="22"/>
        <v>4</v>
      </c>
      <c r="L290">
        <f t="shared" si="22"/>
        <v>172697</v>
      </c>
      <c r="M290">
        <f t="shared" si="22"/>
        <v>16211</v>
      </c>
      <c r="N290">
        <f t="shared" si="22"/>
        <v>286</v>
      </c>
      <c r="O290">
        <f t="shared" si="22"/>
        <v>161721</v>
      </c>
      <c r="P290">
        <f t="shared" si="20"/>
        <v>3.7598635816503947</v>
      </c>
      <c r="Q290">
        <f t="shared" si="21"/>
        <v>9.0961631260590963</v>
      </c>
    </row>
    <row r="291" spans="1:17">
      <c r="A291" s="1">
        <v>1531871400000</v>
      </c>
      <c r="B291" s="2">
        <f t="shared" si="23"/>
        <v>43299.326388888891</v>
      </c>
      <c r="C291" t="s">
        <v>14</v>
      </c>
      <c r="D291">
        <v>250030403</v>
      </c>
      <c r="E291">
        <v>163854</v>
      </c>
      <c r="F291">
        <v>5501399362</v>
      </c>
      <c r="G291">
        <v>534650325</v>
      </c>
      <c r="H291">
        <v>8172043</v>
      </c>
      <c r="I291">
        <v>5171147190</v>
      </c>
      <c r="J291">
        <f t="shared" si="22"/>
        <v>13304</v>
      </c>
      <c r="K291">
        <f t="shared" si="22"/>
        <v>3</v>
      </c>
      <c r="L291">
        <f t="shared" si="22"/>
        <v>165335</v>
      </c>
      <c r="M291">
        <f t="shared" si="22"/>
        <v>16820</v>
      </c>
      <c r="N291">
        <f t="shared" si="22"/>
        <v>378</v>
      </c>
      <c r="O291">
        <f t="shared" si="22"/>
        <v>160456</v>
      </c>
      <c r="P291">
        <f t="shared" si="20"/>
        <v>7.4472968282934575</v>
      </c>
      <c r="Q291">
        <f t="shared" si="21"/>
        <v>9.4678419849820443</v>
      </c>
    </row>
    <row r="292" spans="1:17">
      <c r="A292" s="1">
        <v>1531871100000</v>
      </c>
      <c r="B292" s="2">
        <f t="shared" si="23"/>
        <v>43299.322916666672</v>
      </c>
      <c r="C292" t="s">
        <v>14</v>
      </c>
      <c r="D292">
        <v>250017099</v>
      </c>
      <c r="E292">
        <v>163851</v>
      </c>
      <c r="F292">
        <v>5501234027</v>
      </c>
      <c r="G292">
        <v>534633505</v>
      </c>
      <c r="H292">
        <v>8171665</v>
      </c>
      <c r="I292">
        <v>5170986734</v>
      </c>
      <c r="J292">
        <f t="shared" si="22"/>
        <v>6798</v>
      </c>
      <c r="K292">
        <f t="shared" si="22"/>
        <v>5</v>
      </c>
      <c r="L292">
        <f t="shared" si="22"/>
        <v>172644</v>
      </c>
      <c r="M292">
        <f t="shared" si="22"/>
        <v>21455</v>
      </c>
      <c r="N292">
        <f t="shared" si="22"/>
        <v>278</v>
      </c>
      <c r="O292">
        <f t="shared" si="22"/>
        <v>156318</v>
      </c>
      <c r="P292">
        <f t="shared" si="20"/>
        <v>3.7883051820314635</v>
      </c>
      <c r="Q292">
        <f t="shared" si="21"/>
        <v>12.049918281840597</v>
      </c>
    </row>
    <row r="293" spans="1:17">
      <c r="A293" s="1">
        <v>1531870800000</v>
      </c>
      <c r="B293" s="2">
        <f t="shared" si="23"/>
        <v>43299.319444444445</v>
      </c>
      <c r="C293" t="s">
        <v>14</v>
      </c>
      <c r="D293">
        <v>250010301</v>
      </c>
      <c r="E293">
        <v>163846</v>
      </c>
      <c r="F293">
        <v>5501061383</v>
      </c>
      <c r="G293">
        <v>534612050</v>
      </c>
      <c r="H293">
        <v>8171387</v>
      </c>
      <c r="I293">
        <v>5170830416</v>
      </c>
      <c r="J293">
        <f t="shared" si="22"/>
        <v>6756</v>
      </c>
      <c r="K293">
        <f t="shared" si="22"/>
        <v>4</v>
      </c>
      <c r="L293">
        <f t="shared" si="22"/>
        <v>172655</v>
      </c>
      <c r="M293">
        <f t="shared" si="22"/>
        <v>15060</v>
      </c>
      <c r="N293">
        <f t="shared" si="22"/>
        <v>234</v>
      </c>
      <c r="O293">
        <f t="shared" si="22"/>
        <v>162929</v>
      </c>
      <c r="P293">
        <f t="shared" si="20"/>
        <v>3.7655714405150071</v>
      </c>
      <c r="Q293">
        <f t="shared" si="21"/>
        <v>8.4500878113374807</v>
      </c>
    </row>
    <row r="294" spans="1:17">
      <c r="A294" s="1">
        <v>1531870500000</v>
      </c>
      <c r="B294" s="2">
        <f t="shared" si="23"/>
        <v>43299.315972222219</v>
      </c>
      <c r="C294" t="s">
        <v>14</v>
      </c>
      <c r="D294">
        <v>250003545</v>
      </c>
      <c r="E294">
        <v>163842</v>
      </c>
      <c r="F294">
        <v>5500888728</v>
      </c>
      <c r="G294">
        <v>534596990</v>
      </c>
      <c r="H294">
        <v>8171153</v>
      </c>
      <c r="I294">
        <v>5170667487</v>
      </c>
      <c r="J294">
        <f t="shared" si="22"/>
        <v>13612</v>
      </c>
      <c r="K294">
        <f t="shared" si="22"/>
        <v>2</v>
      </c>
      <c r="L294">
        <f t="shared" si="22"/>
        <v>165020</v>
      </c>
      <c r="M294">
        <f t="shared" si="22"/>
        <v>18200</v>
      </c>
      <c r="N294">
        <f t="shared" si="22"/>
        <v>287</v>
      </c>
      <c r="O294">
        <f t="shared" si="22"/>
        <v>159028</v>
      </c>
      <c r="P294">
        <f t="shared" si="20"/>
        <v>7.6200499345029495</v>
      </c>
      <c r="Q294">
        <f t="shared" si="21"/>
        <v>10.252654705236179</v>
      </c>
    </row>
    <row r="295" spans="1:17">
      <c r="A295" s="1">
        <v>1531870200000</v>
      </c>
      <c r="B295" s="2">
        <f t="shared" si="23"/>
        <v>43299.3125</v>
      </c>
      <c r="C295" t="s">
        <v>14</v>
      </c>
      <c r="D295">
        <v>249989933</v>
      </c>
      <c r="E295">
        <v>163840</v>
      </c>
      <c r="F295">
        <v>5500723708</v>
      </c>
      <c r="G295">
        <v>534578790</v>
      </c>
      <c r="H295">
        <v>8170866</v>
      </c>
      <c r="I295">
        <v>5170508459</v>
      </c>
      <c r="J295">
        <f t="shared" si="22"/>
        <v>6753</v>
      </c>
      <c r="K295">
        <f t="shared" si="22"/>
        <v>4</v>
      </c>
      <c r="L295">
        <f t="shared" si="22"/>
        <v>172660</v>
      </c>
      <c r="M295">
        <f t="shared" si="22"/>
        <v>15083</v>
      </c>
      <c r="N295">
        <f t="shared" si="22"/>
        <v>255</v>
      </c>
      <c r="O295">
        <f t="shared" si="22"/>
        <v>162869</v>
      </c>
      <c r="P295">
        <f t="shared" si="20"/>
        <v>3.7638573825222807</v>
      </c>
      <c r="Q295">
        <f t="shared" si="21"/>
        <v>8.4637528267688698</v>
      </c>
    </row>
    <row r="296" spans="1:17">
      <c r="A296" s="1">
        <v>1531869900000</v>
      </c>
      <c r="B296" s="2">
        <f t="shared" si="23"/>
        <v>43299.309027777781</v>
      </c>
      <c r="C296" t="s">
        <v>14</v>
      </c>
      <c r="D296">
        <v>249983180</v>
      </c>
      <c r="E296">
        <v>163836</v>
      </c>
      <c r="F296">
        <v>5500551048</v>
      </c>
      <c r="G296">
        <v>534563707</v>
      </c>
      <c r="H296">
        <v>8170611</v>
      </c>
      <c r="I296">
        <v>5170345590</v>
      </c>
      <c r="J296">
        <f t="shared" si="22"/>
        <v>6599</v>
      </c>
      <c r="K296">
        <f t="shared" si="22"/>
        <v>4</v>
      </c>
      <c r="L296">
        <f t="shared" si="22"/>
        <v>172798</v>
      </c>
      <c r="M296">
        <f t="shared" si="22"/>
        <v>16183</v>
      </c>
      <c r="N296">
        <f t="shared" si="22"/>
        <v>230</v>
      </c>
      <c r="O296">
        <f t="shared" si="22"/>
        <v>161770</v>
      </c>
      <c r="P296">
        <f t="shared" si="20"/>
        <v>3.6783518486519027</v>
      </c>
      <c r="Q296">
        <f t="shared" si="21"/>
        <v>9.0822356790490684</v>
      </c>
    </row>
    <row r="297" spans="1:17">
      <c r="A297" s="1">
        <v>1531869600000</v>
      </c>
      <c r="B297" s="2">
        <f t="shared" si="23"/>
        <v>43299.305555555555</v>
      </c>
      <c r="C297" t="s">
        <v>14</v>
      </c>
      <c r="D297">
        <v>249976581</v>
      </c>
      <c r="E297">
        <v>163832</v>
      </c>
      <c r="F297">
        <v>5500378250</v>
      </c>
      <c r="G297">
        <v>534547524</v>
      </c>
      <c r="H297">
        <v>8170381</v>
      </c>
      <c r="I297">
        <v>5170183820</v>
      </c>
      <c r="J297">
        <f t="shared" si="22"/>
        <v>12413</v>
      </c>
      <c r="K297">
        <f t="shared" si="22"/>
        <v>4</v>
      </c>
      <c r="L297">
        <f t="shared" si="22"/>
        <v>166012</v>
      </c>
      <c r="M297">
        <f t="shared" si="22"/>
        <v>16727</v>
      </c>
      <c r="N297">
        <f t="shared" si="22"/>
        <v>293</v>
      </c>
      <c r="O297">
        <f t="shared" si="22"/>
        <v>160630</v>
      </c>
      <c r="P297">
        <f t="shared" si="20"/>
        <v>6.9568287666242599</v>
      </c>
      <c r="Q297">
        <f t="shared" si="21"/>
        <v>9.4157050379960605</v>
      </c>
    </row>
    <row r="298" spans="1:17">
      <c r="A298" s="1">
        <v>1531869300000</v>
      </c>
      <c r="B298" s="2">
        <f t="shared" si="23"/>
        <v>43299.302083333328</v>
      </c>
      <c r="C298" t="s">
        <v>14</v>
      </c>
      <c r="D298">
        <v>249964168</v>
      </c>
      <c r="E298">
        <v>163828</v>
      </c>
      <c r="F298">
        <v>5500212238</v>
      </c>
      <c r="G298">
        <v>534530797</v>
      </c>
      <c r="H298">
        <v>8170088</v>
      </c>
      <c r="I298">
        <v>5170023190</v>
      </c>
      <c r="J298">
        <f t="shared" si="22"/>
        <v>6876</v>
      </c>
      <c r="K298">
        <f t="shared" si="22"/>
        <v>4</v>
      </c>
      <c r="L298">
        <f t="shared" si="22"/>
        <v>172667</v>
      </c>
      <c r="M298">
        <f t="shared" si="22"/>
        <v>16443</v>
      </c>
      <c r="N298">
        <f t="shared" si="22"/>
        <v>229</v>
      </c>
      <c r="O298">
        <f t="shared" si="22"/>
        <v>161440</v>
      </c>
      <c r="P298">
        <f t="shared" si="20"/>
        <v>3.8296379221039616</v>
      </c>
      <c r="Q298">
        <f t="shared" si="21"/>
        <v>9.2318316564858058</v>
      </c>
    </row>
    <row r="299" spans="1:17">
      <c r="A299" s="1">
        <v>1531869000000</v>
      </c>
      <c r="B299" s="2">
        <f t="shared" si="23"/>
        <v>43299.298611111109</v>
      </c>
      <c r="C299" t="s">
        <v>14</v>
      </c>
      <c r="D299">
        <v>249957292</v>
      </c>
      <c r="E299">
        <v>163824</v>
      </c>
      <c r="F299">
        <v>5500039571</v>
      </c>
      <c r="G299">
        <v>534514354</v>
      </c>
      <c r="H299">
        <v>8169859</v>
      </c>
      <c r="I299">
        <v>5169861750</v>
      </c>
      <c r="J299">
        <f t="shared" si="22"/>
        <v>6607</v>
      </c>
      <c r="K299">
        <f t="shared" si="22"/>
        <v>4</v>
      </c>
      <c r="L299">
        <f t="shared" si="22"/>
        <v>172850</v>
      </c>
      <c r="M299">
        <f t="shared" si="22"/>
        <v>14918</v>
      </c>
      <c r="N299">
        <f t="shared" si="22"/>
        <v>202</v>
      </c>
      <c r="O299">
        <f t="shared" si="22"/>
        <v>163093</v>
      </c>
      <c r="P299">
        <f t="shared" si="20"/>
        <v>3.6815798418597909</v>
      </c>
      <c r="Q299">
        <f t="shared" si="21"/>
        <v>8.3708820344194876</v>
      </c>
    </row>
    <row r="300" spans="1:17">
      <c r="A300" s="1">
        <v>1531868700000</v>
      </c>
      <c r="B300" s="2">
        <f t="shared" si="23"/>
        <v>43299.295138888891</v>
      </c>
      <c r="C300" t="s">
        <v>14</v>
      </c>
      <c r="D300">
        <v>249950685</v>
      </c>
      <c r="E300">
        <v>163820</v>
      </c>
      <c r="F300">
        <v>5499866721</v>
      </c>
      <c r="G300">
        <v>534499436</v>
      </c>
      <c r="H300">
        <v>8169657</v>
      </c>
      <c r="I300">
        <v>5169698657</v>
      </c>
      <c r="J300">
        <f t="shared" si="22"/>
        <v>16880</v>
      </c>
      <c r="K300">
        <f t="shared" si="22"/>
        <v>3</v>
      </c>
      <c r="L300">
        <f t="shared" si="22"/>
        <v>161315</v>
      </c>
      <c r="M300">
        <f t="shared" si="22"/>
        <v>18888</v>
      </c>
      <c r="N300">
        <f t="shared" si="22"/>
        <v>292</v>
      </c>
      <c r="O300">
        <f t="shared" si="22"/>
        <v>158100</v>
      </c>
      <c r="P300">
        <f t="shared" si="20"/>
        <v>9.4726091201921463</v>
      </c>
      <c r="Q300">
        <f t="shared" si="21"/>
        <v>10.654332129963899</v>
      </c>
    </row>
    <row r="301" spans="1:17">
      <c r="A301" s="1">
        <v>1531868400000</v>
      </c>
      <c r="B301" s="2">
        <f t="shared" si="23"/>
        <v>43299.291666666672</v>
      </c>
      <c r="C301" t="s">
        <v>14</v>
      </c>
      <c r="D301">
        <v>249933805</v>
      </c>
      <c r="E301">
        <v>163817</v>
      </c>
      <c r="F301">
        <v>5499705406</v>
      </c>
      <c r="G301">
        <v>534480548</v>
      </c>
      <c r="H301">
        <v>8169365</v>
      </c>
      <c r="I301">
        <v>5169540557</v>
      </c>
      <c r="J301">
        <f t="shared" si="22"/>
        <v>6612</v>
      </c>
      <c r="K301">
        <f t="shared" si="22"/>
        <v>3</v>
      </c>
      <c r="L301">
        <f t="shared" si="22"/>
        <v>172789</v>
      </c>
      <c r="M301">
        <f t="shared" si="22"/>
        <v>15106</v>
      </c>
      <c r="N301">
        <f t="shared" si="22"/>
        <v>251</v>
      </c>
      <c r="O301">
        <f t="shared" si="22"/>
        <v>162877</v>
      </c>
      <c r="P301">
        <f t="shared" si="20"/>
        <v>3.6855365543689103</v>
      </c>
      <c r="Q301">
        <f t="shared" si="21"/>
        <v>8.4753750687298712</v>
      </c>
    </row>
    <row r="302" spans="1:17">
      <c r="A302" s="1">
        <v>1531868100000</v>
      </c>
      <c r="B302" s="2">
        <f t="shared" si="23"/>
        <v>43299.288194444445</v>
      </c>
      <c r="C302" t="s">
        <v>14</v>
      </c>
      <c r="D302">
        <v>249927193</v>
      </c>
      <c r="E302">
        <v>163814</v>
      </c>
      <c r="F302">
        <v>5499532617</v>
      </c>
      <c r="G302">
        <v>534465442</v>
      </c>
      <c r="H302">
        <v>8169114</v>
      </c>
      <c r="I302">
        <v>5169377680</v>
      </c>
      <c r="J302">
        <f t="shared" si="22"/>
        <v>17819</v>
      </c>
      <c r="K302">
        <f t="shared" si="22"/>
        <v>5</v>
      </c>
      <c r="L302">
        <f t="shared" si="22"/>
        <v>160248</v>
      </c>
      <c r="M302">
        <f t="shared" si="22"/>
        <v>18279</v>
      </c>
      <c r="N302">
        <f t="shared" si="22"/>
        <v>340</v>
      </c>
      <c r="O302">
        <f t="shared" si="22"/>
        <v>158562</v>
      </c>
      <c r="P302">
        <f t="shared" si="20"/>
        <v>10.00662653308774</v>
      </c>
      <c r="Q302">
        <f t="shared" si="21"/>
        <v>10.31656893233473</v>
      </c>
    </row>
    <row r="303" spans="1:17">
      <c r="A303" s="1">
        <v>1531867800000</v>
      </c>
      <c r="B303" s="2">
        <f t="shared" si="23"/>
        <v>43299.284722222219</v>
      </c>
      <c r="C303" t="s">
        <v>14</v>
      </c>
      <c r="D303">
        <v>249909374</v>
      </c>
      <c r="E303">
        <v>163809</v>
      </c>
      <c r="F303">
        <v>5499372369</v>
      </c>
      <c r="G303">
        <v>534447163</v>
      </c>
      <c r="H303">
        <v>8168774</v>
      </c>
      <c r="I303">
        <v>5169219118</v>
      </c>
      <c r="J303">
        <f t="shared" si="22"/>
        <v>31654</v>
      </c>
      <c r="K303">
        <f t="shared" si="22"/>
        <v>4</v>
      </c>
      <c r="L303">
        <f t="shared" si="22"/>
        <v>144443</v>
      </c>
      <c r="M303">
        <f t="shared" si="22"/>
        <v>20519</v>
      </c>
      <c r="N303">
        <f t="shared" si="22"/>
        <v>358</v>
      </c>
      <c r="O303">
        <f t="shared" si="22"/>
        <v>155104</v>
      </c>
      <c r="P303">
        <f t="shared" si="20"/>
        <v>17.97491212429231</v>
      </c>
      <c r="Q303">
        <f t="shared" si="21"/>
        <v>11.659781453679658</v>
      </c>
    </row>
    <row r="304" spans="1:17">
      <c r="A304" s="1">
        <v>1531867500000</v>
      </c>
      <c r="B304" s="2">
        <f t="shared" si="23"/>
        <v>43299.28125</v>
      </c>
      <c r="C304" t="s">
        <v>14</v>
      </c>
      <c r="D304">
        <v>249877720</v>
      </c>
      <c r="E304">
        <v>163805</v>
      </c>
      <c r="F304">
        <v>5499227926</v>
      </c>
      <c r="G304">
        <v>534426644</v>
      </c>
      <c r="H304">
        <v>8168416</v>
      </c>
      <c r="I304">
        <v>5169064014</v>
      </c>
      <c r="J304">
        <f t="shared" si="22"/>
        <v>6657</v>
      </c>
      <c r="K304">
        <f t="shared" si="22"/>
        <v>3</v>
      </c>
      <c r="L304">
        <f t="shared" si="22"/>
        <v>172774</v>
      </c>
      <c r="M304">
        <f t="shared" si="22"/>
        <v>21275</v>
      </c>
      <c r="N304">
        <f t="shared" si="22"/>
        <v>278</v>
      </c>
      <c r="O304">
        <f t="shared" si="22"/>
        <v>156536</v>
      </c>
      <c r="P304">
        <f t="shared" si="20"/>
        <v>3.7099992197688287</v>
      </c>
      <c r="Q304">
        <f t="shared" si="21"/>
        <v>11.946274053984244</v>
      </c>
    </row>
    <row r="305" spans="1:17">
      <c r="A305" s="1">
        <v>1531867200000</v>
      </c>
      <c r="B305" s="2">
        <f t="shared" si="23"/>
        <v>43299.277777777781</v>
      </c>
      <c r="C305" t="s">
        <v>14</v>
      </c>
      <c r="D305">
        <v>249871063</v>
      </c>
      <c r="E305">
        <v>163802</v>
      </c>
      <c r="F305">
        <v>5499055152</v>
      </c>
      <c r="G305">
        <v>534405369</v>
      </c>
      <c r="H305">
        <v>8168138</v>
      </c>
      <c r="I305">
        <v>5168907478</v>
      </c>
      <c r="J305">
        <f t="shared" si="22"/>
        <v>15279</v>
      </c>
      <c r="K305">
        <f t="shared" si="22"/>
        <v>4</v>
      </c>
      <c r="L305">
        <f t="shared" si="22"/>
        <v>163078</v>
      </c>
      <c r="M305">
        <f t="shared" si="22"/>
        <v>16623</v>
      </c>
      <c r="N305">
        <f t="shared" si="22"/>
        <v>312</v>
      </c>
      <c r="O305">
        <f t="shared" si="22"/>
        <v>160529</v>
      </c>
      <c r="P305">
        <f t="shared" si="20"/>
        <v>8.5663345686557033</v>
      </c>
      <c r="Q305">
        <f t="shared" si="21"/>
        <v>9.3669702024072485</v>
      </c>
    </row>
    <row r="306" spans="1:17">
      <c r="A306" s="1">
        <v>1531866900000</v>
      </c>
      <c r="B306" s="2">
        <f t="shared" si="23"/>
        <v>43299.274305555555</v>
      </c>
      <c r="C306" t="s">
        <v>14</v>
      </c>
      <c r="D306">
        <v>249855784</v>
      </c>
      <c r="E306">
        <v>163798</v>
      </c>
      <c r="F306">
        <v>5498892074</v>
      </c>
      <c r="G306">
        <v>534388746</v>
      </c>
      <c r="H306">
        <v>8167826</v>
      </c>
      <c r="I306">
        <v>5168746949</v>
      </c>
      <c r="J306">
        <f t="shared" si="22"/>
        <v>31377</v>
      </c>
      <c r="K306">
        <f t="shared" si="22"/>
        <v>4</v>
      </c>
      <c r="L306">
        <f t="shared" si="22"/>
        <v>144134</v>
      </c>
      <c r="M306">
        <f t="shared" si="22"/>
        <v>21845</v>
      </c>
      <c r="N306">
        <f t="shared" si="22"/>
        <v>315</v>
      </c>
      <c r="O306">
        <f t="shared" si="22"/>
        <v>153758</v>
      </c>
      <c r="P306">
        <f t="shared" si="20"/>
        <v>17.877104520981113</v>
      </c>
      <c r="Q306">
        <f t="shared" si="21"/>
        <v>12.417717345581464</v>
      </c>
    </row>
    <row r="307" spans="1:17">
      <c r="A307" s="1">
        <v>1531866600000</v>
      </c>
      <c r="B307" s="2">
        <f t="shared" si="23"/>
        <v>43299.270833333328</v>
      </c>
      <c r="C307" t="s">
        <v>14</v>
      </c>
      <c r="D307">
        <v>249824407</v>
      </c>
      <c r="E307">
        <v>163794</v>
      </c>
      <c r="F307">
        <v>5498747940</v>
      </c>
      <c r="G307">
        <v>534366901</v>
      </c>
      <c r="H307">
        <v>8167511</v>
      </c>
      <c r="I307">
        <v>5168593191</v>
      </c>
      <c r="J307">
        <f t="shared" si="22"/>
        <v>6735</v>
      </c>
      <c r="K307">
        <f t="shared" si="22"/>
        <v>4</v>
      </c>
      <c r="L307">
        <f t="shared" si="22"/>
        <v>172676</v>
      </c>
      <c r="M307">
        <f t="shared" si="22"/>
        <v>14931</v>
      </c>
      <c r="N307">
        <f t="shared" si="22"/>
        <v>205</v>
      </c>
      <c r="O307">
        <f t="shared" si="22"/>
        <v>163018</v>
      </c>
      <c r="P307">
        <f t="shared" si="20"/>
        <v>3.7538667335507063</v>
      </c>
      <c r="Q307">
        <f t="shared" si="21"/>
        <v>8.3809513117864309</v>
      </c>
    </row>
    <row r="308" spans="1:17">
      <c r="A308" s="1">
        <v>1531866300000</v>
      </c>
      <c r="B308" s="2">
        <f t="shared" si="23"/>
        <v>43299.267361111109</v>
      </c>
      <c r="C308" t="s">
        <v>14</v>
      </c>
      <c r="D308">
        <v>249817672</v>
      </c>
      <c r="E308">
        <v>163790</v>
      </c>
      <c r="F308">
        <v>5498575264</v>
      </c>
      <c r="G308">
        <v>534351970</v>
      </c>
      <c r="H308">
        <v>8167306</v>
      </c>
      <c r="I308">
        <v>5168430173</v>
      </c>
      <c r="J308">
        <f t="shared" si="22"/>
        <v>18974</v>
      </c>
      <c r="K308">
        <f t="shared" si="22"/>
        <v>3</v>
      </c>
      <c r="L308">
        <f t="shared" si="22"/>
        <v>159232</v>
      </c>
      <c r="M308">
        <f t="shared" si="22"/>
        <v>18623</v>
      </c>
      <c r="N308">
        <f t="shared" si="22"/>
        <v>298</v>
      </c>
      <c r="O308">
        <f t="shared" si="22"/>
        <v>158195</v>
      </c>
      <c r="P308">
        <f t="shared" si="20"/>
        <v>10.647049251160155</v>
      </c>
      <c r="Q308">
        <f t="shared" si="21"/>
        <v>10.514578016667043</v>
      </c>
    </row>
    <row r="309" spans="1:17">
      <c r="A309" s="1">
        <v>1531866000000</v>
      </c>
      <c r="B309" s="2">
        <f t="shared" si="23"/>
        <v>43299.263888888891</v>
      </c>
      <c r="C309" t="s">
        <v>14</v>
      </c>
      <c r="D309">
        <v>249798698</v>
      </c>
      <c r="E309">
        <v>163787</v>
      </c>
      <c r="F309">
        <v>5498416032</v>
      </c>
      <c r="G309">
        <v>534333347</v>
      </c>
      <c r="H309">
        <v>8167008</v>
      </c>
      <c r="I309">
        <v>5168271978</v>
      </c>
      <c r="J309">
        <f t="shared" si="22"/>
        <v>30322</v>
      </c>
      <c r="K309">
        <f t="shared" si="22"/>
        <v>3</v>
      </c>
      <c r="L309">
        <f t="shared" si="22"/>
        <v>145974</v>
      </c>
      <c r="M309">
        <f t="shared" ref="L309:O372" si="24">G309-G310</f>
        <v>20470</v>
      </c>
      <c r="N309">
        <f t="shared" si="24"/>
        <v>309</v>
      </c>
      <c r="O309">
        <f t="shared" si="24"/>
        <v>155399</v>
      </c>
      <c r="P309">
        <f t="shared" si="20"/>
        <v>17.199190012422079</v>
      </c>
      <c r="Q309">
        <f t="shared" si="21"/>
        <v>11.618930854022636</v>
      </c>
    </row>
    <row r="310" spans="1:17">
      <c r="A310" s="1">
        <v>1531865700000</v>
      </c>
      <c r="B310" s="2">
        <f t="shared" si="23"/>
        <v>43299.260416666672</v>
      </c>
      <c r="C310" t="s">
        <v>14</v>
      </c>
      <c r="D310">
        <v>249768376</v>
      </c>
      <c r="E310">
        <v>163784</v>
      </c>
      <c r="F310">
        <v>5498270058</v>
      </c>
      <c r="G310">
        <v>534312877</v>
      </c>
      <c r="H310">
        <v>8166699</v>
      </c>
      <c r="I310">
        <v>5168116579</v>
      </c>
      <c r="J310">
        <f t="shared" ref="J310:O373" si="25">D310-D311</f>
        <v>6727</v>
      </c>
      <c r="K310">
        <f t="shared" si="25"/>
        <v>4</v>
      </c>
      <c r="L310">
        <f t="shared" si="24"/>
        <v>172663</v>
      </c>
      <c r="M310">
        <f t="shared" si="24"/>
        <v>16741</v>
      </c>
      <c r="N310">
        <f t="shared" si="24"/>
        <v>261</v>
      </c>
      <c r="O310">
        <f t="shared" si="24"/>
        <v>161217</v>
      </c>
      <c r="P310">
        <f t="shared" si="20"/>
        <v>3.7498467061328693</v>
      </c>
      <c r="Q310">
        <f t="shared" si="21"/>
        <v>9.3934990096454367</v>
      </c>
    </row>
    <row r="311" spans="1:17">
      <c r="A311" s="1">
        <v>1531865400000</v>
      </c>
      <c r="B311" s="2">
        <f t="shared" si="23"/>
        <v>43299.256944444445</v>
      </c>
      <c r="C311" t="s">
        <v>14</v>
      </c>
      <c r="D311">
        <v>249761649</v>
      </c>
      <c r="E311">
        <v>163780</v>
      </c>
      <c r="F311">
        <v>5498097395</v>
      </c>
      <c r="G311">
        <v>534296136</v>
      </c>
      <c r="H311">
        <v>8166438</v>
      </c>
      <c r="I311">
        <v>5167955362</v>
      </c>
      <c r="J311">
        <f t="shared" si="25"/>
        <v>24106</v>
      </c>
      <c r="K311">
        <f t="shared" si="25"/>
        <v>4</v>
      </c>
      <c r="L311">
        <f t="shared" si="24"/>
        <v>153856</v>
      </c>
      <c r="M311">
        <f t="shared" si="24"/>
        <v>18320</v>
      </c>
      <c r="N311">
        <f t="shared" si="24"/>
        <v>354</v>
      </c>
      <c r="O311">
        <f t="shared" si="24"/>
        <v>157911</v>
      </c>
      <c r="P311">
        <f t="shared" si="20"/>
        <v>13.545283930638435</v>
      </c>
      <c r="Q311">
        <f t="shared" si="21"/>
        <v>10.374607129710904</v>
      </c>
    </row>
    <row r="312" spans="1:17">
      <c r="A312" s="1">
        <v>1531865100000</v>
      </c>
      <c r="B312" s="2">
        <f t="shared" si="23"/>
        <v>43299.253472222219</v>
      </c>
      <c r="C312" t="s">
        <v>14</v>
      </c>
      <c r="D312">
        <v>249737543</v>
      </c>
      <c r="E312">
        <v>163776</v>
      </c>
      <c r="F312">
        <v>5497943539</v>
      </c>
      <c r="G312">
        <v>534277816</v>
      </c>
      <c r="H312">
        <v>8166084</v>
      </c>
      <c r="I312">
        <v>5167797451</v>
      </c>
      <c r="J312">
        <f t="shared" si="25"/>
        <v>27321</v>
      </c>
      <c r="K312">
        <f t="shared" si="25"/>
        <v>3</v>
      </c>
      <c r="L312">
        <f t="shared" si="24"/>
        <v>149375</v>
      </c>
      <c r="M312">
        <f t="shared" si="24"/>
        <v>20881</v>
      </c>
      <c r="N312">
        <f t="shared" si="24"/>
        <v>307</v>
      </c>
      <c r="O312">
        <f t="shared" si="24"/>
        <v>155152</v>
      </c>
      <c r="P312">
        <f t="shared" si="20"/>
        <v>15.461887164047337</v>
      </c>
      <c r="Q312">
        <f t="shared" si="21"/>
        <v>11.841329250311897</v>
      </c>
    </row>
    <row r="313" spans="1:17">
      <c r="A313" s="1">
        <v>1531864800000</v>
      </c>
      <c r="B313" s="2">
        <f t="shared" si="23"/>
        <v>43299.25</v>
      </c>
      <c r="C313" t="s">
        <v>14</v>
      </c>
      <c r="D313">
        <v>249710222</v>
      </c>
      <c r="E313">
        <v>163773</v>
      </c>
      <c r="F313">
        <v>5497794164</v>
      </c>
      <c r="G313">
        <v>534256935</v>
      </c>
      <c r="H313">
        <v>8165777</v>
      </c>
      <c r="I313">
        <v>5167642299</v>
      </c>
      <c r="J313">
        <f t="shared" si="25"/>
        <v>6685</v>
      </c>
      <c r="K313">
        <f t="shared" si="25"/>
        <v>4</v>
      </c>
      <c r="L313">
        <f t="shared" si="24"/>
        <v>172747</v>
      </c>
      <c r="M313">
        <f t="shared" si="24"/>
        <v>14996</v>
      </c>
      <c r="N313">
        <f t="shared" si="24"/>
        <v>217</v>
      </c>
      <c r="O313">
        <f t="shared" si="24"/>
        <v>162968</v>
      </c>
      <c r="P313">
        <f t="shared" si="20"/>
        <v>3.7255623174836709</v>
      </c>
      <c r="Q313">
        <f t="shared" si="21"/>
        <v>8.4161610946172711</v>
      </c>
    </row>
    <row r="314" spans="1:17">
      <c r="A314" s="1">
        <v>1531864500000</v>
      </c>
      <c r="B314" s="2">
        <f t="shared" si="23"/>
        <v>43299.246527777781</v>
      </c>
      <c r="C314" t="s">
        <v>14</v>
      </c>
      <c r="D314">
        <v>249703537</v>
      </c>
      <c r="E314">
        <v>163769</v>
      </c>
      <c r="F314">
        <v>5497621417</v>
      </c>
      <c r="G314">
        <v>534241939</v>
      </c>
      <c r="H314">
        <v>8165560</v>
      </c>
      <c r="I314">
        <v>5167479331</v>
      </c>
      <c r="J314">
        <f t="shared" si="25"/>
        <v>18316</v>
      </c>
      <c r="K314">
        <f t="shared" si="25"/>
        <v>4</v>
      </c>
      <c r="L314">
        <f t="shared" si="24"/>
        <v>160325</v>
      </c>
      <c r="M314">
        <f t="shared" si="24"/>
        <v>18413</v>
      </c>
      <c r="N314">
        <f t="shared" si="24"/>
        <v>318</v>
      </c>
      <c r="O314">
        <f t="shared" si="24"/>
        <v>158538</v>
      </c>
      <c r="P314">
        <f t="shared" si="20"/>
        <v>10.252735872820399</v>
      </c>
      <c r="Q314">
        <f t="shared" si="21"/>
        <v>10.38703890697189</v>
      </c>
    </row>
    <row r="315" spans="1:17">
      <c r="A315" s="1">
        <v>1531864200000</v>
      </c>
      <c r="B315" s="2">
        <f t="shared" si="23"/>
        <v>43299.243055555555</v>
      </c>
      <c r="C315" t="s">
        <v>14</v>
      </c>
      <c r="D315">
        <v>249685221</v>
      </c>
      <c r="E315">
        <v>163765</v>
      </c>
      <c r="F315">
        <v>5497461092</v>
      </c>
      <c r="G315">
        <v>534223526</v>
      </c>
      <c r="H315">
        <v>8165242</v>
      </c>
      <c r="I315">
        <v>5167320793</v>
      </c>
      <c r="J315">
        <f t="shared" si="25"/>
        <v>23394</v>
      </c>
      <c r="K315">
        <f t="shared" si="25"/>
        <v>3</v>
      </c>
      <c r="L315">
        <f t="shared" si="24"/>
        <v>153896</v>
      </c>
      <c r="M315">
        <f t="shared" si="24"/>
        <v>19134</v>
      </c>
      <c r="N315">
        <f t="shared" si="24"/>
        <v>306</v>
      </c>
      <c r="O315">
        <f t="shared" si="24"/>
        <v>157119</v>
      </c>
      <c r="P315">
        <f t="shared" si="20"/>
        <v>13.195106405780264</v>
      </c>
      <c r="Q315">
        <f t="shared" si="21"/>
        <v>10.837170577540652</v>
      </c>
    </row>
    <row r="316" spans="1:17">
      <c r="A316" s="1">
        <v>1531863900000</v>
      </c>
      <c r="B316" s="2">
        <f t="shared" si="23"/>
        <v>43299.239583333328</v>
      </c>
      <c r="C316" t="s">
        <v>14</v>
      </c>
      <c r="D316">
        <v>249661827</v>
      </c>
      <c r="E316">
        <v>163762</v>
      </c>
      <c r="F316">
        <v>5497307196</v>
      </c>
      <c r="G316">
        <v>534204392</v>
      </c>
      <c r="H316">
        <v>8164936</v>
      </c>
      <c r="I316">
        <v>5167163674</v>
      </c>
      <c r="J316">
        <f t="shared" si="25"/>
        <v>6545</v>
      </c>
      <c r="K316">
        <f t="shared" si="25"/>
        <v>5</v>
      </c>
      <c r="L316">
        <f t="shared" si="24"/>
        <v>172839</v>
      </c>
      <c r="M316">
        <f t="shared" si="24"/>
        <v>21110</v>
      </c>
      <c r="N316">
        <f t="shared" si="24"/>
        <v>262</v>
      </c>
      <c r="O316">
        <f t="shared" si="24"/>
        <v>156656</v>
      </c>
      <c r="P316">
        <f t="shared" si="20"/>
        <v>3.6484957271627581</v>
      </c>
      <c r="Q316">
        <f t="shared" si="21"/>
        <v>11.85768530792909</v>
      </c>
    </row>
    <row r="317" spans="1:17">
      <c r="A317" s="1">
        <v>1531863600000</v>
      </c>
      <c r="B317" s="2">
        <f t="shared" si="23"/>
        <v>43299.236111111109</v>
      </c>
      <c r="C317" t="s">
        <v>14</v>
      </c>
      <c r="D317">
        <v>249655282</v>
      </c>
      <c r="E317">
        <v>163757</v>
      </c>
      <c r="F317">
        <v>5497134357</v>
      </c>
      <c r="G317">
        <v>534183282</v>
      </c>
      <c r="H317">
        <v>8164674</v>
      </c>
      <c r="I317">
        <v>5167007018</v>
      </c>
      <c r="J317">
        <f t="shared" si="25"/>
        <v>7289</v>
      </c>
      <c r="K317">
        <f t="shared" si="25"/>
        <v>3</v>
      </c>
      <c r="L317">
        <f t="shared" si="24"/>
        <v>172027</v>
      </c>
      <c r="M317">
        <f t="shared" si="24"/>
        <v>15330</v>
      </c>
      <c r="N317">
        <f t="shared" si="24"/>
        <v>230</v>
      </c>
      <c r="O317">
        <f t="shared" si="24"/>
        <v>162651</v>
      </c>
      <c r="P317">
        <f t="shared" si="20"/>
        <v>4.0648230248886064</v>
      </c>
      <c r="Q317">
        <f t="shared" si="21"/>
        <v>8.6021626050019346</v>
      </c>
    </row>
    <row r="318" spans="1:17">
      <c r="A318" s="1">
        <v>1531863300000</v>
      </c>
      <c r="B318" s="2">
        <f t="shared" si="23"/>
        <v>43299.232638888891</v>
      </c>
      <c r="C318" t="s">
        <v>14</v>
      </c>
      <c r="D318">
        <v>249647993</v>
      </c>
      <c r="E318">
        <v>163754</v>
      </c>
      <c r="F318">
        <v>5496962330</v>
      </c>
      <c r="G318">
        <v>534167952</v>
      </c>
      <c r="H318">
        <v>8164444</v>
      </c>
      <c r="I318">
        <v>5166844367</v>
      </c>
      <c r="J318">
        <f t="shared" si="25"/>
        <v>11372</v>
      </c>
      <c r="K318">
        <f t="shared" si="25"/>
        <v>4</v>
      </c>
      <c r="L318">
        <f t="shared" si="24"/>
        <v>167269</v>
      </c>
      <c r="M318">
        <f t="shared" si="24"/>
        <v>17400</v>
      </c>
      <c r="N318">
        <f t="shared" si="24"/>
        <v>276</v>
      </c>
      <c r="O318">
        <f t="shared" si="24"/>
        <v>160052</v>
      </c>
      <c r="P318">
        <f t="shared" si="20"/>
        <v>6.365697332698927</v>
      </c>
      <c r="Q318">
        <f t="shared" si="21"/>
        <v>9.7902412675549151</v>
      </c>
    </row>
    <row r="319" spans="1:17">
      <c r="A319" s="1">
        <v>1531863000000</v>
      </c>
      <c r="B319" s="2">
        <f t="shared" si="23"/>
        <v>43299.229166666672</v>
      </c>
      <c r="C319" t="s">
        <v>14</v>
      </c>
      <c r="D319">
        <v>249636621</v>
      </c>
      <c r="E319">
        <v>163750</v>
      </c>
      <c r="F319">
        <v>5496795061</v>
      </c>
      <c r="G319">
        <v>534150552</v>
      </c>
      <c r="H319">
        <v>8164168</v>
      </c>
      <c r="I319">
        <v>5166684315</v>
      </c>
      <c r="J319">
        <f t="shared" si="25"/>
        <v>6603</v>
      </c>
      <c r="K319">
        <f t="shared" si="25"/>
        <v>4</v>
      </c>
      <c r="L319">
        <f t="shared" si="24"/>
        <v>172781</v>
      </c>
      <c r="M319">
        <f t="shared" si="24"/>
        <v>15026</v>
      </c>
      <c r="N319">
        <f t="shared" si="24"/>
        <v>246</v>
      </c>
      <c r="O319">
        <f t="shared" si="24"/>
        <v>162971</v>
      </c>
      <c r="P319">
        <f t="shared" si="20"/>
        <v>3.6808482172720582</v>
      </c>
      <c r="Q319">
        <f t="shared" si="21"/>
        <v>8.4300645747659093</v>
      </c>
    </row>
    <row r="320" spans="1:17">
      <c r="A320" s="1">
        <v>1531862700000</v>
      </c>
      <c r="B320" s="2">
        <f t="shared" si="23"/>
        <v>43299.225694444445</v>
      </c>
      <c r="C320" t="s">
        <v>14</v>
      </c>
      <c r="D320">
        <v>249630018</v>
      </c>
      <c r="E320">
        <v>163746</v>
      </c>
      <c r="F320">
        <v>5496622280</v>
      </c>
      <c r="G320">
        <v>534135526</v>
      </c>
      <c r="H320">
        <v>8163922</v>
      </c>
      <c r="I320">
        <v>5166521344</v>
      </c>
      <c r="J320">
        <f t="shared" si="25"/>
        <v>7211</v>
      </c>
      <c r="K320">
        <f t="shared" si="25"/>
        <v>4</v>
      </c>
      <c r="L320">
        <f t="shared" si="24"/>
        <v>172226</v>
      </c>
      <c r="M320">
        <f t="shared" si="24"/>
        <v>16462</v>
      </c>
      <c r="N320">
        <f t="shared" si="24"/>
        <v>243</v>
      </c>
      <c r="O320">
        <f t="shared" si="24"/>
        <v>161445</v>
      </c>
      <c r="P320">
        <f t="shared" si="20"/>
        <v>4.0185910689307347</v>
      </c>
      <c r="Q320">
        <f t="shared" si="21"/>
        <v>9.2405276452427731</v>
      </c>
    </row>
    <row r="321" spans="1:17">
      <c r="A321" s="1">
        <v>1531862400000</v>
      </c>
      <c r="B321" s="2">
        <f t="shared" si="23"/>
        <v>43299.222222222219</v>
      </c>
      <c r="C321" t="s">
        <v>14</v>
      </c>
      <c r="D321">
        <v>249622807</v>
      </c>
      <c r="E321">
        <v>163742</v>
      </c>
      <c r="F321">
        <v>5496450054</v>
      </c>
      <c r="G321">
        <v>534119064</v>
      </c>
      <c r="H321">
        <v>8163679</v>
      </c>
      <c r="I321">
        <v>5166359899</v>
      </c>
      <c r="J321">
        <f t="shared" si="25"/>
        <v>10614</v>
      </c>
      <c r="K321">
        <f t="shared" si="25"/>
        <v>4</v>
      </c>
      <c r="L321">
        <f t="shared" si="24"/>
        <v>168322</v>
      </c>
      <c r="M321">
        <f t="shared" si="24"/>
        <v>16335</v>
      </c>
      <c r="N321">
        <f t="shared" si="24"/>
        <v>235</v>
      </c>
      <c r="O321">
        <f t="shared" si="24"/>
        <v>161232</v>
      </c>
      <c r="P321">
        <f t="shared" si="20"/>
        <v>5.9315971834134347</v>
      </c>
      <c r="Q321">
        <f t="shared" si="21"/>
        <v>9.1871857459421147</v>
      </c>
    </row>
    <row r="322" spans="1:17">
      <c r="A322" s="1">
        <v>1531862100000</v>
      </c>
      <c r="B322" s="2">
        <f t="shared" si="23"/>
        <v>43299.21875</v>
      </c>
      <c r="C322" t="s">
        <v>14</v>
      </c>
      <c r="D322">
        <v>249612193</v>
      </c>
      <c r="E322">
        <v>163738</v>
      </c>
      <c r="F322">
        <v>5496281732</v>
      </c>
      <c r="G322">
        <v>534102729</v>
      </c>
      <c r="H322">
        <v>8163444</v>
      </c>
      <c r="I322">
        <v>5166198667</v>
      </c>
      <c r="J322">
        <f t="shared" si="25"/>
        <v>6762</v>
      </c>
      <c r="K322">
        <f t="shared" si="25"/>
        <v>4</v>
      </c>
      <c r="L322">
        <f t="shared" si="24"/>
        <v>172758</v>
      </c>
      <c r="M322">
        <f t="shared" si="24"/>
        <v>16485</v>
      </c>
      <c r="N322">
        <f t="shared" si="24"/>
        <v>223</v>
      </c>
      <c r="O322">
        <f t="shared" si="24"/>
        <v>161424</v>
      </c>
      <c r="P322">
        <f t="shared" si="20"/>
        <v>3.7666273033132058</v>
      </c>
      <c r="Q322">
        <f t="shared" si="21"/>
        <v>9.2543731614757601</v>
      </c>
    </row>
    <row r="323" spans="1:17">
      <c r="A323" s="1">
        <v>1531861800000</v>
      </c>
      <c r="B323" s="2">
        <f t="shared" si="23"/>
        <v>43299.215277777781</v>
      </c>
      <c r="C323" t="s">
        <v>14</v>
      </c>
      <c r="D323">
        <v>249605431</v>
      </c>
      <c r="E323">
        <v>163734</v>
      </c>
      <c r="F323">
        <v>5496108974</v>
      </c>
      <c r="G323">
        <v>534086244</v>
      </c>
      <c r="H323">
        <v>8163221</v>
      </c>
      <c r="I323">
        <v>5166037243</v>
      </c>
      <c r="J323">
        <f t="shared" si="25"/>
        <v>6971</v>
      </c>
      <c r="K323">
        <f t="shared" si="25"/>
        <v>4</v>
      </c>
      <c r="L323">
        <f t="shared" si="24"/>
        <v>172393</v>
      </c>
      <c r="M323">
        <f t="shared" si="24"/>
        <v>15314</v>
      </c>
      <c r="N323">
        <f t="shared" si="24"/>
        <v>218</v>
      </c>
      <c r="O323">
        <f t="shared" si="24"/>
        <v>162593</v>
      </c>
      <c r="P323">
        <f t="shared" ref="P323:P386" si="26">J323/(J323+K323+L323) * 100</f>
        <v>3.88642344230855</v>
      </c>
      <c r="Q323">
        <f t="shared" ref="Q323:Q386" si="27">M323/(M323+N323+O323) * 100</f>
        <v>8.5973333333333333</v>
      </c>
    </row>
    <row r="324" spans="1:17">
      <c r="A324" s="1">
        <v>1531861500000</v>
      </c>
      <c r="B324" s="2">
        <f t="shared" si="23"/>
        <v>43299.211805555555</v>
      </c>
      <c r="C324" t="s">
        <v>14</v>
      </c>
      <c r="D324">
        <v>249598460</v>
      </c>
      <c r="E324">
        <v>163730</v>
      </c>
      <c r="F324">
        <v>5495936581</v>
      </c>
      <c r="G324">
        <v>534070930</v>
      </c>
      <c r="H324">
        <v>8163003</v>
      </c>
      <c r="I324">
        <v>5165874650</v>
      </c>
      <c r="J324">
        <f t="shared" si="25"/>
        <v>8164</v>
      </c>
      <c r="K324">
        <f t="shared" si="25"/>
        <v>3</v>
      </c>
      <c r="L324">
        <f t="shared" si="24"/>
        <v>171101</v>
      </c>
      <c r="M324">
        <f t="shared" si="24"/>
        <v>16841</v>
      </c>
      <c r="N324">
        <f t="shared" si="24"/>
        <v>227</v>
      </c>
      <c r="O324">
        <f t="shared" si="24"/>
        <v>160964</v>
      </c>
      <c r="P324">
        <f t="shared" si="26"/>
        <v>4.5540754624361295</v>
      </c>
      <c r="Q324">
        <f t="shared" si="27"/>
        <v>9.4595353644288664</v>
      </c>
    </row>
    <row r="325" spans="1:17">
      <c r="A325" s="1">
        <v>1531861200000</v>
      </c>
      <c r="B325" s="2">
        <f t="shared" si="23"/>
        <v>43299.208333333328</v>
      </c>
      <c r="C325" t="s">
        <v>14</v>
      </c>
      <c r="D325">
        <v>249590296</v>
      </c>
      <c r="E325">
        <v>163727</v>
      </c>
      <c r="F325">
        <v>5495765480</v>
      </c>
      <c r="G325">
        <v>534054089</v>
      </c>
      <c r="H325">
        <v>8162776</v>
      </c>
      <c r="I325">
        <v>5165713686</v>
      </c>
      <c r="J325">
        <f t="shared" si="25"/>
        <v>6739</v>
      </c>
      <c r="K325">
        <f t="shared" si="25"/>
        <v>4</v>
      </c>
      <c r="L325">
        <f t="shared" si="24"/>
        <v>172691</v>
      </c>
      <c r="M325">
        <f t="shared" si="24"/>
        <v>15043</v>
      </c>
      <c r="N325">
        <f t="shared" si="24"/>
        <v>225</v>
      </c>
      <c r="O325">
        <f t="shared" si="24"/>
        <v>162962</v>
      </c>
      <c r="P325">
        <f t="shared" si="26"/>
        <v>3.7556984740907517</v>
      </c>
      <c r="Q325">
        <f t="shared" si="27"/>
        <v>8.4402176962352016</v>
      </c>
    </row>
    <row r="326" spans="1:17">
      <c r="A326" s="1">
        <v>1531860900000</v>
      </c>
      <c r="B326" s="2">
        <f t="shared" si="23"/>
        <v>43299.204861111109</v>
      </c>
      <c r="C326" t="s">
        <v>14</v>
      </c>
      <c r="D326">
        <v>249583557</v>
      </c>
      <c r="E326">
        <v>163723</v>
      </c>
      <c r="F326">
        <v>5495592789</v>
      </c>
      <c r="G326">
        <v>534039046</v>
      </c>
      <c r="H326">
        <v>8162551</v>
      </c>
      <c r="I326">
        <v>5165550724</v>
      </c>
      <c r="J326">
        <f t="shared" si="25"/>
        <v>6727</v>
      </c>
      <c r="K326">
        <f t="shared" si="25"/>
        <v>4</v>
      </c>
      <c r="L326">
        <f t="shared" si="24"/>
        <v>172741</v>
      </c>
      <c r="M326">
        <f t="shared" si="24"/>
        <v>16694</v>
      </c>
      <c r="N326">
        <f t="shared" si="24"/>
        <v>268</v>
      </c>
      <c r="O326">
        <f t="shared" si="24"/>
        <v>161169</v>
      </c>
      <c r="P326">
        <f t="shared" si="26"/>
        <v>3.7482169920656143</v>
      </c>
      <c r="Q326">
        <f t="shared" si="27"/>
        <v>9.3717544952871776</v>
      </c>
    </row>
    <row r="327" spans="1:17">
      <c r="A327" s="1">
        <v>1531860600000</v>
      </c>
      <c r="B327" s="2">
        <f t="shared" si="23"/>
        <v>43299.201388888891</v>
      </c>
      <c r="C327" t="s">
        <v>14</v>
      </c>
      <c r="D327">
        <v>249576830</v>
      </c>
      <c r="E327">
        <v>163719</v>
      </c>
      <c r="F327">
        <v>5495420048</v>
      </c>
      <c r="G327">
        <v>534022352</v>
      </c>
      <c r="H327">
        <v>8162283</v>
      </c>
      <c r="I327">
        <v>5165389555</v>
      </c>
      <c r="J327">
        <f t="shared" si="25"/>
        <v>7612</v>
      </c>
      <c r="K327">
        <f t="shared" si="25"/>
        <v>4</v>
      </c>
      <c r="L327">
        <f t="shared" si="24"/>
        <v>171707</v>
      </c>
      <c r="M327">
        <f t="shared" si="24"/>
        <v>15407</v>
      </c>
      <c r="N327">
        <f t="shared" si="24"/>
        <v>271</v>
      </c>
      <c r="O327">
        <f t="shared" si="24"/>
        <v>162393</v>
      </c>
      <c r="P327">
        <f t="shared" si="26"/>
        <v>4.2448542574014487</v>
      </c>
      <c r="Q327">
        <f t="shared" si="27"/>
        <v>8.6521668323309235</v>
      </c>
    </row>
    <row r="328" spans="1:17">
      <c r="A328" s="1">
        <v>1531860300000</v>
      </c>
      <c r="B328" s="2">
        <f t="shared" si="23"/>
        <v>43299.197916666672</v>
      </c>
      <c r="C328" t="s">
        <v>14</v>
      </c>
      <c r="D328">
        <v>249569218</v>
      </c>
      <c r="E328">
        <v>163715</v>
      </c>
      <c r="F328">
        <v>5495248341</v>
      </c>
      <c r="G328">
        <v>534006945</v>
      </c>
      <c r="H328">
        <v>8162012</v>
      </c>
      <c r="I328">
        <v>5165227162</v>
      </c>
      <c r="J328">
        <f t="shared" si="25"/>
        <v>6648</v>
      </c>
      <c r="K328">
        <f t="shared" si="25"/>
        <v>4</v>
      </c>
      <c r="L328">
        <f t="shared" si="24"/>
        <v>172714</v>
      </c>
      <c r="M328">
        <f t="shared" si="24"/>
        <v>21250</v>
      </c>
      <c r="N328">
        <f t="shared" si="24"/>
        <v>261</v>
      </c>
      <c r="O328">
        <f t="shared" si="24"/>
        <v>156573</v>
      </c>
      <c r="P328">
        <f t="shared" si="26"/>
        <v>3.706388055707325</v>
      </c>
      <c r="Q328">
        <f t="shared" si="27"/>
        <v>11.93257114620067</v>
      </c>
    </row>
    <row r="329" spans="1:17">
      <c r="A329" s="1">
        <v>1531860000000</v>
      </c>
      <c r="B329" s="2">
        <f t="shared" si="23"/>
        <v>43299.194444444445</v>
      </c>
      <c r="C329" t="s">
        <v>14</v>
      </c>
      <c r="D329">
        <v>249562570</v>
      </c>
      <c r="E329">
        <v>163711</v>
      </c>
      <c r="F329">
        <v>5495075627</v>
      </c>
      <c r="G329">
        <v>533985695</v>
      </c>
      <c r="H329">
        <v>8161751</v>
      </c>
      <c r="I329">
        <v>5165070589</v>
      </c>
      <c r="J329">
        <f t="shared" si="25"/>
        <v>6651</v>
      </c>
      <c r="K329">
        <f t="shared" si="25"/>
        <v>4</v>
      </c>
      <c r="L329">
        <f t="shared" si="24"/>
        <v>172705</v>
      </c>
      <c r="M329">
        <f t="shared" si="24"/>
        <v>15340</v>
      </c>
      <c r="N329">
        <f t="shared" si="24"/>
        <v>218</v>
      </c>
      <c r="O329">
        <f t="shared" si="24"/>
        <v>162575</v>
      </c>
      <c r="P329">
        <f t="shared" si="26"/>
        <v>3.7081846565566456</v>
      </c>
      <c r="Q329">
        <f t="shared" si="27"/>
        <v>8.6115430605221928</v>
      </c>
    </row>
    <row r="330" spans="1:17">
      <c r="A330" s="1">
        <v>1531859700000</v>
      </c>
      <c r="B330" s="2">
        <f t="shared" si="23"/>
        <v>43299.190972222219</v>
      </c>
      <c r="C330" t="s">
        <v>14</v>
      </c>
      <c r="D330">
        <v>249555919</v>
      </c>
      <c r="E330">
        <v>163707</v>
      </c>
      <c r="F330">
        <v>5494902922</v>
      </c>
      <c r="G330">
        <v>533970355</v>
      </c>
      <c r="H330">
        <v>8161533</v>
      </c>
      <c r="I330">
        <v>5164908014</v>
      </c>
      <c r="J330">
        <f t="shared" si="25"/>
        <v>7270</v>
      </c>
      <c r="K330">
        <f t="shared" si="25"/>
        <v>2</v>
      </c>
      <c r="L330">
        <f t="shared" si="24"/>
        <v>172061</v>
      </c>
      <c r="M330">
        <f t="shared" si="24"/>
        <v>16465</v>
      </c>
      <c r="N330">
        <f t="shared" si="24"/>
        <v>225</v>
      </c>
      <c r="O330">
        <f t="shared" si="24"/>
        <v>161364</v>
      </c>
      <c r="P330">
        <f t="shared" si="26"/>
        <v>4.0539108808752431</v>
      </c>
      <c r="Q330">
        <f t="shared" si="27"/>
        <v>9.2471946712794981</v>
      </c>
    </row>
    <row r="331" spans="1:17">
      <c r="A331" s="1">
        <v>1531859400000</v>
      </c>
      <c r="B331" s="2">
        <f t="shared" si="23"/>
        <v>43299.1875</v>
      </c>
      <c r="C331" t="s">
        <v>14</v>
      </c>
      <c r="D331">
        <v>249548649</v>
      </c>
      <c r="E331">
        <v>163705</v>
      </c>
      <c r="F331">
        <v>5494730861</v>
      </c>
      <c r="G331">
        <v>533953890</v>
      </c>
      <c r="H331">
        <v>8161308</v>
      </c>
      <c r="I331">
        <v>5164746650</v>
      </c>
      <c r="J331">
        <f t="shared" si="25"/>
        <v>6689</v>
      </c>
      <c r="K331">
        <f t="shared" si="25"/>
        <v>4</v>
      </c>
      <c r="L331">
        <f t="shared" si="24"/>
        <v>172721</v>
      </c>
      <c r="M331">
        <f t="shared" si="24"/>
        <v>15103</v>
      </c>
      <c r="N331">
        <f t="shared" si="24"/>
        <v>256</v>
      </c>
      <c r="O331">
        <f t="shared" si="24"/>
        <v>162891</v>
      </c>
      <c r="P331">
        <f t="shared" si="26"/>
        <v>3.7282486316563923</v>
      </c>
      <c r="Q331">
        <f t="shared" si="27"/>
        <v>8.4729312762973343</v>
      </c>
    </row>
    <row r="332" spans="1:17">
      <c r="A332" s="1">
        <v>1531859100000</v>
      </c>
      <c r="B332" s="2">
        <f t="shared" si="23"/>
        <v>43299.184027777781</v>
      </c>
      <c r="C332" t="s">
        <v>14</v>
      </c>
      <c r="D332">
        <v>249541960</v>
      </c>
      <c r="E332">
        <v>163701</v>
      </c>
      <c r="F332">
        <v>5494558140</v>
      </c>
      <c r="G332">
        <v>533938787</v>
      </c>
      <c r="H332">
        <v>8161052</v>
      </c>
      <c r="I332">
        <v>5164583759</v>
      </c>
      <c r="J332">
        <f t="shared" si="25"/>
        <v>7269</v>
      </c>
      <c r="K332">
        <f t="shared" si="25"/>
        <v>3</v>
      </c>
      <c r="L332">
        <f t="shared" si="24"/>
        <v>172136</v>
      </c>
      <c r="M332">
        <f t="shared" si="24"/>
        <v>16916</v>
      </c>
      <c r="N332">
        <f t="shared" si="24"/>
        <v>241</v>
      </c>
      <c r="O332">
        <f t="shared" si="24"/>
        <v>160927</v>
      </c>
      <c r="P332">
        <f t="shared" si="26"/>
        <v>4.0516587889057343</v>
      </c>
      <c r="Q332">
        <f t="shared" si="27"/>
        <v>9.4988881651355541</v>
      </c>
    </row>
    <row r="333" spans="1:17">
      <c r="A333" s="1">
        <v>1531858800000</v>
      </c>
      <c r="B333" s="2">
        <f t="shared" si="23"/>
        <v>43299.180555555555</v>
      </c>
      <c r="C333" t="s">
        <v>14</v>
      </c>
      <c r="D333">
        <v>249534691</v>
      </c>
      <c r="E333">
        <v>163698</v>
      </c>
      <c r="F333">
        <v>5494386004</v>
      </c>
      <c r="G333">
        <v>533921871</v>
      </c>
      <c r="H333">
        <v>8160811</v>
      </c>
      <c r="I333">
        <v>5164422832</v>
      </c>
      <c r="J333">
        <f t="shared" si="25"/>
        <v>6691</v>
      </c>
      <c r="K333">
        <f t="shared" si="25"/>
        <v>4</v>
      </c>
      <c r="L333">
        <f t="shared" si="24"/>
        <v>172744</v>
      </c>
      <c r="M333">
        <f t="shared" si="24"/>
        <v>14925</v>
      </c>
      <c r="N333">
        <f t="shared" si="24"/>
        <v>203</v>
      </c>
      <c r="O333">
        <f t="shared" si="24"/>
        <v>163068</v>
      </c>
      <c r="P333">
        <f t="shared" si="26"/>
        <v>3.7288437853532397</v>
      </c>
      <c r="Q333">
        <f t="shared" si="27"/>
        <v>8.3756088801095423</v>
      </c>
    </row>
    <row r="334" spans="1:17">
      <c r="A334" s="1">
        <v>1531858500000</v>
      </c>
      <c r="B334" s="2">
        <f t="shared" si="23"/>
        <v>43299.177083333328</v>
      </c>
      <c r="C334" t="s">
        <v>14</v>
      </c>
      <c r="D334">
        <v>249528000</v>
      </c>
      <c r="E334">
        <v>163694</v>
      </c>
      <c r="F334">
        <v>5494213260</v>
      </c>
      <c r="G334">
        <v>533906946</v>
      </c>
      <c r="H334">
        <v>8160608</v>
      </c>
      <c r="I334">
        <v>5164259764</v>
      </c>
      <c r="J334">
        <f t="shared" si="25"/>
        <v>6655</v>
      </c>
      <c r="K334">
        <f t="shared" si="25"/>
        <v>4</v>
      </c>
      <c r="L334">
        <f t="shared" si="24"/>
        <v>172815</v>
      </c>
      <c r="M334">
        <f t="shared" si="24"/>
        <v>15458</v>
      </c>
      <c r="N334">
        <f t="shared" si="24"/>
        <v>232</v>
      </c>
      <c r="O334">
        <f t="shared" si="24"/>
        <v>162511</v>
      </c>
      <c r="P334">
        <f t="shared" si="26"/>
        <v>3.7080579916868182</v>
      </c>
      <c r="Q334">
        <f t="shared" si="27"/>
        <v>8.6744743295492164</v>
      </c>
    </row>
    <row r="335" spans="1:17">
      <c r="A335" s="1">
        <v>1531858200000</v>
      </c>
      <c r="B335" s="2">
        <f t="shared" si="23"/>
        <v>43299.173611111109</v>
      </c>
      <c r="C335" t="s">
        <v>14</v>
      </c>
      <c r="D335">
        <v>249521345</v>
      </c>
      <c r="E335">
        <v>163690</v>
      </c>
      <c r="F335">
        <v>5494040445</v>
      </c>
      <c r="G335">
        <v>533891488</v>
      </c>
      <c r="H335">
        <v>8160376</v>
      </c>
      <c r="I335">
        <v>5164097253</v>
      </c>
      <c r="J335">
        <f t="shared" si="25"/>
        <v>7178</v>
      </c>
      <c r="K335">
        <f t="shared" si="25"/>
        <v>3</v>
      </c>
      <c r="L335">
        <f t="shared" si="24"/>
        <v>172195</v>
      </c>
      <c r="M335">
        <f t="shared" si="24"/>
        <v>16786</v>
      </c>
      <c r="N335">
        <f t="shared" si="24"/>
        <v>236</v>
      </c>
      <c r="O335">
        <f t="shared" si="24"/>
        <v>161041</v>
      </c>
      <c r="P335">
        <f t="shared" si="26"/>
        <v>4.0016501650165015</v>
      </c>
      <c r="Q335">
        <f t="shared" si="27"/>
        <v>9.4270005559829944</v>
      </c>
    </row>
    <row r="336" spans="1:17">
      <c r="A336" s="1">
        <v>1531857900000</v>
      </c>
      <c r="B336" s="2">
        <f t="shared" si="23"/>
        <v>43299.170138888891</v>
      </c>
      <c r="C336" t="s">
        <v>14</v>
      </c>
      <c r="D336">
        <v>249514167</v>
      </c>
      <c r="E336">
        <v>163687</v>
      </c>
      <c r="F336">
        <v>5493868250</v>
      </c>
      <c r="G336">
        <v>533874702</v>
      </c>
      <c r="H336">
        <v>8160140</v>
      </c>
      <c r="I336">
        <v>5163936212</v>
      </c>
      <c r="J336">
        <f t="shared" si="25"/>
        <v>6824</v>
      </c>
      <c r="K336">
        <f t="shared" si="25"/>
        <v>4</v>
      </c>
      <c r="L336">
        <f t="shared" si="24"/>
        <v>172622</v>
      </c>
      <c r="M336">
        <f t="shared" si="24"/>
        <v>15028</v>
      </c>
      <c r="N336">
        <f t="shared" si="24"/>
        <v>246</v>
      </c>
      <c r="O336">
        <f t="shared" si="24"/>
        <v>162876</v>
      </c>
      <c r="P336">
        <f t="shared" si="26"/>
        <v>3.8027305656171637</v>
      </c>
      <c r="Q336">
        <f t="shared" si="27"/>
        <v>8.4355879876508553</v>
      </c>
    </row>
    <row r="337" spans="1:17">
      <c r="A337" s="1">
        <v>1531857600000</v>
      </c>
      <c r="B337" s="2">
        <f t="shared" si="23"/>
        <v>43299.166666666672</v>
      </c>
      <c r="C337" t="s">
        <v>14</v>
      </c>
      <c r="D337">
        <v>249507343</v>
      </c>
      <c r="E337">
        <v>163683</v>
      </c>
      <c r="F337">
        <v>5493695628</v>
      </c>
      <c r="G337">
        <v>533859674</v>
      </c>
      <c r="H337">
        <v>8159894</v>
      </c>
      <c r="I337">
        <v>5163773336</v>
      </c>
      <c r="J337">
        <f t="shared" si="25"/>
        <v>6599</v>
      </c>
      <c r="K337">
        <f t="shared" si="25"/>
        <v>4</v>
      </c>
      <c r="L337">
        <f t="shared" si="24"/>
        <v>172808</v>
      </c>
      <c r="M337">
        <f t="shared" si="24"/>
        <v>16474</v>
      </c>
      <c r="N337">
        <f t="shared" si="24"/>
        <v>262</v>
      </c>
      <c r="O337">
        <f t="shared" si="24"/>
        <v>161474</v>
      </c>
      <c r="P337">
        <f t="shared" si="26"/>
        <v>3.6781468248881057</v>
      </c>
      <c r="Q337">
        <f t="shared" si="27"/>
        <v>9.2441501599236844</v>
      </c>
    </row>
    <row r="338" spans="1:17">
      <c r="A338" s="1">
        <v>1531857300000</v>
      </c>
      <c r="B338" s="2">
        <f t="shared" si="23"/>
        <v>43299.163194444445</v>
      </c>
      <c r="C338" t="s">
        <v>14</v>
      </c>
      <c r="D338">
        <v>249500744</v>
      </c>
      <c r="E338">
        <v>163679</v>
      </c>
      <c r="F338">
        <v>5493522820</v>
      </c>
      <c r="G338">
        <v>533843200</v>
      </c>
      <c r="H338">
        <v>8159632</v>
      </c>
      <c r="I338">
        <v>5163611862</v>
      </c>
      <c r="J338">
        <f t="shared" si="25"/>
        <v>7359</v>
      </c>
      <c r="K338">
        <f t="shared" si="25"/>
        <v>3</v>
      </c>
      <c r="L338">
        <f t="shared" si="24"/>
        <v>172018</v>
      </c>
      <c r="M338">
        <f t="shared" si="24"/>
        <v>15419</v>
      </c>
      <c r="N338">
        <f t="shared" si="24"/>
        <v>282</v>
      </c>
      <c r="O338">
        <f t="shared" si="24"/>
        <v>162419</v>
      </c>
      <c r="P338">
        <f t="shared" si="26"/>
        <v>4.1024640428141375</v>
      </c>
      <c r="Q338">
        <f t="shared" si="27"/>
        <v>8.6565236918931063</v>
      </c>
    </row>
    <row r="339" spans="1:17">
      <c r="A339" s="1">
        <v>1531857000000</v>
      </c>
      <c r="B339" s="2">
        <f t="shared" si="23"/>
        <v>43299.159722222219</v>
      </c>
      <c r="C339" t="s">
        <v>14</v>
      </c>
      <c r="D339">
        <v>249493385</v>
      </c>
      <c r="E339">
        <v>163676</v>
      </c>
      <c r="F339">
        <v>5493350802</v>
      </c>
      <c r="G339">
        <v>533827781</v>
      </c>
      <c r="H339">
        <v>8159350</v>
      </c>
      <c r="I339">
        <v>5163449443</v>
      </c>
      <c r="J339">
        <f t="shared" si="25"/>
        <v>6536</v>
      </c>
      <c r="K339">
        <f t="shared" si="25"/>
        <v>5</v>
      </c>
      <c r="L339">
        <f t="shared" si="24"/>
        <v>172879</v>
      </c>
      <c r="M339">
        <f t="shared" si="24"/>
        <v>16250</v>
      </c>
      <c r="N339">
        <f t="shared" si="24"/>
        <v>216</v>
      </c>
      <c r="O339">
        <f t="shared" si="24"/>
        <v>161747</v>
      </c>
      <c r="P339">
        <f t="shared" si="26"/>
        <v>3.6428491806933452</v>
      </c>
      <c r="Q339">
        <f t="shared" si="27"/>
        <v>9.118302256288823</v>
      </c>
    </row>
    <row r="340" spans="1:17">
      <c r="A340" s="1">
        <v>1531856700000</v>
      </c>
      <c r="B340" s="2">
        <f t="shared" si="23"/>
        <v>43299.15625</v>
      </c>
      <c r="C340" t="s">
        <v>14</v>
      </c>
      <c r="D340">
        <v>249486849</v>
      </c>
      <c r="E340">
        <v>163671</v>
      </c>
      <c r="F340">
        <v>5493177923</v>
      </c>
      <c r="G340">
        <v>533811531</v>
      </c>
      <c r="H340">
        <v>8159134</v>
      </c>
      <c r="I340">
        <v>5163287696</v>
      </c>
      <c r="J340">
        <f t="shared" si="25"/>
        <v>6800</v>
      </c>
      <c r="K340">
        <f t="shared" si="25"/>
        <v>4</v>
      </c>
      <c r="L340">
        <f t="shared" si="24"/>
        <v>172624</v>
      </c>
      <c r="M340">
        <f t="shared" si="24"/>
        <v>20128</v>
      </c>
      <c r="N340">
        <f t="shared" si="24"/>
        <v>241</v>
      </c>
      <c r="O340">
        <f t="shared" si="24"/>
        <v>157679</v>
      </c>
      <c r="P340">
        <f t="shared" si="26"/>
        <v>3.7898209866910406</v>
      </c>
      <c r="Q340">
        <f t="shared" si="27"/>
        <v>11.304816678648455</v>
      </c>
    </row>
    <row r="341" spans="1:17">
      <c r="A341" s="1">
        <v>1531856400000</v>
      </c>
      <c r="B341" s="2">
        <f t="shared" si="23"/>
        <v>43299.152777777781</v>
      </c>
      <c r="C341" t="s">
        <v>14</v>
      </c>
      <c r="D341">
        <v>249480049</v>
      </c>
      <c r="E341">
        <v>163667</v>
      </c>
      <c r="F341">
        <v>5493005299</v>
      </c>
      <c r="G341">
        <v>533791403</v>
      </c>
      <c r="H341">
        <v>8158893</v>
      </c>
      <c r="I341">
        <v>5163130017</v>
      </c>
      <c r="J341">
        <f t="shared" si="25"/>
        <v>7374</v>
      </c>
      <c r="K341">
        <f t="shared" si="25"/>
        <v>3</v>
      </c>
      <c r="L341">
        <f t="shared" si="24"/>
        <v>171993</v>
      </c>
      <c r="M341">
        <f t="shared" si="24"/>
        <v>16758</v>
      </c>
      <c r="N341">
        <f t="shared" si="24"/>
        <v>227</v>
      </c>
      <c r="O341">
        <f t="shared" si="24"/>
        <v>161148</v>
      </c>
      <c r="P341">
        <f t="shared" si="26"/>
        <v>4.111055360428165</v>
      </c>
      <c r="Q341">
        <f t="shared" si="27"/>
        <v>9.4075774842393045</v>
      </c>
    </row>
    <row r="342" spans="1:17">
      <c r="A342" s="1">
        <v>1531856100000</v>
      </c>
      <c r="B342" s="2">
        <f t="shared" si="23"/>
        <v>43299.149305555555</v>
      </c>
      <c r="C342" t="s">
        <v>14</v>
      </c>
      <c r="D342">
        <v>249472675</v>
      </c>
      <c r="E342">
        <v>163664</v>
      </c>
      <c r="F342">
        <v>5492833306</v>
      </c>
      <c r="G342">
        <v>533774645</v>
      </c>
      <c r="H342">
        <v>8158666</v>
      </c>
      <c r="I342">
        <v>5162968869</v>
      </c>
      <c r="J342">
        <f t="shared" si="25"/>
        <v>6696</v>
      </c>
      <c r="K342">
        <f t="shared" si="25"/>
        <v>4</v>
      </c>
      <c r="L342">
        <f t="shared" si="24"/>
        <v>172833</v>
      </c>
      <c r="M342">
        <f t="shared" si="24"/>
        <v>15010</v>
      </c>
      <c r="N342">
        <f t="shared" si="24"/>
        <v>260</v>
      </c>
      <c r="O342">
        <f t="shared" si="24"/>
        <v>162880</v>
      </c>
      <c r="P342">
        <f t="shared" si="26"/>
        <v>3.7296764383149621</v>
      </c>
      <c r="Q342">
        <f t="shared" si="27"/>
        <v>8.4254841425764813</v>
      </c>
    </row>
    <row r="343" spans="1:17">
      <c r="A343" s="1">
        <v>1531855800000</v>
      </c>
      <c r="B343" s="2">
        <f t="shared" si="23"/>
        <v>43299.145833333328</v>
      </c>
      <c r="C343" t="s">
        <v>14</v>
      </c>
      <c r="D343">
        <v>249465979</v>
      </c>
      <c r="E343">
        <v>163660</v>
      </c>
      <c r="F343">
        <v>5492660473</v>
      </c>
      <c r="G343">
        <v>533759635</v>
      </c>
      <c r="H343">
        <v>8158406</v>
      </c>
      <c r="I343">
        <v>5162805989</v>
      </c>
      <c r="J343">
        <f t="shared" si="25"/>
        <v>6760</v>
      </c>
      <c r="K343">
        <f t="shared" si="25"/>
        <v>4</v>
      </c>
      <c r="L343">
        <f t="shared" si="24"/>
        <v>172660</v>
      </c>
      <c r="M343">
        <f t="shared" si="24"/>
        <v>16107</v>
      </c>
      <c r="N343">
        <f t="shared" si="24"/>
        <v>253</v>
      </c>
      <c r="O343">
        <f t="shared" si="24"/>
        <v>161718</v>
      </c>
      <c r="P343">
        <f t="shared" si="26"/>
        <v>3.7676119136793291</v>
      </c>
      <c r="Q343">
        <f t="shared" si="27"/>
        <v>9.0449129033344935</v>
      </c>
    </row>
    <row r="344" spans="1:17">
      <c r="A344" s="1">
        <v>1531855500000</v>
      </c>
      <c r="B344" s="2">
        <f t="shared" si="23"/>
        <v>43299.142361111109</v>
      </c>
      <c r="C344" t="s">
        <v>14</v>
      </c>
      <c r="D344">
        <v>249459219</v>
      </c>
      <c r="E344">
        <v>163656</v>
      </c>
      <c r="F344">
        <v>5492487813</v>
      </c>
      <c r="G344">
        <v>533743528</v>
      </c>
      <c r="H344">
        <v>8158153</v>
      </c>
      <c r="I344">
        <v>5162644271</v>
      </c>
      <c r="J344">
        <f t="shared" si="25"/>
        <v>7684</v>
      </c>
      <c r="K344">
        <f t="shared" si="25"/>
        <v>3</v>
      </c>
      <c r="L344">
        <f t="shared" si="24"/>
        <v>171583</v>
      </c>
      <c r="M344">
        <f t="shared" si="24"/>
        <v>15796</v>
      </c>
      <c r="N344">
        <f t="shared" si="24"/>
        <v>219</v>
      </c>
      <c r="O344">
        <f t="shared" si="24"/>
        <v>161990</v>
      </c>
      <c r="P344">
        <f t="shared" si="26"/>
        <v>4.2862721035309868</v>
      </c>
      <c r="Q344">
        <f t="shared" si="27"/>
        <v>8.873908036291116</v>
      </c>
    </row>
    <row r="345" spans="1:17">
      <c r="A345" s="1">
        <v>1531855200000</v>
      </c>
      <c r="B345" s="2">
        <f t="shared" si="23"/>
        <v>43299.138888888891</v>
      </c>
      <c r="C345" t="s">
        <v>14</v>
      </c>
      <c r="D345">
        <v>249451535</v>
      </c>
      <c r="E345">
        <v>163653</v>
      </c>
      <c r="F345">
        <v>5492316230</v>
      </c>
      <c r="G345">
        <v>533727732</v>
      </c>
      <c r="H345">
        <v>8157934</v>
      </c>
      <c r="I345">
        <v>5162482281</v>
      </c>
      <c r="J345">
        <f t="shared" si="25"/>
        <v>6638</v>
      </c>
      <c r="K345">
        <f t="shared" si="25"/>
        <v>5</v>
      </c>
      <c r="L345">
        <f t="shared" si="24"/>
        <v>172791</v>
      </c>
      <c r="M345">
        <f t="shared" si="24"/>
        <v>16019</v>
      </c>
      <c r="N345">
        <f t="shared" si="24"/>
        <v>224</v>
      </c>
      <c r="O345">
        <f t="shared" si="24"/>
        <v>161843</v>
      </c>
      <c r="P345">
        <f t="shared" si="26"/>
        <v>3.6994103681576509</v>
      </c>
      <c r="Q345">
        <f t="shared" si="27"/>
        <v>8.995092258796312</v>
      </c>
    </row>
    <row r="346" spans="1:17">
      <c r="A346" s="1">
        <v>1531854900000</v>
      </c>
      <c r="B346" s="2">
        <f t="shared" si="23"/>
        <v>43299.135416666672</v>
      </c>
      <c r="C346" t="s">
        <v>14</v>
      </c>
      <c r="D346">
        <v>249444897</v>
      </c>
      <c r="E346">
        <v>163648</v>
      </c>
      <c r="F346">
        <v>5492143439</v>
      </c>
      <c r="G346">
        <v>533711713</v>
      </c>
      <c r="H346">
        <v>8157710</v>
      </c>
      <c r="I346">
        <v>5162320438</v>
      </c>
      <c r="J346">
        <f t="shared" si="25"/>
        <v>6726</v>
      </c>
      <c r="K346">
        <f t="shared" si="25"/>
        <v>4</v>
      </c>
      <c r="L346">
        <f t="shared" si="24"/>
        <v>172703</v>
      </c>
      <c r="M346">
        <f t="shared" si="24"/>
        <v>15258</v>
      </c>
      <c r="N346">
        <f t="shared" si="24"/>
        <v>226</v>
      </c>
      <c r="O346">
        <f t="shared" si="24"/>
        <v>162698</v>
      </c>
      <c r="P346">
        <f t="shared" si="26"/>
        <v>3.7484743609035127</v>
      </c>
      <c r="Q346">
        <f t="shared" si="27"/>
        <v>8.5631545273933387</v>
      </c>
    </row>
    <row r="347" spans="1:17">
      <c r="A347" s="1">
        <v>1531854600000</v>
      </c>
      <c r="B347" s="2">
        <f t="shared" si="23"/>
        <v>43299.131944444445</v>
      </c>
      <c r="C347" t="s">
        <v>14</v>
      </c>
      <c r="D347">
        <v>249438171</v>
      </c>
      <c r="E347">
        <v>163644</v>
      </c>
      <c r="F347">
        <v>5491970736</v>
      </c>
      <c r="G347">
        <v>533696455</v>
      </c>
      <c r="H347">
        <v>8157484</v>
      </c>
      <c r="I347">
        <v>5162157740</v>
      </c>
      <c r="J347">
        <f t="shared" si="25"/>
        <v>7886</v>
      </c>
      <c r="K347">
        <f t="shared" si="25"/>
        <v>4</v>
      </c>
      <c r="L347">
        <f t="shared" si="24"/>
        <v>171362</v>
      </c>
      <c r="M347">
        <f t="shared" si="24"/>
        <v>16974</v>
      </c>
      <c r="N347">
        <f t="shared" si="24"/>
        <v>227</v>
      </c>
      <c r="O347">
        <f t="shared" si="24"/>
        <v>160771</v>
      </c>
      <c r="P347">
        <f t="shared" si="26"/>
        <v>4.3993930332715951</v>
      </c>
      <c r="Q347">
        <f t="shared" si="27"/>
        <v>9.5374553300519178</v>
      </c>
    </row>
    <row r="348" spans="1:17">
      <c r="A348" s="1">
        <v>1531854300000</v>
      </c>
      <c r="B348" s="2">
        <f t="shared" si="23"/>
        <v>43299.128472222219</v>
      </c>
      <c r="C348" t="s">
        <v>14</v>
      </c>
      <c r="D348">
        <v>249430285</v>
      </c>
      <c r="E348">
        <v>163640</v>
      </c>
      <c r="F348">
        <v>5491799374</v>
      </c>
      <c r="G348">
        <v>533679481</v>
      </c>
      <c r="H348">
        <v>8157257</v>
      </c>
      <c r="I348">
        <v>5161996969</v>
      </c>
      <c r="J348">
        <f t="shared" si="25"/>
        <v>6813</v>
      </c>
      <c r="K348">
        <f t="shared" si="25"/>
        <v>4</v>
      </c>
      <c r="L348">
        <f t="shared" si="24"/>
        <v>172598</v>
      </c>
      <c r="M348">
        <f t="shared" si="24"/>
        <v>15087</v>
      </c>
      <c r="N348">
        <f t="shared" si="24"/>
        <v>239</v>
      </c>
      <c r="O348">
        <f t="shared" si="24"/>
        <v>162873</v>
      </c>
      <c r="P348">
        <f t="shared" si="26"/>
        <v>3.7973413594181089</v>
      </c>
      <c r="Q348">
        <f t="shared" si="27"/>
        <v>8.4663774768657518</v>
      </c>
    </row>
    <row r="349" spans="1:17">
      <c r="A349" s="1">
        <v>1531854000000</v>
      </c>
      <c r="B349" s="2">
        <f t="shared" ref="B349:B412" si="28">(A349/1000+8*3600)/86400+70*365+19</f>
        <v>43299.125</v>
      </c>
      <c r="C349" t="s">
        <v>14</v>
      </c>
      <c r="D349">
        <v>249423472</v>
      </c>
      <c r="E349">
        <v>163636</v>
      </c>
      <c r="F349">
        <v>5491626776</v>
      </c>
      <c r="G349">
        <v>533664394</v>
      </c>
      <c r="H349">
        <v>8157018</v>
      </c>
      <c r="I349">
        <v>5161834096</v>
      </c>
      <c r="J349">
        <f t="shared" si="25"/>
        <v>6669</v>
      </c>
      <c r="K349">
        <f t="shared" si="25"/>
        <v>4</v>
      </c>
      <c r="L349">
        <f t="shared" si="24"/>
        <v>172828</v>
      </c>
      <c r="M349">
        <f t="shared" si="24"/>
        <v>16262</v>
      </c>
      <c r="N349">
        <f t="shared" si="24"/>
        <v>221</v>
      </c>
      <c r="O349">
        <f t="shared" si="24"/>
        <v>161712</v>
      </c>
      <c r="P349">
        <f t="shared" si="26"/>
        <v>3.7152996362137261</v>
      </c>
      <c r="Q349">
        <f t="shared" si="27"/>
        <v>9.1259575184488906</v>
      </c>
    </row>
    <row r="350" spans="1:17">
      <c r="A350" s="1">
        <v>1531853700000</v>
      </c>
      <c r="B350" s="2">
        <f t="shared" si="28"/>
        <v>43299.121527777781</v>
      </c>
      <c r="C350" t="s">
        <v>14</v>
      </c>
      <c r="D350">
        <v>249416803</v>
      </c>
      <c r="E350">
        <v>163632</v>
      </c>
      <c r="F350">
        <v>5491453948</v>
      </c>
      <c r="G350">
        <v>533648132</v>
      </c>
      <c r="H350">
        <v>8156797</v>
      </c>
      <c r="I350">
        <v>5161672384</v>
      </c>
      <c r="J350">
        <f t="shared" si="25"/>
        <v>8103</v>
      </c>
      <c r="K350">
        <f t="shared" si="25"/>
        <v>3</v>
      </c>
      <c r="L350">
        <f t="shared" si="24"/>
        <v>171113</v>
      </c>
      <c r="M350">
        <f t="shared" si="24"/>
        <v>15800</v>
      </c>
      <c r="N350">
        <f t="shared" si="24"/>
        <v>223</v>
      </c>
      <c r="O350">
        <f t="shared" si="24"/>
        <v>162059</v>
      </c>
      <c r="P350">
        <f t="shared" si="26"/>
        <v>4.5212840156456622</v>
      </c>
      <c r="Q350">
        <f t="shared" si="27"/>
        <v>8.8723172471108818</v>
      </c>
    </row>
    <row r="351" spans="1:17">
      <c r="A351" s="1">
        <v>1531853400000</v>
      </c>
      <c r="B351" s="2">
        <f t="shared" si="28"/>
        <v>43299.118055555555</v>
      </c>
      <c r="C351" t="s">
        <v>14</v>
      </c>
      <c r="D351">
        <v>249408700</v>
      </c>
      <c r="E351">
        <v>163629</v>
      </c>
      <c r="F351">
        <v>5491282835</v>
      </c>
      <c r="G351">
        <v>533632332</v>
      </c>
      <c r="H351">
        <v>8156574</v>
      </c>
      <c r="I351">
        <v>5161510325</v>
      </c>
      <c r="J351">
        <f t="shared" si="25"/>
        <v>6687</v>
      </c>
      <c r="K351">
        <f t="shared" si="25"/>
        <v>4</v>
      </c>
      <c r="L351">
        <f t="shared" si="24"/>
        <v>172762</v>
      </c>
      <c r="M351">
        <f t="shared" si="24"/>
        <v>16334</v>
      </c>
      <c r="N351">
        <f t="shared" si="24"/>
        <v>241</v>
      </c>
      <c r="O351">
        <f t="shared" si="24"/>
        <v>161622</v>
      </c>
      <c r="P351">
        <f t="shared" si="26"/>
        <v>3.7263238842482433</v>
      </c>
      <c r="Q351">
        <f t="shared" si="27"/>
        <v>9.1662598135771081</v>
      </c>
    </row>
    <row r="352" spans="1:17">
      <c r="A352" s="1">
        <v>1531853100000</v>
      </c>
      <c r="B352" s="2">
        <f t="shared" si="28"/>
        <v>43299.114583333328</v>
      </c>
      <c r="C352" t="s">
        <v>14</v>
      </c>
      <c r="D352">
        <v>249402013</v>
      </c>
      <c r="E352">
        <v>163625</v>
      </c>
      <c r="F352">
        <v>5491110073</v>
      </c>
      <c r="G352">
        <v>533615998</v>
      </c>
      <c r="H352">
        <v>8156333</v>
      </c>
      <c r="I352">
        <v>5161348703</v>
      </c>
      <c r="J352">
        <f t="shared" si="25"/>
        <v>6731</v>
      </c>
      <c r="K352">
        <f t="shared" si="25"/>
        <v>4</v>
      </c>
      <c r="L352">
        <f t="shared" si="24"/>
        <v>172732</v>
      </c>
      <c r="M352">
        <f t="shared" si="24"/>
        <v>19974</v>
      </c>
      <c r="N352">
        <f t="shared" si="24"/>
        <v>272</v>
      </c>
      <c r="O352">
        <f t="shared" si="24"/>
        <v>157866</v>
      </c>
      <c r="P352">
        <f t="shared" si="26"/>
        <v>3.7505502404341744</v>
      </c>
      <c r="Q352">
        <f t="shared" si="27"/>
        <v>11.214292130794107</v>
      </c>
    </row>
    <row r="353" spans="1:17">
      <c r="A353" s="1">
        <v>1531852800000</v>
      </c>
      <c r="B353" s="2">
        <f t="shared" si="28"/>
        <v>43299.111111111109</v>
      </c>
      <c r="C353" t="s">
        <v>14</v>
      </c>
      <c r="D353">
        <v>249395282</v>
      </c>
      <c r="E353">
        <v>163621</v>
      </c>
      <c r="F353">
        <v>5490937341</v>
      </c>
      <c r="G353">
        <v>533596024</v>
      </c>
      <c r="H353">
        <v>8156061</v>
      </c>
      <c r="I353">
        <v>5161190837</v>
      </c>
      <c r="J353">
        <f t="shared" si="25"/>
        <v>7867</v>
      </c>
      <c r="K353">
        <f t="shared" si="25"/>
        <v>4</v>
      </c>
      <c r="L353">
        <f t="shared" si="24"/>
        <v>171423</v>
      </c>
      <c r="M353">
        <f t="shared" si="24"/>
        <v>17128</v>
      </c>
      <c r="N353">
        <f t="shared" si="24"/>
        <v>254</v>
      </c>
      <c r="O353">
        <f t="shared" si="24"/>
        <v>160625</v>
      </c>
      <c r="P353">
        <f t="shared" si="26"/>
        <v>4.3877653463027206</v>
      </c>
      <c r="Q353">
        <f t="shared" si="27"/>
        <v>9.6220935131764485</v>
      </c>
    </row>
    <row r="354" spans="1:17">
      <c r="A354" s="1">
        <v>1531852500000</v>
      </c>
      <c r="B354" s="2">
        <f t="shared" si="28"/>
        <v>43299.107638888891</v>
      </c>
      <c r="C354" t="s">
        <v>14</v>
      </c>
      <c r="D354">
        <v>249387415</v>
      </c>
      <c r="E354">
        <v>163617</v>
      </c>
      <c r="F354">
        <v>5490765918</v>
      </c>
      <c r="G354">
        <v>533578896</v>
      </c>
      <c r="H354">
        <v>8155807</v>
      </c>
      <c r="I354">
        <v>5161030212</v>
      </c>
      <c r="J354">
        <f t="shared" si="25"/>
        <v>6672</v>
      </c>
      <c r="K354">
        <f t="shared" si="25"/>
        <v>4</v>
      </c>
      <c r="L354">
        <f t="shared" si="24"/>
        <v>172792</v>
      </c>
      <c r="M354">
        <f t="shared" si="24"/>
        <v>15061</v>
      </c>
      <c r="N354">
        <f t="shared" si="24"/>
        <v>206</v>
      </c>
      <c r="O354">
        <f t="shared" si="24"/>
        <v>162946</v>
      </c>
      <c r="P354">
        <f t="shared" si="26"/>
        <v>3.7176544007845411</v>
      </c>
      <c r="Q354">
        <f t="shared" si="27"/>
        <v>8.4511230942748288</v>
      </c>
    </row>
    <row r="355" spans="1:17">
      <c r="A355" s="1">
        <v>1531852200000</v>
      </c>
      <c r="B355" s="2">
        <f t="shared" si="28"/>
        <v>43299.104166666672</v>
      </c>
      <c r="C355" t="s">
        <v>14</v>
      </c>
      <c r="D355">
        <v>249380743</v>
      </c>
      <c r="E355">
        <v>163613</v>
      </c>
      <c r="F355">
        <v>5490593126</v>
      </c>
      <c r="G355">
        <v>533563835</v>
      </c>
      <c r="H355">
        <v>8155601</v>
      </c>
      <c r="I355">
        <v>5160867266</v>
      </c>
      <c r="J355">
        <f t="shared" si="25"/>
        <v>6664</v>
      </c>
      <c r="K355">
        <f t="shared" si="25"/>
        <v>3</v>
      </c>
      <c r="L355">
        <f t="shared" si="24"/>
        <v>172709</v>
      </c>
      <c r="M355">
        <f t="shared" si="24"/>
        <v>16110</v>
      </c>
      <c r="N355">
        <f t="shared" si="24"/>
        <v>215</v>
      </c>
      <c r="O355">
        <f t="shared" si="24"/>
        <v>161832</v>
      </c>
      <c r="P355">
        <f t="shared" si="26"/>
        <v>3.7151012398537153</v>
      </c>
      <c r="Q355">
        <f t="shared" si="27"/>
        <v>9.0425860336669341</v>
      </c>
    </row>
    <row r="356" spans="1:17">
      <c r="A356" s="1">
        <v>1531851900000</v>
      </c>
      <c r="B356" s="2">
        <f t="shared" si="28"/>
        <v>43299.100694444445</v>
      </c>
      <c r="C356" t="s">
        <v>14</v>
      </c>
      <c r="D356">
        <v>249374079</v>
      </c>
      <c r="E356">
        <v>163610</v>
      </c>
      <c r="F356">
        <v>5490420417</v>
      </c>
      <c r="G356">
        <v>533547725</v>
      </c>
      <c r="H356">
        <v>8155386</v>
      </c>
      <c r="I356">
        <v>5160705434</v>
      </c>
      <c r="J356">
        <f t="shared" si="25"/>
        <v>7183</v>
      </c>
      <c r="K356">
        <f t="shared" si="25"/>
        <v>4</v>
      </c>
      <c r="L356">
        <f t="shared" si="24"/>
        <v>172107</v>
      </c>
      <c r="M356">
        <f t="shared" si="24"/>
        <v>15540</v>
      </c>
      <c r="N356">
        <f t="shared" si="24"/>
        <v>233</v>
      </c>
      <c r="O356">
        <f t="shared" si="24"/>
        <v>162266</v>
      </c>
      <c r="P356">
        <f t="shared" si="26"/>
        <v>4.00626903298493</v>
      </c>
      <c r="Q356">
        <f t="shared" si="27"/>
        <v>8.7284246709990505</v>
      </c>
    </row>
    <row r="357" spans="1:17">
      <c r="A357" s="1">
        <v>1531851600000</v>
      </c>
      <c r="B357" s="2">
        <f t="shared" si="28"/>
        <v>43299.097222222219</v>
      </c>
      <c r="C357" t="s">
        <v>14</v>
      </c>
      <c r="D357">
        <v>249366896</v>
      </c>
      <c r="E357">
        <v>163606</v>
      </c>
      <c r="F357">
        <v>5490248310</v>
      </c>
      <c r="G357">
        <v>533532185</v>
      </c>
      <c r="H357">
        <v>8155153</v>
      </c>
      <c r="I357">
        <v>5160543168</v>
      </c>
      <c r="J357">
        <f t="shared" si="25"/>
        <v>6593</v>
      </c>
      <c r="K357">
        <f t="shared" si="25"/>
        <v>3</v>
      </c>
      <c r="L357">
        <f t="shared" si="24"/>
        <v>172829</v>
      </c>
      <c r="M357">
        <f t="shared" si="24"/>
        <v>16109</v>
      </c>
      <c r="N357">
        <f t="shared" si="24"/>
        <v>248</v>
      </c>
      <c r="O357">
        <f t="shared" si="24"/>
        <v>161779</v>
      </c>
      <c r="P357">
        <f t="shared" si="26"/>
        <v>3.6745158144071337</v>
      </c>
      <c r="Q357">
        <f t="shared" si="27"/>
        <v>9.0430906722953246</v>
      </c>
    </row>
    <row r="358" spans="1:17">
      <c r="A358" s="1">
        <v>1531851300000</v>
      </c>
      <c r="B358" s="2">
        <f t="shared" si="28"/>
        <v>43299.09375</v>
      </c>
      <c r="C358" t="s">
        <v>14</v>
      </c>
      <c r="D358">
        <v>249360303</v>
      </c>
      <c r="E358">
        <v>163603</v>
      </c>
      <c r="F358">
        <v>5490075481</v>
      </c>
      <c r="G358">
        <v>533516076</v>
      </c>
      <c r="H358">
        <v>8154905</v>
      </c>
      <c r="I358">
        <v>5160381389</v>
      </c>
      <c r="J358">
        <f t="shared" si="25"/>
        <v>6754</v>
      </c>
      <c r="K358">
        <f t="shared" si="25"/>
        <v>4</v>
      </c>
      <c r="L358">
        <f t="shared" si="24"/>
        <v>172614</v>
      </c>
      <c r="M358">
        <f t="shared" si="24"/>
        <v>15350</v>
      </c>
      <c r="N358">
        <f t="shared" si="24"/>
        <v>229</v>
      </c>
      <c r="O358">
        <f t="shared" si="24"/>
        <v>162594</v>
      </c>
      <c r="P358">
        <f t="shared" si="26"/>
        <v>3.7653591418950563</v>
      </c>
      <c r="Q358">
        <f t="shared" si="27"/>
        <v>8.6152222839599713</v>
      </c>
    </row>
    <row r="359" spans="1:17">
      <c r="A359" s="1">
        <v>1531851000000</v>
      </c>
      <c r="B359" s="2">
        <f t="shared" si="28"/>
        <v>43299.090277777781</v>
      </c>
      <c r="C359" t="s">
        <v>14</v>
      </c>
      <c r="D359">
        <v>249353549</v>
      </c>
      <c r="E359">
        <v>163599</v>
      </c>
      <c r="F359">
        <v>5489902867</v>
      </c>
      <c r="G359">
        <v>533500726</v>
      </c>
      <c r="H359">
        <v>8154676</v>
      </c>
      <c r="I359">
        <v>5160218795</v>
      </c>
      <c r="J359">
        <f t="shared" si="25"/>
        <v>7315</v>
      </c>
      <c r="K359">
        <f t="shared" si="25"/>
        <v>4</v>
      </c>
      <c r="L359">
        <f t="shared" si="24"/>
        <v>171970</v>
      </c>
      <c r="M359">
        <f t="shared" si="24"/>
        <v>16684</v>
      </c>
      <c r="N359">
        <f t="shared" si="24"/>
        <v>247</v>
      </c>
      <c r="O359">
        <f t="shared" si="24"/>
        <v>161044</v>
      </c>
      <c r="P359">
        <f t="shared" si="26"/>
        <v>4.0800049082765817</v>
      </c>
      <c r="Q359">
        <f t="shared" si="27"/>
        <v>9.3743503301025424</v>
      </c>
    </row>
    <row r="360" spans="1:17">
      <c r="A360" s="1">
        <v>1531850700000</v>
      </c>
      <c r="B360" s="2">
        <f t="shared" si="28"/>
        <v>43299.086805555555</v>
      </c>
      <c r="C360" t="s">
        <v>14</v>
      </c>
      <c r="D360">
        <v>249346234</v>
      </c>
      <c r="E360">
        <v>163595</v>
      </c>
      <c r="F360">
        <v>5489730897</v>
      </c>
      <c r="G360">
        <v>533484042</v>
      </c>
      <c r="H360">
        <v>8154429</v>
      </c>
      <c r="I360">
        <v>5160057751</v>
      </c>
      <c r="J360">
        <f t="shared" si="25"/>
        <v>6767</v>
      </c>
      <c r="K360">
        <f t="shared" si="25"/>
        <v>5</v>
      </c>
      <c r="L360">
        <f t="shared" si="24"/>
        <v>172696</v>
      </c>
      <c r="M360">
        <f t="shared" si="24"/>
        <v>15116</v>
      </c>
      <c r="N360">
        <f t="shared" si="24"/>
        <v>213</v>
      </c>
      <c r="O360">
        <f t="shared" si="24"/>
        <v>162835</v>
      </c>
      <c r="P360">
        <f t="shared" si="26"/>
        <v>3.7705886286134573</v>
      </c>
      <c r="Q360">
        <f t="shared" si="27"/>
        <v>8.4843178195370559</v>
      </c>
    </row>
    <row r="361" spans="1:17">
      <c r="A361" s="1">
        <v>1531850400000</v>
      </c>
      <c r="B361" s="2">
        <f t="shared" si="28"/>
        <v>43299.083333333328</v>
      </c>
      <c r="C361" t="s">
        <v>14</v>
      </c>
      <c r="D361">
        <v>249339467</v>
      </c>
      <c r="E361">
        <v>163590</v>
      </c>
      <c r="F361">
        <v>5489558201</v>
      </c>
      <c r="G361">
        <v>533468926</v>
      </c>
      <c r="H361">
        <v>8154216</v>
      </c>
      <c r="I361">
        <v>5159894916</v>
      </c>
      <c r="J361">
        <f t="shared" si="25"/>
        <v>6749</v>
      </c>
      <c r="K361">
        <f t="shared" si="25"/>
        <v>6</v>
      </c>
      <c r="L361">
        <f t="shared" si="24"/>
        <v>172643</v>
      </c>
      <c r="M361">
        <f t="shared" si="24"/>
        <v>16341</v>
      </c>
      <c r="N361">
        <f t="shared" si="24"/>
        <v>234</v>
      </c>
      <c r="O361">
        <f t="shared" si="24"/>
        <v>161571</v>
      </c>
      <c r="P361">
        <f t="shared" si="26"/>
        <v>3.7620263325120682</v>
      </c>
      <c r="Q361">
        <f t="shared" si="27"/>
        <v>9.1728133104307705</v>
      </c>
    </row>
    <row r="362" spans="1:17">
      <c r="A362" s="1">
        <v>1531850100000</v>
      </c>
      <c r="B362" s="2">
        <f t="shared" si="28"/>
        <v>43299.079861111109</v>
      </c>
      <c r="C362" t="s">
        <v>14</v>
      </c>
      <c r="D362">
        <v>249332718</v>
      </c>
      <c r="E362">
        <v>163584</v>
      </c>
      <c r="F362">
        <v>5489385558</v>
      </c>
      <c r="G362">
        <v>533452585</v>
      </c>
      <c r="H362">
        <v>8153982</v>
      </c>
      <c r="I362">
        <v>5159733345</v>
      </c>
      <c r="J362">
        <f t="shared" si="25"/>
        <v>7320</v>
      </c>
      <c r="K362">
        <f t="shared" si="25"/>
        <v>4</v>
      </c>
      <c r="L362">
        <f t="shared" si="24"/>
        <v>171963</v>
      </c>
      <c r="M362">
        <f t="shared" si="24"/>
        <v>15547</v>
      </c>
      <c r="N362">
        <f t="shared" si="24"/>
        <v>218</v>
      </c>
      <c r="O362">
        <f t="shared" si="24"/>
        <v>162349</v>
      </c>
      <c r="P362">
        <f t="shared" si="26"/>
        <v>4.0828392465711394</v>
      </c>
      <c r="Q362">
        <f t="shared" si="27"/>
        <v>8.7286793851129065</v>
      </c>
    </row>
    <row r="363" spans="1:17">
      <c r="A363" s="1">
        <v>1531849800000</v>
      </c>
      <c r="B363" s="2">
        <f t="shared" si="28"/>
        <v>43299.076388888891</v>
      </c>
      <c r="C363" t="s">
        <v>14</v>
      </c>
      <c r="D363">
        <v>249325398</v>
      </c>
      <c r="E363">
        <v>163580</v>
      </c>
      <c r="F363">
        <v>5489213595</v>
      </c>
      <c r="G363">
        <v>533437038</v>
      </c>
      <c r="H363">
        <v>8153764</v>
      </c>
      <c r="I363">
        <v>5159570996</v>
      </c>
      <c r="J363">
        <f t="shared" si="25"/>
        <v>6746</v>
      </c>
      <c r="K363">
        <f t="shared" si="25"/>
        <v>3</v>
      </c>
      <c r="L363">
        <f t="shared" si="24"/>
        <v>172687</v>
      </c>
      <c r="M363">
        <f t="shared" si="24"/>
        <v>16486</v>
      </c>
      <c r="N363">
        <f t="shared" si="24"/>
        <v>233</v>
      </c>
      <c r="O363">
        <f t="shared" si="24"/>
        <v>161419</v>
      </c>
      <c r="P363">
        <f t="shared" si="26"/>
        <v>3.7595577253171046</v>
      </c>
      <c r="Q363">
        <f t="shared" si="27"/>
        <v>9.2546228205099421</v>
      </c>
    </row>
    <row r="364" spans="1:17">
      <c r="A364" s="1">
        <v>1531849500000</v>
      </c>
      <c r="B364" s="2">
        <f t="shared" si="28"/>
        <v>43299.072916666672</v>
      </c>
      <c r="C364" t="s">
        <v>14</v>
      </c>
      <c r="D364">
        <v>249318652</v>
      </c>
      <c r="E364">
        <v>163577</v>
      </c>
      <c r="F364">
        <v>5489040908</v>
      </c>
      <c r="G364">
        <v>533420552</v>
      </c>
      <c r="H364">
        <v>8153531</v>
      </c>
      <c r="I364">
        <v>5159409577</v>
      </c>
      <c r="J364">
        <f t="shared" si="25"/>
        <v>6884</v>
      </c>
      <c r="K364">
        <f t="shared" si="25"/>
        <v>5</v>
      </c>
      <c r="L364">
        <f t="shared" si="24"/>
        <v>172554</v>
      </c>
      <c r="M364">
        <f t="shared" si="24"/>
        <v>20273</v>
      </c>
      <c r="N364">
        <f t="shared" si="24"/>
        <v>279</v>
      </c>
      <c r="O364">
        <f t="shared" si="24"/>
        <v>157607</v>
      </c>
      <c r="P364">
        <f t="shared" si="26"/>
        <v>3.8363157102812595</v>
      </c>
      <c r="Q364">
        <f t="shared" si="27"/>
        <v>11.379161310963802</v>
      </c>
    </row>
    <row r="365" spans="1:17">
      <c r="A365" s="1">
        <v>1531849200000</v>
      </c>
      <c r="B365" s="2">
        <f t="shared" si="28"/>
        <v>43299.069444444445</v>
      </c>
      <c r="C365" t="s">
        <v>14</v>
      </c>
      <c r="D365">
        <v>249311768</v>
      </c>
      <c r="E365">
        <v>163572</v>
      </c>
      <c r="F365">
        <v>5488868354</v>
      </c>
      <c r="G365">
        <v>533400279</v>
      </c>
      <c r="H365">
        <v>8153252</v>
      </c>
      <c r="I365">
        <v>5159251970</v>
      </c>
      <c r="J365">
        <f t="shared" si="25"/>
        <v>7361</v>
      </c>
      <c r="K365">
        <f t="shared" si="25"/>
        <v>3</v>
      </c>
      <c r="L365">
        <f t="shared" si="24"/>
        <v>171888</v>
      </c>
      <c r="M365">
        <f t="shared" si="24"/>
        <v>16734</v>
      </c>
      <c r="N365">
        <f t="shared" si="24"/>
        <v>267</v>
      </c>
      <c r="O365">
        <f t="shared" si="24"/>
        <v>160978</v>
      </c>
      <c r="P365">
        <f t="shared" si="26"/>
        <v>4.106509271863076</v>
      </c>
      <c r="Q365">
        <f t="shared" si="27"/>
        <v>9.4022328476955153</v>
      </c>
    </row>
    <row r="366" spans="1:17">
      <c r="A366" s="1">
        <v>1531848900000</v>
      </c>
      <c r="B366" s="2">
        <f t="shared" si="28"/>
        <v>43299.065972222219</v>
      </c>
      <c r="C366" t="s">
        <v>14</v>
      </c>
      <c r="D366">
        <v>249304407</v>
      </c>
      <c r="E366">
        <v>163569</v>
      </c>
      <c r="F366">
        <v>5488696466</v>
      </c>
      <c r="G366">
        <v>533383545</v>
      </c>
      <c r="H366">
        <v>8152985</v>
      </c>
      <c r="I366">
        <v>5159090992</v>
      </c>
      <c r="J366">
        <f t="shared" si="25"/>
        <v>6697</v>
      </c>
      <c r="K366">
        <f t="shared" si="25"/>
        <v>4</v>
      </c>
      <c r="L366">
        <f t="shared" si="24"/>
        <v>172675</v>
      </c>
      <c r="M366">
        <f t="shared" si="24"/>
        <v>15035</v>
      </c>
      <c r="N366">
        <f t="shared" si="24"/>
        <v>216</v>
      </c>
      <c r="O366">
        <f t="shared" si="24"/>
        <v>162902</v>
      </c>
      <c r="P366">
        <f t="shared" si="26"/>
        <v>3.7334983498349836</v>
      </c>
      <c r="Q366">
        <f t="shared" si="27"/>
        <v>8.4393751438370384</v>
      </c>
    </row>
    <row r="367" spans="1:17">
      <c r="A367" s="1">
        <v>1531848600000</v>
      </c>
      <c r="B367" s="2">
        <f t="shared" si="28"/>
        <v>43299.0625</v>
      </c>
      <c r="C367" t="s">
        <v>14</v>
      </c>
      <c r="D367">
        <v>249297710</v>
      </c>
      <c r="E367">
        <v>163565</v>
      </c>
      <c r="F367">
        <v>5488523791</v>
      </c>
      <c r="G367">
        <v>533368510</v>
      </c>
      <c r="H367">
        <v>8152769</v>
      </c>
      <c r="I367">
        <v>5158928090</v>
      </c>
      <c r="J367">
        <f t="shared" si="25"/>
        <v>6899</v>
      </c>
      <c r="K367">
        <f t="shared" si="25"/>
        <v>4</v>
      </c>
      <c r="L367">
        <f t="shared" si="24"/>
        <v>172485</v>
      </c>
      <c r="M367">
        <f t="shared" si="24"/>
        <v>16349</v>
      </c>
      <c r="N367">
        <f t="shared" si="24"/>
        <v>254</v>
      </c>
      <c r="O367">
        <f t="shared" si="24"/>
        <v>161519</v>
      </c>
      <c r="P367">
        <f t="shared" si="26"/>
        <v>3.8458536802907664</v>
      </c>
      <c r="Q367">
        <f t="shared" si="27"/>
        <v>9.1785405508584006</v>
      </c>
    </row>
    <row r="368" spans="1:17">
      <c r="A368" s="1">
        <v>1531848300000</v>
      </c>
      <c r="B368" s="2">
        <f t="shared" si="28"/>
        <v>43299.059027777781</v>
      </c>
      <c r="C368" t="s">
        <v>14</v>
      </c>
      <c r="D368">
        <v>249290811</v>
      </c>
      <c r="E368">
        <v>163561</v>
      </c>
      <c r="F368">
        <v>5488351306</v>
      </c>
      <c r="G368">
        <v>533352161</v>
      </c>
      <c r="H368">
        <v>8152515</v>
      </c>
      <c r="I368">
        <v>5158766571</v>
      </c>
      <c r="J368">
        <f t="shared" si="25"/>
        <v>8022</v>
      </c>
      <c r="K368">
        <f t="shared" si="25"/>
        <v>4</v>
      </c>
      <c r="L368">
        <f t="shared" si="24"/>
        <v>171233</v>
      </c>
      <c r="M368">
        <f t="shared" si="24"/>
        <v>15345</v>
      </c>
      <c r="N368">
        <f t="shared" si="24"/>
        <v>232</v>
      </c>
      <c r="O368">
        <f t="shared" si="24"/>
        <v>162420</v>
      </c>
      <c r="P368">
        <f t="shared" si="26"/>
        <v>4.4750891168644253</v>
      </c>
      <c r="Q368">
        <f t="shared" si="27"/>
        <v>8.6209318134575295</v>
      </c>
    </row>
    <row r="369" spans="1:17">
      <c r="A369" s="1">
        <v>1531848000000</v>
      </c>
      <c r="B369" s="2">
        <f t="shared" si="28"/>
        <v>43299.055555555555</v>
      </c>
      <c r="C369" t="s">
        <v>14</v>
      </c>
      <c r="D369">
        <v>249282789</v>
      </c>
      <c r="E369">
        <v>163557</v>
      </c>
      <c r="F369">
        <v>5488180073</v>
      </c>
      <c r="G369">
        <v>533336816</v>
      </c>
      <c r="H369">
        <v>8152283</v>
      </c>
      <c r="I369">
        <v>5158604151</v>
      </c>
      <c r="J369">
        <f t="shared" si="25"/>
        <v>6689</v>
      </c>
      <c r="K369">
        <f t="shared" si="25"/>
        <v>3</v>
      </c>
      <c r="L369">
        <f t="shared" si="24"/>
        <v>172710</v>
      </c>
      <c r="M369">
        <f t="shared" si="24"/>
        <v>16279</v>
      </c>
      <c r="N369">
        <f t="shared" si="24"/>
        <v>223</v>
      </c>
      <c r="O369">
        <f t="shared" si="24"/>
        <v>161673</v>
      </c>
      <c r="P369">
        <f t="shared" si="26"/>
        <v>3.7284980100556293</v>
      </c>
      <c r="Q369">
        <f t="shared" si="27"/>
        <v>9.1365230812403535</v>
      </c>
    </row>
    <row r="370" spans="1:17">
      <c r="A370" s="1">
        <v>1531847700000</v>
      </c>
      <c r="B370" s="2">
        <f t="shared" si="28"/>
        <v>43299.052083333328</v>
      </c>
      <c r="C370" t="s">
        <v>14</v>
      </c>
      <c r="D370">
        <v>249276100</v>
      </c>
      <c r="E370">
        <v>163554</v>
      </c>
      <c r="F370">
        <v>5488007363</v>
      </c>
      <c r="G370">
        <v>533320537</v>
      </c>
      <c r="H370">
        <v>8152060</v>
      </c>
      <c r="I370">
        <v>5158442478</v>
      </c>
      <c r="J370">
        <f t="shared" si="25"/>
        <v>6873</v>
      </c>
      <c r="K370">
        <f t="shared" si="25"/>
        <v>4</v>
      </c>
      <c r="L370">
        <f t="shared" si="24"/>
        <v>172595</v>
      </c>
      <c r="M370">
        <f t="shared" si="24"/>
        <v>15819</v>
      </c>
      <c r="N370">
        <f t="shared" si="24"/>
        <v>224</v>
      </c>
      <c r="O370">
        <f t="shared" si="24"/>
        <v>162158</v>
      </c>
      <c r="P370">
        <f t="shared" si="26"/>
        <v>3.8295667290719448</v>
      </c>
      <c r="Q370">
        <f t="shared" si="27"/>
        <v>8.8770545619833783</v>
      </c>
    </row>
    <row r="371" spans="1:17">
      <c r="A371" s="1">
        <v>1531847400000</v>
      </c>
      <c r="B371" s="2">
        <f t="shared" si="28"/>
        <v>43299.048611111109</v>
      </c>
      <c r="C371" t="s">
        <v>14</v>
      </c>
      <c r="D371">
        <v>249269227</v>
      </c>
      <c r="E371">
        <v>163550</v>
      </c>
      <c r="F371">
        <v>5487834768</v>
      </c>
      <c r="G371">
        <v>533304718</v>
      </c>
      <c r="H371">
        <v>8151836</v>
      </c>
      <c r="I371">
        <v>5158280320</v>
      </c>
      <c r="J371">
        <f t="shared" si="25"/>
        <v>7710</v>
      </c>
      <c r="K371">
        <f t="shared" si="25"/>
        <v>3</v>
      </c>
      <c r="L371">
        <f t="shared" si="24"/>
        <v>171510</v>
      </c>
      <c r="M371">
        <f t="shared" si="24"/>
        <v>16843</v>
      </c>
      <c r="N371">
        <f t="shared" si="24"/>
        <v>219</v>
      </c>
      <c r="O371">
        <f t="shared" si="24"/>
        <v>160910</v>
      </c>
      <c r="P371">
        <f t="shared" si="26"/>
        <v>4.3019032155471111</v>
      </c>
      <c r="Q371">
        <f t="shared" si="27"/>
        <v>9.463848245791473</v>
      </c>
    </row>
    <row r="372" spans="1:17">
      <c r="A372" s="1">
        <v>1531847100000</v>
      </c>
      <c r="B372" s="2">
        <f t="shared" si="28"/>
        <v>43299.045138888891</v>
      </c>
      <c r="C372" t="s">
        <v>14</v>
      </c>
      <c r="D372">
        <v>249261517</v>
      </c>
      <c r="E372">
        <v>163547</v>
      </c>
      <c r="F372">
        <v>5487663258</v>
      </c>
      <c r="G372">
        <v>533287875</v>
      </c>
      <c r="H372">
        <v>8151617</v>
      </c>
      <c r="I372">
        <v>5158119410</v>
      </c>
      <c r="J372">
        <f t="shared" si="25"/>
        <v>6762</v>
      </c>
      <c r="K372">
        <f t="shared" si="25"/>
        <v>3</v>
      </c>
      <c r="L372">
        <f t="shared" si="24"/>
        <v>172698</v>
      </c>
      <c r="M372">
        <f t="shared" si="24"/>
        <v>15208</v>
      </c>
      <c r="N372">
        <f t="shared" si="24"/>
        <v>225</v>
      </c>
      <c r="O372">
        <f t="shared" si="24"/>
        <v>162708</v>
      </c>
      <c r="P372">
        <f t="shared" si="26"/>
        <v>3.7679075909797564</v>
      </c>
      <c r="Q372">
        <f t="shared" si="27"/>
        <v>8.5370577239377798</v>
      </c>
    </row>
    <row r="373" spans="1:17">
      <c r="A373" s="1">
        <v>1531846800000</v>
      </c>
      <c r="B373" s="2">
        <f t="shared" si="28"/>
        <v>43299.041666666672</v>
      </c>
      <c r="C373" t="s">
        <v>14</v>
      </c>
      <c r="D373">
        <v>249254755</v>
      </c>
      <c r="E373">
        <v>163544</v>
      </c>
      <c r="F373">
        <v>5487490560</v>
      </c>
      <c r="G373">
        <v>533272667</v>
      </c>
      <c r="H373">
        <v>8151392</v>
      </c>
      <c r="I373">
        <v>5157956702</v>
      </c>
      <c r="J373">
        <f t="shared" si="25"/>
        <v>6828</v>
      </c>
      <c r="K373">
        <f t="shared" si="25"/>
        <v>5</v>
      </c>
      <c r="L373">
        <f t="shared" si="25"/>
        <v>172608</v>
      </c>
      <c r="M373">
        <f t="shared" si="25"/>
        <v>16490</v>
      </c>
      <c r="N373">
        <f t="shared" si="25"/>
        <v>266</v>
      </c>
      <c r="O373">
        <f t="shared" si="25"/>
        <v>161461</v>
      </c>
      <c r="P373">
        <f t="shared" si="26"/>
        <v>3.8051504394201996</v>
      </c>
      <c r="Q373">
        <f t="shared" si="27"/>
        <v>9.2527648877492048</v>
      </c>
    </row>
    <row r="374" spans="1:17">
      <c r="A374" s="1">
        <v>1531846500000</v>
      </c>
      <c r="B374" s="2">
        <f t="shared" si="28"/>
        <v>43299.038194444445</v>
      </c>
      <c r="C374" t="s">
        <v>14</v>
      </c>
      <c r="D374">
        <v>249247927</v>
      </c>
      <c r="E374">
        <v>163539</v>
      </c>
      <c r="F374">
        <v>5487317952</v>
      </c>
      <c r="G374">
        <v>533256177</v>
      </c>
      <c r="H374">
        <v>8151126</v>
      </c>
      <c r="I374">
        <v>5157795241</v>
      </c>
      <c r="J374">
        <f t="shared" ref="J374:O416" si="29">D374-D375</f>
        <v>7706</v>
      </c>
      <c r="K374">
        <f t="shared" si="29"/>
        <v>3</v>
      </c>
      <c r="L374">
        <f t="shared" si="29"/>
        <v>171521</v>
      </c>
      <c r="M374">
        <f t="shared" si="29"/>
        <v>15450</v>
      </c>
      <c r="N374">
        <f t="shared" si="29"/>
        <v>247</v>
      </c>
      <c r="O374">
        <f t="shared" si="29"/>
        <v>162316</v>
      </c>
      <c r="P374">
        <f t="shared" si="26"/>
        <v>4.2995034313451992</v>
      </c>
      <c r="Q374">
        <f t="shared" si="27"/>
        <v>8.6791414110205434</v>
      </c>
    </row>
    <row r="375" spans="1:17">
      <c r="A375" s="1">
        <v>1531846200000</v>
      </c>
      <c r="B375" s="2">
        <f t="shared" si="28"/>
        <v>43299.034722222219</v>
      </c>
      <c r="C375" t="s">
        <v>14</v>
      </c>
      <c r="D375">
        <v>249240221</v>
      </c>
      <c r="E375">
        <v>163536</v>
      </c>
      <c r="F375">
        <v>5487146431</v>
      </c>
      <c r="G375">
        <v>533240727</v>
      </c>
      <c r="H375">
        <v>8150879</v>
      </c>
      <c r="I375">
        <v>5157632925</v>
      </c>
      <c r="J375">
        <f t="shared" si="29"/>
        <v>6681</v>
      </c>
      <c r="K375">
        <f t="shared" si="29"/>
        <v>4</v>
      </c>
      <c r="L375">
        <f t="shared" si="29"/>
        <v>172704</v>
      </c>
      <c r="M375">
        <f t="shared" si="29"/>
        <v>15828</v>
      </c>
      <c r="N375">
        <f t="shared" si="29"/>
        <v>255</v>
      </c>
      <c r="O375">
        <f t="shared" si="29"/>
        <v>162027</v>
      </c>
      <c r="P375">
        <f t="shared" si="26"/>
        <v>3.7243086253895163</v>
      </c>
      <c r="Q375">
        <f t="shared" si="27"/>
        <v>8.8866430857335352</v>
      </c>
    </row>
    <row r="376" spans="1:17">
      <c r="A376" s="1">
        <v>1531845900000</v>
      </c>
      <c r="B376" s="2">
        <f t="shared" si="28"/>
        <v>43299.03125</v>
      </c>
      <c r="C376" t="s">
        <v>14</v>
      </c>
      <c r="D376">
        <v>249233540</v>
      </c>
      <c r="E376">
        <v>163532</v>
      </c>
      <c r="F376">
        <v>5486973727</v>
      </c>
      <c r="G376">
        <v>533224899</v>
      </c>
      <c r="H376">
        <v>8150624</v>
      </c>
      <c r="I376">
        <v>5157470898</v>
      </c>
      <c r="J376">
        <f t="shared" si="29"/>
        <v>7435</v>
      </c>
      <c r="K376">
        <f t="shared" si="29"/>
        <v>4</v>
      </c>
      <c r="L376">
        <f t="shared" si="29"/>
        <v>171815</v>
      </c>
      <c r="M376">
        <f t="shared" si="29"/>
        <v>21225</v>
      </c>
      <c r="N376">
        <f t="shared" si="29"/>
        <v>266</v>
      </c>
      <c r="O376">
        <f t="shared" si="29"/>
        <v>156504</v>
      </c>
      <c r="P376">
        <f t="shared" si="26"/>
        <v>4.147745657000681</v>
      </c>
      <c r="Q376">
        <f t="shared" si="27"/>
        <v>11.924492261018568</v>
      </c>
    </row>
    <row r="377" spans="1:17">
      <c r="A377" s="1">
        <v>1531845600000</v>
      </c>
      <c r="B377" s="2">
        <f t="shared" si="28"/>
        <v>43299.027777777781</v>
      </c>
      <c r="C377" t="s">
        <v>14</v>
      </c>
      <c r="D377">
        <v>249226105</v>
      </c>
      <c r="E377">
        <v>163528</v>
      </c>
      <c r="F377">
        <v>5486801912</v>
      </c>
      <c r="G377">
        <v>533203674</v>
      </c>
      <c r="H377">
        <v>8150358</v>
      </c>
      <c r="I377">
        <v>5157314394</v>
      </c>
      <c r="J377">
        <f t="shared" si="29"/>
        <v>6709</v>
      </c>
      <c r="K377">
        <f t="shared" si="29"/>
        <v>4</v>
      </c>
      <c r="L377">
        <f t="shared" si="29"/>
        <v>172750</v>
      </c>
      <c r="M377">
        <f t="shared" si="29"/>
        <v>14971</v>
      </c>
      <c r="N377">
        <f t="shared" si="29"/>
        <v>217</v>
      </c>
      <c r="O377">
        <f t="shared" si="29"/>
        <v>163056</v>
      </c>
      <c r="P377">
        <f t="shared" si="26"/>
        <v>3.7383750410948222</v>
      </c>
      <c r="Q377">
        <f t="shared" si="27"/>
        <v>8.3991607010614651</v>
      </c>
    </row>
    <row r="378" spans="1:17">
      <c r="A378" s="1">
        <v>1531845300000</v>
      </c>
      <c r="B378" s="2">
        <f t="shared" si="28"/>
        <v>43299.024305555555</v>
      </c>
      <c r="C378" t="s">
        <v>14</v>
      </c>
      <c r="D378">
        <v>249219396</v>
      </c>
      <c r="E378">
        <v>163524</v>
      </c>
      <c r="F378">
        <v>5486629162</v>
      </c>
      <c r="G378">
        <v>533188703</v>
      </c>
      <c r="H378">
        <v>8150141</v>
      </c>
      <c r="I378">
        <v>5157151338</v>
      </c>
      <c r="J378">
        <f t="shared" si="29"/>
        <v>6679</v>
      </c>
      <c r="K378">
        <f t="shared" si="29"/>
        <v>4</v>
      </c>
      <c r="L378">
        <f t="shared" si="29"/>
        <v>172727</v>
      </c>
      <c r="M378">
        <f t="shared" si="29"/>
        <v>16246</v>
      </c>
      <c r="N378">
        <f t="shared" si="29"/>
        <v>237</v>
      </c>
      <c r="O378">
        <f t="shared" si="29"/>
        <v>161665</v>
      </c>
      <c r="P378">
        <f t="shared" si="26"/>
        <v>3.7227579287665122</v>
      </c>
      <c r="Q378">
        <f t="shared" si="27"/>
        <v>9.1193838830635201</v>
      </c>
    </row>
    <row r="379" spans="1:17">
      <c r="A379" s="1">
        <v>1531845000000</v>
      </c>
      <c r="B379" s="2">
        <f t="shared" si="28"/>
        <v>43299.020833333328</v>
      </c>
      <c r="C379" t="s">
        <v>14</v>
      </c>
      <c r="D379">
        <v>249212717</v>
      </c>
      <c r="E379">
        <v>163520</v>
      </c>
      <c r="F379">
        <v>5486456435</v>
      </c>
      <c r="G379">
        <v>533172457</v>
      </c>
      <c r="H379">
        <v>8149904</v>
      </c>
      <c r="I379">
        <v>5156989673</v>
      </c>
      <c r="J379">
        <f t="shared" si="29"/>
        <v>7675</v>
      </c>
      <c r="K379">
        <f t="shared" si="29"/>
        <v>3</v>
      </c>
      <c r="L379">
        <f t="shared" si="29"/>
        <v>171574</v>
      </c>
      <c r="M379">
        <f t="shared" si="29"/>
        <v>15766</v>
      </c>
      <c r="N379">
        <f t="shared" si="29"/>
        <v>294</v>
      </c>
      <c r="O379">
        <f t="shared" si="29"/>
        <v>161957</v>
      </c>
      <c r="P379">
        <f t="shared" si="26"/>
        <v>4.281681654876933</v>
      </c>
      <c r="Q379">
        <f t="shared" si="27"/>
        <v>8.8564575293370869</v>
      </c>
    </row>
    <row r="380" spans="1:17">
      <c r="A380" s="1">
        <v>1531844700000</v>
      </c>
      <c r="B380" s="2">
        <f t="shared" si="28"/>
        <v>43299.017361111109</v>
      </c>
      <c r="C380" t="s">
        <v>14</v>
      </c>
      <c r="D380">
        <v>249205042</v>
      </c>
      <c r="E380">
        <v>163517</v>
      </c>
      <c r="F380">
        <v>5486284861</v>
      </c>
      <c r="G380">
        <v>533156691</v>
      </c>
      <c r="H380">
        <v>8149610</v>
      </c>
      <c r="I380">
        <v>5156827716</v>
      </c>
      <c r="J380">
        <f t="shared" si="29"/>
        <v>6617</v>
      </c>
      <c r="K380">
        <f t="shared" si="29"/>
        <v>4</v>
      </c>
      <c r="L380">
        <f t="shared" si="29"/>
        <v>172787</v>
      </c>
      <c r="M380">
        <f t="shared" si="29"/>
        <v>16274</v>
      </c>
      <c r="N380">
        <f t="shared" si="29"/>
        <v>260</v>
      </c>
      <c r="O380">
        <f t="shared" si="29"/>
        <v>161639</v>
      </c>
      <c r="P380">
        <f t="shared" si="26"/>
        <v>3.6882413270311249</v>
      </c>
      <c r="Q380">
        <f t="shared" si="27"/>
        <v>9.1338193777957386</v>
      </c>
    </row>
    <row r="381" spans="1:17">
      <c r="A381" s="1">
        <v>1531844400000</v>
      </c>
      <c r="B381" s="2">
        <f t="shared" si="28"/>
        <v>43299.013888888891</v>
      </c>
      <c r="C381" t="s">
        <v>14</v>
      </c>
      <c r="D381">
        <v>249198425</v>
      </c>
      <c r="E381">
        <v>163513</v>
      </c>
      <c r="F381">
        <v>5486112074</v>
      </c>
      <c r="G381">
        <v>533140417</v>
      </c>
      <c r="H381">
        <v>8149350</v>
      </c>
      <c r="I381">
        <v>5156666077</v>
      </c>
      <c r="J381">
        <f t="shared" si="29"/>
        <v>6701</v>
      </c>
      <c r="K381">
        <f t="shared" si="29"/>
        <v>3</v>
      </c>
      <c r="L381">
        <f t="shared" si="29"/>
        <v>172739</v>
      </c>
      <c r="M381">
        <f t="shared" si="29"/>
        <v>15003</v>
      </c>
      <c r="N381">
        <f t="shared" si="29"/>
        <v>196</v>
      </c>
      <c r="O381">
        <f t="shared" si="29"/>
        <v>163017</v>
      </c>
      <c r="P381">
        <f t="shared" si="26"/>
        <v>3.7343334652229401</v>
      </c>
      <c r="Q381">
        <f t="shared" si="27"/>
        <v>8.4184360551241184</v>
      </c>
    </row>
    <row r="382" spans="1:17">
      <c r="A382" s="1">
        <v>1531844100000</v>
      </c>
      <c r="B382" s="2">
        <f t="shared" si="28"/>
        <v>43299.010416666672</v>
      </c>
      <c r="C382" t="s">
        <v>14</v>
      </c>
      <c r="D382">
        <v>249191724</v>
      </c>
      <c r="E382">
        <v>163510</v>
      </c>
      <c r="F382">
        <v>5485939335</v>
      </c>
      <c r="G382">
        <v>533125414</v>
      </c>
      <c r="H382">
        <v>8149154</v>
      </c>
      <c r="I382">
        <v>5156503060</v>
      </c>
      <c r="J382">
        <f t="shared" si="29"/>
        <v>8357</v>
      </c>
      <c r="K382">
        <f t="shared" si="29"/>
        <v>4</v>
      </c>
      <c r="L382">
        <f t="shared" si="29"/>
        <v>170810</v>
      </c>
      <c r="M382">
        <f t="shared" si="29"/>
        <v>17383</v>
      </c>
      <c r="N382">
        <f t="shared" si="29"/>
        <v>227</v>
      </c>
      <c r="O382">
        <f t="shared" si="29"/>
        <v>160379</v>
      </c>
      <c r="P382">
        <f t="shared" si="26"/>
        <v>4.6642592830312939</v>
      </c>
      <c r="Q382">
        <f t="shared" si="27"/>
        <v>9.7663338745652819</v>
      </c>
    </row>
    <row r="383" spans="1:17">
      <c r="A383" s="1">
        <v>1531843800000</v>
      </c>
      <c r="B383" s="2">
        <f t="shared" si="28"/>
        <v>43299.006944444445</v>
      </c>
      <c r="C383" t="s">
        <v>14</v>
      </c>
      <c r="D383">
        <v>249183367</v>
      </c>
      <c r="E383">
        <v>163506</v>
      </c>
      <c r="F383">
        <v>5485768525</v>
      </c>
      <c r="G383">
        <v>533108031</v>
      </c>
      <c r="H383">
        <v>8148927</v>
      </c>
      <c r="I383">
        <v>5156342681</v>
      </c>
      <c r="J383">
        <f t="shared" si="29"/>
        <v>6719</v>
      </c>
      <c r="K383">
        <f t="shared" si="29"/>
        <v>5</v>
      </c>
      <c r="L383">
        <f t="shared" si="29"/>
        <v>172701</v>
      </c>
      <c r="M383">
        <f t="shared" si="29"/>
        <v>15005</v>
      </c>
      <c r="N383">
        <f t="shared" si="29"/>
        <v>199</v>
      </c>
      <c r="O383">
        <f t="shared" si="29"/>
        <v>162924</v>
      </c>
      <c r="P383">
        <f t="shared" si="26"/>
        <v>3.744740142120663</v>
      </c>
      <c r="Q383">
        <f t="shared" si="27"/>
        <v>8.4237177759813164</v>
      </c>
    </row>
    <row r="384" spans="1:17">
      <c r="A384" s="1">
        <v>1531843500000</v>
      </c>
      <c r="B384" s="2">
        <f t="shared" si="28"/>
        <v>43299.003472222219</v>
      </c>
      <c r="C384" t="s">
        <v>14</v>
      </c>
      <c r="D384">
        <v>249176648</v>
      </c>
      <c r="E384">
        <v>163501</v>
      </c>
      <c r="F384">
        <v>5485595824</v>
      </c>
      <c r="G384">
        <v>533093026</v>
      </c>
      <c r="H384">
        <v>8148728</v>
      </c>
      <c r="I384">
        <v>5156179757</v>
      </c>
      <c r="J384">
        <f t="shared" si="29"/>
        <v>6855</v>
      </c>
      <c r="K384">
        <f t="shared" si="29"/>
        <v>4</v>
      </c>
      <c r="L384">
        <f t="shared" si="29"/>
        <v>172578</v>
      </c>
      <c r="M384">
        <f t="shared" si="29"/>
        <v>16384</v>
      </c>
      <c r="N384">
        <f t="shared" si="29"/>
        <v>204</v>
      </c>
      <c r="O384">
        <f t="shared" si="29"/>
        <v>161598</v>
      </c>
      <c r="P384">
        <f t="shared" si="26"/>
        <v>3.8202823275021314</v>
      </c>
      <c r="Q384">
        <f t="shared" si="27"/>
        <v>9.1948862424657385</v>
      </c>
    </row>
    <row r="385" spans="1:17">
      <c r="A385" s="1">
        <v>1531843200000</v>
      </c>
      <c r="B385" s="2">
        <f t="shared" si="28"/>
        <v>43299</v>
      </c>
      <c r="C385" t="s">
        <v>14</v>
      </c>
      <c r="D385">
        <v>249169793</v>
      </c>
      <c r="E385">
        <v>163497</v>
      </c>
      <c r="F385">
        <v>5485423246</v>
      </c>
      <c r="G385">
        <v>533076642</v>
      </c>
      <c r="H385">
        <v>8148524</v>
      </c>
      <c r="I385">
        <v>5156018159</v>
      </c>
      <c r="J385">
        <f t="shared" si="29"/>
        <v>7803</v>
      </c>
      <c r="K385">
        <f t="shared" si="29"/>
        <v>4</v>
      </c>
      <c r="L385">
        <f t="shared" si="29"/>
        <v>171391</v>
      </c>
      <c r="M385">
        <f t="shared" si="29"/>
        <v>15519</v>
      </c>
      <c r="N385">
        <f t="shared" si="29"/>
        <v>221</v>
      </c>
      <c r="O385">
        <f t="shared" si="29"/>
        <v>162201</v>
      </c>
      <c r="P385">
        <f t="shared" si="26"/>
        <v>4.3544012767999645</v>
      </c>
      <c r="Q385">
        <f t="shared" si="27"/>
        <v>8.7214301369555081</v>
      </c>
    </row>
    <row r="386" spans="1:17">
      <c r="A386" s="1">
        <v>1531842900000</v>
      </c>
      <c r="B386" s="2">
        <f t="shared" si="28"/>
        <v>43298.996527777781</v>
      </c>
      <c r="C386" t="s">
        <v>14</v>
      </c>
      <c r="D386">
        <v>249161990</v>
      </c>
      <c r="E386">
        <v>163493</v>
      </c>
      <c r="F386">
        <v>5485251855</v>
      </c>
      <c r="G386">
        <v>533061123</v>
      </c>
      <c r="H386">
        <v>8148303</v>
      </c>
      <c r="I386">
        <v>5155855958</v>
      </c>
      <c r="J386">
        <f t="shared" si="29"/>
        <v>6689</v>
      </c>
      <c r="K386">
        <f t="shared" si="29"/>
        <v>3</v>
      </c>
      <c r="L386">
        <f t="shared" si="29"/>
        <v>172676</v>
      </c>
      <c r="M386">
        <f t="shared" si="29"/>
        <v>16300</v>
      </c>
      <c r="N386">
        <f t="shared" si="29"/>
        <v>223</v>
      </c>
      <c r="O386">
        <f t="shared" si="29"/>
        <v>161651</v>
      </c>
      <c r="P386">
        <f t="shared" si="26"/>
        <v>3.7292047633914631</v>
      </c>
      <c r="Q386">
        <f t="shared" si="27"/>
        <v>9.1483605913320698</v>
      </c>
    </row>
    <row r="387" spans="1:17">
      <c r="A387" s="1">
        <v>1531842600000</v>
      </c>
      <c r="B387" s="2">
        <f t="shared" si="28"/>
        <v>43298.993055555555</v>
      </c>
      <c r="C387" t="s">
        <v>14</v>
      </c>
      <c r="D387">
        <v>249155301</v>
      </c>
      <c r="E387">
        <v>163490</v>
      </c>
      <c r="F387">
        <v>5485079179</v>
      </c>
      <c r="G387">
        <v>533044823</v>
      </c>
      <c r="H387">
        <v>8148080</v>
      </c>
      <c r="I387">
        <v>5155694307</v>
      </c>
      <c r="J387">
        <f t="shared" si="29"/>
        <v>6678</v>
      </c>
      <c r="K387">
        <f t="shared" si="29"/>
        <v>4</v>
      </c>
      <c r="L387">
        <f t="shared" si="29"/>
        <v>172740</v>
      </c>
      <c r="M387">
        <f t="shared" si="29"/>
        <v>15052</v>
      </c>
      <c r="N387">
        <f t="shared" si="29"/>
        <v>288</v>
      </c>
      <c r="O387">
        <f t="shared" si="29"/>
        <v>162771</v>
      </c>
      <c r="P387">
        <f t="shared" ref="P387:P450" si="30">J387/(J387+K387+L387) * 100</f>
        <v>3.7219516001382216</v>
      </c>
      <c r="Q387">
        <f t="shared" ref="Q387:Q450" si="31">M387/(M387+N387+O387) * 100</f>
        <v>8.4509098258950885</v>
      </c>
    </row>
    <row r="388" spans="1:17">
      <c r="A388" s="1">
        <v>1531842300000</v>
      </c>
      <c r="B388" s="2">
        <f t="shared" si="28"/>
        <v>43298.989583333328</v>
      </c>
      <c r="C388" t="s">
        <v>14</v>
      </c>
      <c r="D388">
        <v>249148623</v>
      </c>
      <c r="E388">
        <v>163486</v>
      </c>
      <c r="F388">
        <v>5484906439</v>
      </c>
      <c r="G388">
        <v>533029771</v>
      </c>
      <c r="H388">
        <v>8147792</v>
      </c>
      <c r="I388">
        <v>5155531536</v>
      </c>
      <c r="J388">
        <f t="shared" si="29"/>
        <v>8147</v>
      </c>
      <c r="K388">
        <f t="shared" si="29"/>
        <v>4</v>
      </c>
      <c r="L388">
        <f t="shared" si="29"/>
        <v>171001</v>
      </c>
      <c r="M388">
        <f t="shared" si="29"/>
        <v>22331</v>
      </c>
      <c r="N388">
        <f t="shared" si="29"/>
        <v>317</v>
      </c>
      <c r="O388">
        <f t="shared" si="29"/>
        <v>155235</v>
      </c>
      <c r="P388">
        <f t="shared" si="30"/>
        <v>4.5475350540323296</v>
      </c>
      <c r="Q388">
        <f t="shared" si="31"/>
        <v>12.553757244930658</v>
      </c>
    </row>
    <row r="389" spans="1:17">
      <c r="A389" s="1">
        <v>1531842000000</v>
      </c>
      <c r="B389" s="2">
        <f t="shared" si="28"/>
        <v>43298.986111111109</v>
      </c>
      <c r="C389" t="s">
        <v>14</v>
      </c>
      <c r="D389">
        <v>249140476</v>
      </c>
      <c r="E389">
        <v>163482</v>
      </c>
      <c r="F389">
        <v>5484735438</v>
      </c>
      <c r="G389">
        <v>533007440</v>
      </c>
      <c r="H389">
        <v>8147475</v>
      </c>
      <c r="I389">
        <v>5155376301</v>
      </c>
      <c r="J389">
        <f t="shared" si="29"/>
        <v>6734</v>
      </c>
      <c r="K389">
        <f t="shared" si="29"/>
        <v>3</v>
      </c>
      <c r="L389">
        <f t="shared" si="29"/>
        <v>172695</v>
      </c>
      <c r="M389">
        <f t="shared" si="29"/>
        <v>14836</v>
      </c>
      <c r="N389">
        <f t="shared" si="29"/>
        <v>221</v>
      </c>
      <c r="O389">
        <f t="shared" si="29"/>
        <v>163115</v>
      </c>
      <c r="P389">
        <f t="shared" si="30"/>
        <v>3.7529537652146776</v>
      </c>
      <c r="Q389">
        <f t="shared" si="31"/>
        <v>8.3267853534786607</v>
      </c>
    </row>
    <row r="390" spans="1:17">
      <c r="A390" s="1">
        <v>1531841700000</v>
      </c>
      <c r="B390" s="2">
        <f t="shared" si="28"/>
        <v>43298.982638888891</v>
      </c>
      <c r="C390" t="s">
        <v>14</v>
      </c>
      <c r="D390">
        <v>249133742</v>
      </c>
      <c r="E390">
        <v>163479</v>
      </c>
      <c r="F390">
        <v>5484562743</v>
      </c>
      <c r="G390">
        <v>532992604</v>
      </c>
      <c r="H390">
        <v>8147254</v>
      </c>
      <c r="I390">
        <v>5155213186</v>
      </c>
      <c r="J390">
        <f t="shared" si="29"/>
        <v>6656</v>
      </c>
      <c r="K390">
        <f t="shared" si="29"/>
        <v>5</v>
      </c>
      <c r="L390">
        <f t="shared" si="29"/>
        <v>172810</v>
      </c>
      <c r="M390">
        <f t="shared" si="29"/>
        <v>16217</v>
      </c>
      <c r="N390">
        <f t="shared" si="29"/>
        <v>246</v>
      </c>
      <c r="O390">
        <f t="shared" si="29"/>
        <v>161717</v>
      </c>
      <c r="P390">
        <f t="shared" si="30"/>
        <v>3.7086771678989918</v>
      </c>
      <c r="Q390">
        <f t="shared" si="31"/>
        <v>9.1014704231675836</v>
      </c>
    </row>
    <row r="391" spans="1:17">
      <c r="A391" s="1">
        <v>1531841400000</v>
      </c>
      <c r="B391" s="2">
        <f t="shared" si="28"/>
        <v>43298.979166666672</v>
      </c>
      <c r="C391" t="s">
        <v>14</v>
      </c>
      <c r="D391">
        <v>249127086</v>
      </c>
      <c r="E391">
        <v>163474</v>
      </c>
      <c r="F391">
        <v>5484389933</v>
      </c>
      <c r="G391">
        <v>532976387</v>
      </c>
      <c r="H391">
        <v>8147008</v>
      </c>
      <c r="I391">
        <v>5155051469</v>
      </c>
      <c r="J391">
        <f t="shared" si="29"/>
        <v>9008</v>
      </c>
      <c r="K391">
        <f t="shared" si="29"/>
        <v>4</v>
      </c>
      <c r="L391">
        <f t="shared" si="29"/>
        <v>170023</v>
      </c>
      <c r="M391">
        <f t="shared" si="29"/>
        <v>16154</v>
      </c>
      <c r="N391">
        <f t="shared" si="29"/>
        <v>245</v>
      </c>
      <c r="O391">
        <f t="shared" si="29"/>
        <v>161427</v>
      </c>
      <c r="P391">
        <f t="shared" si="30"/>
        <v>5.0314184377356383</v>
      </c>
      <c r="Q391">
        <f t="shared" si="31"/>
        <v>9.0841609213500831</v>
      </c>
    </row>
    <row r="392" spans="1:17">
      <c r="A392" s="1">
        <v>1531841100000</v>
      </c>
      <c r="B392" s="2">
        <f t="shared" si="28"/>
        <v>43298.975694444445</v>
      </c>
      <c r="C392" t="s">
        <v>14</v>
      </c>
      <c r="D392">
        <v>249118078</v>
      </c>
      <c r="E392">
        <v>163470</v>
      </c>
      <c r="F392">
        <v>5484219910</v>
      </c>
      <c r="G392">
        <v>532960233</v>
      </c>
      <c r="H392">
        <v>8146763</v>
      </c>
      <c r="I392">
        <v>5154890042</v>
      </c>
      <c r="J392">
        <f t="shared" si="29"/>
        <v>6698</v>
      </c>
      <c r="K392">
        <f t="shared" si="29"/>
        <v>4</v>
      </c>
      <c r="L392">
        <f t="shared" si="29"/>
        <v>172684</v>
      </c>
      <c r="M392">
        <f t="shared" si="29"/>
        <v>16356</v>
      </c>
      <c r="N392">
        <f t="shared" si="29"/>
        <v>242</v>
      </c>
      <c r="O392">
        <f t="shared" si="29"/>
        <v>161577</v>
      </c>
      <c r="P392">
        <f t="shared" si="30"/>
        <v>3.7338476804209915</v>
      </c>
      <c r="Q392">
        <f t="shared" si="31"/>
        <v>9.1797390206257887</v>
      </c>
    </row>
    <row r="393" spans="1:17">
      <c r="A393" s="1">
        <v>1531840800000</v>
      </c>
      <c r="B393" s="2">
        <f t="shared" si="28"/>
        <v>43298.972222222219</v>
      </c>
      <c r="C393" t="s">
        <v>14</v>
      </c>
      <c r="D393">
        <v>249111380</v>
      </c>
      <c r="E393">
        <v>163466</v>
      </c>
      <c r="F393">
        <v>5484047226</v>
      </c>
      <c r="G393">
        <v>532943877</v>
      </c>
      <c r="H393">
        <v>8146521</v>
      </c>
      <c r="I393">
        <v>5154728465</v>
      </c>
      <c r="J393">
        <f t="shared" si="29"/>
        <v>6749</v>
      </c>
      <c r="K393">
        <f t="shared" si="29"/>
        <v>3</v>
      </c>
      <c r="L393">
        <f t="shared" si="29"/>
        <v>172680</v>
      </c>
      <c r="M393">
        <f t="shared" si="29"/>
        <v>14825</v>
      </c>
      <c r="N393">
        <f t="shared" si="29"/>
        <v>249</v>
      </c>
      <c r="O393">
        <f t="shared" si="29"/>
        <v>163058</v>
      </c>
      <c r="P393">
        <f t="shared" si="30"/>
        <v>3.7613134780864059</v>
      </c>
      <c r="Q393">
        <f t="shared" si="31"/>
        <v>8.3224799586823259</v>
      </c>
    </row>
    <row r="394" spans="1:17">
      <c r="A394" s="1">
        <v>1531840500000</v>
      </c>
      <c r="B394" s="2">
        <f t="shared" si="28"/>
        <v>43298.96875</v>
      </c>
      <c r="C394" t="s">
        <v>14</v>
      </c>
      <c r="D394">
        <v>249104631</v>
      </c>
      <c r="E394">
        <v>163463</v>
      </c>
      <c r="F394">
        <v>5483874546</v>
      </c>
      <c r="G394">
        <v>532929052</v>
      </c>
      <c r="H394">
        <v>8146272</v>
      </c>
      <c r="I394">
        <v>5154565407</v>
      </c>
      <c r="J394">
        <f t="shared" si="29"/>
        <v>8708</v>
      </c>
      <c r="K394">
        <f t="shared" si="29"/>
        <v>4</v>
      </c>
      <c r="L394">
        <f t="shared" si="29"/>
        <v>170439</v>
      </c>
      <c r="M394">
        <f t="shared" si="29"/>
        <v>17525</v>
      </c>
      <c r="N394">
        <f t="shared" si="29"/>
        <v>268</v>
      </c>
      <c r="O394">
        <f t="shared" si="29"/>
        <v>160181</v>
      </c>
      <c r="P394">
        <f t="shared" si="30"/>
        <v>4.8607040987770089</v>
      </c>
      <c r="Q394">
        <f t="shared" si="31"/>
        <v>9.8469439356310478</v>
      </c>
    </row>
    <row r="395" spans="1:17">
      <c r="A395" s="1">
        <v>1531840200000</v>
      </c>
      <c r="B395" s="2">
        <f t="shared" si="28"/>
        <v>43298.965277777781</v>
      </c>
      <c r="C395" t="s">
        <v>14</v>
      </c>
      <c r="D395">
        <v>249095923</v>
      </c>
      <c r="E395">
        <v>163459</v>
      </c>
      <c r="F395">
        <v>5483704107</v>
      </c>
      <c r="G395">
        <v>532911527</v>
      </c>
      <c r="H395">
        <v>8146004</v>
      </c>
      <c r="I395">
        <v>5154405226</v>
      </c>
      <c r="J395">
        <f t="shared" si="29"/>
        <v>6629</v>
      </c>
      <c r="K395">
        <f t="shared" si="29"/>
        <v>4</v>
      </c>
      <c r="L395">
        <f t="shared" si="29"/>
        <v>172813</v>
      </c>
      <c r="M395">
        <f t="shared" si="29"/>
        <v>15062</v>
      </c>
      <c r="N395">
        <f t="shared" si="29"/>
        <v>239</v>
      </c>
      <c r="O395">
        <f t="shared" si="29"/>
        <v>162885</v>
      </c>
      <c r="P395">
        <f t="shared" si="30"/>
        <v>3.6941475429934352</v>
      </c>
      <c r="Q395">
        <f t="shared" si="31"/>
        <v>8.4529648793956866</v>
      </c>
    </row>
    <row r="396" spans="1:17">
      <c r="A396" s="1">
        <v>1531839900000</v>
      </c>
      <c r="B396" s="2">
        <f t="shared" si="28"/>
        <v>43298.961805555555</v>
      </c>
      <c r="C396" t="s">
        <v>14</v>
      </c>
      <c r="D396">
        <v>249089294</v>
      </c>
      <c r="E396">
        <v>163455</v>
      </c>
      <c r="F396">
        <v>5483531294</v>
      </c>
      <c r="G396">
        <v>532896465</v>
      </c>
      <c r="H396">
        <v>8145765</v>
      </c>
      <c r="I396">
        <v>5154242341</v>
      </c>
      <c r="J396">
        <f t="shared" si="29"/>
        <v>6740</v>
      </c>
      <c r="K396">
        <f t="shared" si="29"/>
        <v>3</v>
      </c>
      <c r="L396">
        <f t="shared" si="29"/>
        <v>172718</v>
      </c>
      <c r="M396">
        <f t="shared" si="29"/>
        <v>16115</v>
      </c>
      <c r="N396">
        <f t="shared" si="29"/>
        <v>237</v>
      </c>
      <c r="O396">
        <f t="shared" si="29"/>
        <v>161851</v>
      </c>
      <c r="P396">
        <f t="shared" si="30"/>
        <v>3.7556906514507333</v>
      </c>
      <c r="Q396">
        <f t="shared" si="31"/>
        <v>9.043057636515659</v>
      </c>
    </row>
    <row r="397" spans="1:17">
      <c r="A397" s="1">
        <v>1531839600000</v>
      </c>
      <c r="B397" s="2">
        <f t="shared" si="28"/>
        <v>43298.958333333328</v>
      </c>
      <c r="C397" t="s">
        <v>14</v>
      </c>
      <c r="D397">
        <v>249082554</v>
      </c>
      <c r="E397">
        <v>163452</v>
      </c>
      <c r="F397">
        <v>5483358576</v>
      </c>
      <c r="G397">
        <v>532880350</v>
      </c>
      <c r="H397">
        <v>8145528</v>
      </c>
      <c r="I397">
        <v>5154080490</v>
      </c>
      <c r="J397">
        <f t="shared" si="29"/>
        <v>7953</v>
      </c>
      <c r="K397">
        <f t="shared" si="29"/>
        <v>5</v>
      </c>
      <c r="L397">
        <f t="shared" si="29"/>
        <v>171263</v>
      </c>
      <c r="M397">
        <f t="shared" si="29"/>
        <v>15880</v>
      </c>
      <c r="N397">
        <f t="shared" si="29"/>
        <v>245</v>
      </c>
      <c r="O397">
        <f t="shared" si="29"/>
        <v>161850</v>
      </c>
      <c r="P397">
        <f t="shared" si="30"/>
        <v>4.4375380117285363</v>
      </c>
      <c r="Q397">
        <f t="shared" si="31"/>
        <v>8.9226014889731697</v>
      </c>
    </row>
    <row r="398" spans="1:17">
      <c r="A398" s="1">
        <v>1531839300000</v>
      </c>
      <c r="B398" s="2">
        <f t="shared" si="28"/>
        <v>43298.954861111109</v>
      </c>
      <c r="C398" t="s">
        <v>14</v>
      </c>
      <c r="D398">
        <v>249074601</v>
      </c>
      <c r="E398">
        <v>163447</v>
      </c>
      <c r="F398">
        <v>5483187313</v>
      </c>
      <c r="G398">
        <v>532864470</v>
      </c>
      <c r="H398">
        <v>8145283</v>
      </c>
      <c r="I398">
        <v>5153918640</v>
      </c>
      <c r="J398">
        <f t="shared" si="29"/>
        <v>6609</v>
      </c>
      <c r="K398">
        <f t="shared" si="29"/>
        <v>4</v>
      </c>
      <c r="L398">
        <f t="shared" si="29"/>
        <v>172797</v>
      </c>
      <c r="M398">
        <f t="shared" si="29"/>
        <v>16262</v>
      </c>
      <c r="N398">
        <f t="shared" si="29"/>
        <v>220</v>
      </c>
      <c r="O398">
        <f t="shared" si="29"/>
        <v>161704</v>
      </c>
      <c r="P398">
        <f t="shared" si="30"/>
        <v>3.6837411515523102</v>
      </c>
      <c r="Q398">
        <f t="shared" si="31"/>
        <v>9.1264184616075337</v>
      </c>
    </row>
    <row r="399" spans="1:17">
      <c r="A399" s="1">
        <v>1531839000000</v>
      </c>
      <c r="B399" s="2">
        <f t="shared" si="28"/>
        <v>43298.951388888891</v>
      </c>
      <c r="C399" t="s">
        <v>14</v>
      </c>
      <c r="D399">
        <v>249067992</v>
      </c>
      <c r="E399">
        <v>163443</v>
      </c>
      <c r="F399">
        <v>5483014516</v>
      </c>
      <c r="G399">
        <v>532848208</v>
      </c>
      <c r="H399">
        <v>8145063</v>
      </c>
      <c r="I399">
        <v>5153756936</v>
      </c>
      <c r="J399">
        <f t="shared" si="29"/>
        <v>6703</v>
      </c>
      <c r="K399">
        <f t="shared" si="29"/>
        <v>3</v>
      </c>
      <c r="L399">
        <f t="shared" si="29"/>
        <v>172654</v>
      </c>
      <c r="M399">
        <f t="shared" si="29"/>
        <v>15195</v>
      </c>
      <c r="N399">
        <f t="shared" si="29"/>
        <v>280</v>
      </c>
      <c r="O399">
        <f t="shared" si="29"/>
        <v>162696</v>
      </c>
      <c r="P399">
        <f t="shared" si="30"/>
        <v>3.737176628010705</v>
      </c>
      <c r="Q399">
        <f t="shared" si="31"/>
        <v>8.5283239135437316</v>
      </c>
    </row>
    <row r="400" spans="1:17">
      <c r="A400" s="1">
        <v>1531838700000</v>
      </c>
      <c r="B400" s="2">
        <f t="shared" si="28"/>
        <v>43298.947916666672</v>
      </c>
      <c r="C400" t="s">
        <v>14</v>
      </c>
      <c r="D400">
        <v>249061289</v>
      </c>
      <c r="E400">
        <v>163440</v>
      </c>
      <c r="F400">
        <v>5482841862</v>
      </c>
      <c r="G400">
        <v>532833013</v>
      </c>
      <c r="H400">
        <v>8144783</v>
      </c>
      <c r="I400">
        <v>5153594240</v>
      </c>
      <c r="J400">
        <f t="shared" si="29"/>
        <v>7866</v>
      </c>
      <c r="K400">
        <f t="shared" si="29"/>
        <v>4</v>
      </c>
      <c r="L400">
        <f t="shared" si="29"/>
        <v>171289</v>
      </c>
      <c r="M400">
        <f t="shared" si="29"/>
        <v>21947</v>
      </c>
      <c r="N400">
        <f t="shared" si="29"/>
        <v>287</v>
      </c>
      <c r="O400">
        <f t="shared" si="29"/>
        <v>155699</v>
      </c>
      <c r="P400">
        <f t="shared" si="30"/>
        <v>4.3905134545292173</v>
      </c>
      <c r="Q400">
        <f t="shared" si="31"/>
        <v>12.334418011273907</v>
      </c>
    </row>
    <row r="401" spans="1:17">
      <c r="A401" s="1">
        <v>1531838400000</v>
      </c>
      <c r="B401" s="2">
        <f t="shared" si="28"/>
        <v>43298.944444444445</v>
      </c>
      <c r="C401" t="s">
        <v>14</v>
      </c>
      <c r="D401">
        <v>249053423</v>
      </c>
      <c r="E401">
        <v>163436</v>
      </c>
      <c r="F401">
        <v>5482670573</v>
      </c>
      <c r="G401">
        <v>532811066</v>
      </c>
      <c r="H401">
        <v>8144496</v>
      </c>
      <c r="I401">
        <v>5153438541</v>
      </c>
      <c r="J401">
        <f t="shared" si="29"/>
        <v>6679</v>
      </c>
      <c r="K401">
        <f t="shared" si="29"/>
        <v>4</v>
      </c>
      <c r="L401">
        <f t="shared" si="29"/>
        <v>172688</v>
      </c>
      <c r="M401">
        <f t="shared" si="29"/>
        <v>15103</v>
      </c>
      <c r="N401">
        <f t="shared" si="29"/>
        <v>253</v>
      </c>
      <c r="O401">
        <f t="shared" si="29"/>
        <v>162836</v>
      </c>
      <c r="P401">
        <f t="shared" si="30"/>
        <v>3.7235673548120936</v>
      </c>
      <c r="Q401">
        <f t="shared" si="31"/>
        <v>8.4756891442937956</v>
      </c>
    </row>
    <row r="402" spans="1:17">
      <c r="A402" s="1">
        <v>1531838100000</v>
      </c>
      <c r="B402" s="2">
        <f t="shared" si="28"/>
        <v>43298.940972222219</v>
      </c>
      <c r="C402" t="s">
        <v>14</v>
      </c>
      <c r="D402">
        <v>249046744</v>
      </c>
      <c r="E402">
        <v>163432</v>
      </c>
      <c r="F402">
        <v>5482497885</v>
      </c>
      <c r="G402">
        <v>532795963</v>
      </c>
      <c r="H402">
        <v>8144243</v>
      </c>
      <c r="I402">
        <v>5153275705</v>
      </c>
      <c r="J402">
        <f t="shared" si="29"/>
        <v>6842</v>
      </c>
      <c r="K402">
        <f t="shared" si="29"/>
        <v>2</v>
      </c>
      <c r="L402">
        <f t="shared" si="29"/>
        <v>172493</v>
      </c>
      <c r="M402">
        <f t="shared" si="29"/>
        <v>16121</v>
      </c>
      <c r="N402">
        <f t="shared" si="29"/>
        <v>272</v>
      </c>
      <c r="O402">
        <f t="shared" si="29"/>
        <v>161805</v>
      </c>
      <c r="P402">
        <f t="shared" si="30"/>
        <v>3.8151636304833918</v>
      </c>
      <c r="Q402">
        <f t="shared" si="31"/>
        <v>9.0466784138991461</v>
      </c>
    </row>
    <row r="403" spans="1:17">
      <c r="A403" s="1">
        <v>1531837800000</v>
      </c>
      <c r="B403" s="2">
        <f t="shared" si="28"/>
        <v>43298.9375</v>
      </c>
      <c r="C403" t="s">
        <v>14</v>
      </c>
      <c r="D403">
        <v>249039902</v>
      </c>
      <c r="E403">
        <v>163430</v>
      </c>
      <c r="F403">
        <v>5482325392</v>
      </c>
      <c r="G403">
        <v>532779842</v>
      </c>
      <c r="H403">
        <v>8143971</v>
      </c>
      <c r="I403">
        <v>5153113900</v>
      </c>
      <c r="J403">
        <f t="shared" si="29"/>
        <v>8989</v>
      </c>
      <c r="K403">
        <f t="shared" si="29"/>
        <v>5</v>
      </c>
      <c r="L403">
        <f t="shared" si="29"/>
        <v>170118</v>
      </c>
      <c r="M403">
        <f t="shared" si="29"/>
        <v>16167</v>
      </c>
      <c r="N403">
        <f t="shared" si="29"/>
        <v>244</v>
      </c>
      <c r="O403">
        <f t="shared" si="29"/>
        <v>161479</v>
      </c>
      <c r="P403">
        <f t="shared" si="30"/>
        <v>5.0186475501362278</v>
      </c>
      <c r="Q403">
        <f t="shared" si="31"/>
        <v>9.0882005733880487</v>
      </c>
    </row>
    <row r="404" spans="1:17">
      <c r="A404" s="1">
        <v>1531837500000</v>
      </c>
      <c r="B404" s="2">
        <f t="shared" si="28"/>
        <v>43298.934027777781</v>
      </c>
      <c r="C404" t="s">
        <v>14</v>
      </c>
      <c r="D404">
        <v>249030913</v>
      </c>
      <c r="E404">
        <v>163425</v>
      </c>
      <c r="F404">
        <v>5482155274</v>
      </c>
      <c r="G404">
        <v>532763675</v>
      </c>
      <c r="H404">
        <v>8143727</v>
      </c>
      <c r="I404">
        <v>5152952421</v>
      </c>
      <c r="J404">
        <f t="shared" si="29"/>
        <v>6776</v>
      </c>
      <c r="K404">
        <f t="shared" si="29"/>
        <v>4</v>
      </c>
      <c r="L404">
        <f t="shared" si="29"/>
        <v>172691</v>
      </c>
      <c r="M404">
        <f t="shared" si="29"/>
        <v>16447</v>
      </c>
      <c r="N404">
        <f t="shared" si="29"/>
        <v>232</v>
      </c>
      <c r="O404">
        <f t="shared" si="29"/>
        <v>161498</v>
      </c>
      <c r="P404">
        <f t="shared" si="30"/>
        <v>3.7755403379933252</v>
      </c>
      <c r="Q404">
        <f t="shared" si="31"/>
        <v>9.2307087895744111</v>
      </c>
    </row>
    <row r="405" spans="1:17">
      <c r="A405" s="1">
        <v>1531837200000</v>
      </c>
      <c r="B405" s="2">
        <f t="shared" si="28"/>
        <v>43298.930555555555</v>
      </c>
      <c r="C405" t="s">
        <v>14</v>
      </c>
      <c r="D405">
        <v>249024137</v>
      </c>
      <c r="E405">
        <v>163421</v>
      </c>
      <c r="F405">
        <v>5481982583</v>
      </c>
      <c r="G405">
        <v>532747228</v>
      </c>
      <c r="H405">
        <v>8143495</v>
      </c>
      <c r="I405">
        <v>5152790923</v>
      </c>
      <c r="J405">
        <f t="shared" si="29"/>
        <v>7069</v>
      </c>
      <c r="K405">
        <f t="shared" si="29"/>
        <v>3</v>
      </c>
      <c r="L405">
        <f t="shared" si="29"/>
        <v>172341</v>
      </c>
      <c r="M405">
        <f t="shared" si="29"/>
        <v>15019</v>
      </c>
      <c r="N405">
        <f t="shared" si="29"/>
        <v>210</v>
      </c>
      <c r="O405">
        <f t="shared" si="29"/>
        <v>162903</v>
      </c>
      <c r="P405">
        <f t="shared" si="30"/>
        <v>3.9400712322964333</v>
      </c>
      <c r="Q405">
        <f t="shared" si="31"/>
        <v>8.4313879594907153</v>
      </c>
    </row>
    <row r="406" spans="1:17">
      <c r="A406" s="1">
        <v>1531836900000</v>
      </c>
      <c r="B406" s="2">
        <f t="shared" si="28"/>
        <v>43298.927083333328</v>
      </c>
      <c r="C406" t="s">
        <v>14</v>
      </c>
      <c r="D406">
        <v>249017068</v>
      </c>
      <c r="E406">
        <v>163418</v>
      </c>
      <c r="F406">
        <v>5481810242</v>
      </c>
      <c r="G406">
        <v>532732209</v>
      </c>
      <c r="H406">
        <v>8143285</v>
      </c>
      <c r="I406">
        <v>5152628020</v>
      </c>
      <c r="J406">
        <f t="shared" si="29"/>
        <v>9393</v>
      </c>
      <c r="K406">
        <f t="shared" si="29"/>
        <v>4</v>
      </c>
      <c r="L406">
        <f t="shared" si="29"/>
        <v>169655</v>
      </c>
      <c r="M406">
        <f t="shared" si="29"/>
        <v>17674</v>
      </c>
      <c r="N406">
        <f t="shared" si="29"/>
        <v>230</v>
      </c>
      <c r="O406">
        <f t="shared" si="29"/>
        <v>160013</v>
      </c>
      <c r="P406">
        <f t="shared" si="30"/>
        <v>5.245962066885598</v>
      </c>
      <c r="Q406">
        <f t="shared" si="31"/>
        <v>9.9338455571980191</v>
      </c>
    </row>
    <row r="407" spans="1:17">
      <c r="A407" s="1">
        <v>1531836600000</v>
      </c>
      <c r="B407" s="2">
        <f t="shared" si="28"/>
        <v>43298.923611111109</v>
      </c>
      <c r="C407" t="s">
        <v>14</v>
      </c>
      <c r="D407">
        <v>249007675</v>
      </c>
      <c r="E407">
        <v>163414</v>
      </c>
      <c r="F407">
        <v>5481640587</v>
      </c>
      <c r="G407">
        <v>532714535</v>
      </c>
      <c r="H407">
        <v>8143055</v>
      </c>
      <c r="I407">
        <v>5152468007</v>
      </c>
      <c r="J407">
        <f t="shared" si="29"/>
        <v>6658</v>
      </c>
      <c r="K407">
        <f t="shared" si="29"/>
        <v>4</v>
      </c>
      <c r="L407">
        <f t="shared" si="29"/>
        <v>172728</v>
      </c>
      <c r="M407">
        <f t="shared" si="29"/>
        <v>14929</v>
      </c>
      <c r="N407">
        <f t="shared" si="29"/>
        <v>223</v>
      </c>
      <c r="O407">
        <f t="shared" si="29"/>
        <v>163013</v>
      </c>
      <c r="P407">
        <f t="shared" si="30"/>
        <v>3.7114666369362843</v>
      </c>
      <c r="Q407">
        <f t="shared" si="31"/>
        <v>8.3793113125473582</v>
      </c>
    </row>
    <row r="408" spans="1:17">
      <c r="A408" s="1">
        <v>1531836300000</v>
      </c>
      <c r="B408" s="2">
        <f t="shared" si="28"/>
        <v>43298.920138888891</v>
      </c>
      <c r="C408" t="s">
        <v>14</v>
      </c>
      <c r="D408">
        <v>249001017</v>
      </c>
      <c r="E408">
        <v>163410</v>
      </c>
      <c r="F408">
        <v>5481467859</v>
      </c>
      <c r="G408">
        <v>532699606</v>
      </c>
      <c r="H408">
        <v>8142832</v>
      </c>
      <c r="I408">
        <v>5152304994</v>
      </c>
      <c r="J408">
        <f t="shared" si="29"/>
        <v>6816</v>
      </c>
      <c r="K408">
        <f t="shared" si="29"/>
        <v>5</v>
      </c>
      <c r="L408">
        <f t="shared" si="29"/>
        <v>172552</v>
      </c>
      <c r="M408">
        <f t="shared" si="29"/>
        <v>16366</v>
      </c>
      <c r="N408">
        <f t="shared" si="29"/>
        <v>232</v>
      </c>
      <c r="O408">
        <f t="shared" si="29"/>
        <v>161551</v>
      </c>
      <c r="P408">
        <f t="shared" si="30"/>
        <v>3.7999029954340955</v>
      </c>
      <c r="Q408">
        <f t="shared" si="31"/>
        <v>9.1866920386867168</v>
      </c>
    </row>
    <row r="409" spans="1:17">
      <c r="A409" s="1">
        <v>1531836000000</v>
      </c>
      <c r="B409" s="2">
        <f t="shared" si="28"/>
        <v>43298.916666666672</v>
      </c>
      <c r="C409" t="s">
        <v>14</v>
      </c>
      <c r="D409">
        <v>248994201</v>
      </c>
      <c r="E409">
        <v>163405</v>
      </c>
      <c r="F409">
        <v>5481295307</v>
      </c>
      <c r="G409">
        <v>532683240</v>
      </c>
      <c r="H409">
        <v>8142600</v>
      </c>
      <c r="I409">
        <v>5152143443</v>
      </c>
      <c r="J409">
        <f t="shared" si="29"/>
        <v>8241</v>
      </c>
      <c r="K409">
        <f t="shared" si="29"/>
        <v>4</v>
      </c>
      <c r="L409">
        <f t="shared" si="29"/>
        <v>170998</v>
      </c>
      <c r="M409">
        <f t="shared" si="29"/>
        <v>16292</v>
      </c>
      <c r="N409">
        <f t="shared" si="29"/>
        <v>306</v>
      </c>
      <c r="O409">
        <f t="shared" si="29"/>
        <v>161326</v>
      </c>
      <c r="P409">
        <f t="shared" si="30"/>
        <v>4.5976690861009919</v>
      </c>
      <c r="Q409">
        <f t="shared" si="31"/>
        <v>9.1567185989523612</v>
      </c>
    </row>
    <row r="410" spans="1:17">
      <c r="A410" s="1">
        <v>1531835700000</v>
      </c>
      <c r="B410" s="2">
        <f t="shared" si="28"/>
        <v>43298.913194444445</v>
      </c>
      <c r="C410" t="s">
        <v>14</v>
      </c>
      <c r="D410">
        <v>248985960</v>
      </c>
      <c r="E410">
        <v>163401</v>
      </c>
      <c r="F410">
        <v>5481124309</v>
      </c>
      <c r="G410">
        <v>532666948</v>
      </c>
      <c r="H410">
        <v>8142294</v>
      </c>
      <c r="I410">
        <v>5151982117</v>
      </c>
      <c r="J410">
        <f t="shared" si="29"/>
        <v>6676</v>
      </c>
      <c r="K410">
        <f t="shared" si="29"/>
        <v>2</v>
      </c>
      <c r="L410">
        <f t="shared" si="29"/>
        <v>172745</v>
      </c>
      <c r="M410">
        <f t="shared" si="29"/>
        <v>18051</v>
      </c>
      <c r="N410">
        <f t="shared" si="29"/>
        <v>513</v>
      </c>
      <c r="O410">
        <f t="shared" si="29"/>
        <v>159461</v>
      </c>
      <c r="P410">
        <f t="shared" si="30"/>
        <v>3.7208161718397301</v>
      </c>
      <c r="Q410">
        <f t="shared" si="31"/>
        <v>10.139587136638113</v>
      </c>
    </row>
    <row r="411" spans="1:17">
      <c r="A411" s="1">
        <v>1531835400000</v>
      </c>
      <c r="B411" s="2">
        <f t="shared" si="28"/>
        <v>43298.909722222219</v>
      </c>
      <c r="C411" t="s">
        <v>14</v>
      </c>
      <c r="D411">
        <v>248979284</v>
      </c>
      <c r="E411">
        <v>163399</v>
      </c>
      <c r="F411">
        <v>5480951564</v>
      </c>
      <c r="G411">
        <v>532648897</v>
      </c>
      <c r="H411">
        <v>8141781</v>
      </c>
      <c r="I411">
        <v>5151822656</v>
      </c>
    </row>
    <row r="412" spans="1:17">
      <c r="A412" s="1">
        <v>1531835100000</v>
      </c>
      <c r="B412" s="2">
        <f t="shared" si="28"/>
        <v>43298.90625</v>
      </c>
      <c r="C412" t="s">
        <v>14</v>
      </c>
    </row>
    <row r="413" spans="1:17">
      <c r="A413" s="1">
        <v>1531834800000</v>
      </c>
      <c r="B413" s="2">
        <f t="shared" ref="B413:B476" si="32">(A413/1000+8*3600)/86400+70*365+19</f>
        <v>43298.902777777781</v>
      </c>
      <c r="C413" t="s">
        <v>14</v>
      </c>
      <c r="D413">
        <v>248942377</v>
      </c>
      <c r="E413">
        <v>163203</v>
      </c>
      <c r="F413">
        <v>5480632294</v>
      </c>
      <c r="G413">
        <v>532569042</v>
      </c>
      <c r="H413">
        <v>8140386</v>
      </c>
      <c r="I413">
        <v>5151550395</v>
      </c>
      <c r="J413">
        <f t="shared" si="29"/>
        <v>6536</v>
      </c>
      <c r="K413">
        <f t="shared" si="29"/>
        <v>5</v>
      </c>
      <c r="L413">
        <f t="shared" si="29"/>
        <v>172932</v>
      </c>
      <c r="M413">
        <f t="shared" si="29"/>
        <v>14865</v>
      </c>
      <c r="N413">
        <f t="shared" si="29"/>
        <v>239</v>
      </c>
      <c r="O413">
        <f t="shared" si="29"/>
        <v>163052</v>
      </c>
      <c r="P413">
        <f t="shared" si="30"/>
        <v>3.6417734143854505</v>
      </c>
      <c r="Q413">
        <f t="shared" si="31"/>
        <v>8.3438110420081273</v>
      </c>
    </row>
    <row r="414" spans="1:17">
      <c r="A414" s="1">
        <v>1531834500000</v>
      </c>
      <c r="B414" s="2">
        <f t="shared" si="32"/>
        <v>43298.899305555555</v>
      </c>
      <c r="C414" t="s">
        <v>14</v>
      </c>
      <c r="D414">
        <v>248935841</v>
      </c>
      <c r="E414">
        <v>163198</v>
      </c>
      <c r="F414">
        <v>5480459362</v>
      </c>
      <c r="G414">
        <v>532554177</v>
      </c>
      <c r="H414">
        <v>8140147</v>
      </c>
      <c r="I414">
        <v>5151387343</v>
      </c>
      <c r="J414">
        <f t="shared" si="29"/>
        <v>6910</v>
      </c>
      <c r="K414">
        <f t="shared" si="29"/>
        <v>3</v>
      </c>
      <c r="L414">
        <f t="shared" si="29"/>
        <v>172484</v>
      </c>
      <c r="M414">
        <f t="shared" si="29"/>
        <v>16553</v>
      </c>
      <c r="N414">
        <f t="shared" si="29"/>
        <v>265</v>
      </c>
      <c r="O414">
        <f t="shared" si="29"/>
        <v>161249</v>
      </c>
      <c r="P414">
        <f t="shared" si="30"/>
        <v>3.8517923934068019</v>
      </c>
      <c r="Q414">
        <f t="shared" si="31"/>
        <v>9.295939168964491</v>
      </c>
    </row>
    <row r="415" spans="1:17">
      <c r="A415" s="1">
        <v>1531834200000</v>
      </c>
      <c r="B415" s="2">
        <f t="shared" si="32"/>
        <v>43298.895833333328</v>
      </c>
      <c r="C415" t="s">
        <v>14</v>
      </c>
      <c r="D415">
        <v>248928931</v>
      </c>
      <c r="E415">
        <v>163195</v>
      </c>
      <c r="F415">
        <v>5480286878</v>
      </c>
      <c r="G415">
        <v>532537624</v>
      </c>
      <c r="H415">
        <v>8139882</v>
      </c>
      <c r="I415">
        <v>5151226094</v>
      </c>
      <c r="J415">
        <f t="shared" si="29"/>
        <v>8264</v>
      </c>
      <c r="K415">
        <f t="shared" si="29"/>
        <v>4</v>
      </c>
      <c r="L415">
        <f t="shared" si="29"/>
        <v>170787</v>
      </c>
      <c r="M415">
        <f t="shared" si="29"/>
        <v>15889</v>
      </c>
      <c r="N415">
        <f t="shared" si="29"/>
        <v>274</v>
      </c>
      <c r="O415">
        <f t="shared" si="29"/>
        <v>161865</v>
      </c>
      <c r="P415">
        <f t="shared" si="30"/>
        <v>4.6153416547988044</v>
      </c>
      <c r="Q415">
        <f t="shared" si="31"/>
        <v>8.9250005617093944</v>
      </c>
    </row>
    <row r="416" spans="1:17">
      <c r="A416" s="1">
        <v>1531833900000</v>
      </c>
      <c r="B416" s="2">
        <f t="shared" si="32"/>
        <v>43298.892361111109</v>
      </c>
      <c r="C416" t="s">
        <v>14</v>
      </c>
      <c r="D416">
        <v>248920667</v>
      </c>
      <c r="E416">
        <v>163191</v>
      </c>
      <c r="F416">
        <v>5480116091</v>
      </c>
      <c r="G416">
        <v>532521735</v>
      </c>
      <c r="H416">
        <v>8139608</v>
      </c>
      <c r="I416">
        <v>5151064229</v>
      </c>
      <c r="J416">
        <f t="shared" si="29"/>
        <v>6758</v>
      </c>
      <c r="K416">
        <f t="shared" si="29"/>
        <v>3</v>
      </c>
      <c r="L416">
        <f t="shared" si="29"/>
        <v>172654</v>
      </c>
      <c r="M416">
        <f t="shared" ref="L416:O479" si="33">G416-G417</f>
        <v>16354</v>
      </c>
      <c r="N416">
        <f t="shared" si="33"/>
        <v>218</v>
      </c>
      <c r="O416">
        <f t="shared" si="33"/>
        <v>161535</v>
      </c>
      <c r="P416">
        <f t="shared" si="30"/>
        <v>3.7666861745116069</v>
      </c>
      <c r="Q416">
        <f t="shared" si="31"/>
        <v>9.1821208599325121</v>
      </c>
    </row>
    <row r="417" spans="1:17">
      <c r="A417" s="1">
        <v>1531833600000</v>
      </c>
      <c r="B417" s="2">
        <f t="shared" si="32"/>
        <v>43298.888888888891</v>
      </c>
      <c r="C417" t="s">
        <v>14</v>
      </c>
      <c r="D417">
        <v>248913909</v>
      </c>
      <c r="E417">
        <v>163188</v>
      </c>
      <c r="F417">
        <v>5479943437</v>
      </c>
      <c r="G417">
        <v>532505381</v>
      </c>
      <c r="H417">
        <v>8139390</v>
      </c>
      <c r="I417">
        <v>5150902694</v>
      </c>
      <c r="J417">
        <f t="shared" ref="J417:O480" si="34">D417-D418</f>
        <v>7002</v>
      </c>
      <c r="K417">
        <f t="shared" si="34"/>
        <v>4</v>
      </c>
      <c r="L417">
        <f t="shared" si="33"/>
        <v>172345</v>
      </c>
      <c r="M417">
        <f t="shared" si="33"/>
        <v>15568</v>
      </c>
      <c r="N417">
        <f t="shared" si="33"/>
        <v>226</v>
      </c>
      <c r="O417">
        <f t="shared" si="33"/>
        <v>162361</v>
      </c>
      <c r="P417">
        <f t="shared" si="30"/>
        <v>3.9040763642243426</v>
      </c>
      <c r="Q417">
        <f t="shared" si="31"/>
        <v>8.7384580842524766</v>
      </c>
    </row>
    <row r="418" spans="1:17">
      <c r="A418" s="1">
        <v>1531833300000</v>
      </c>
      <c r="B418" s="2">
        <f t="shared" si="32"/>
        <v>43298.885416666672</v>
      </c>
      <c r="C418" t="s">
        <v>14</v>
      </c>
      <c r="D418">
        <v>248906907</v>
      </c>
      <c r="E418">
        <v>163184</v>
      </c>
      <c r="F418">
        <v>5479771092</v>
      </c>
      <c r="G418">
        <v>532489813</v>
      </c>
      <c r="H418">
        <v>8139164</v>
      </c>
      <c r="I418">
        <v>5150740333</v>
      </c>
      <c r="J418">
        <f t="shared" si="34"/>
        <v>8598</v>
      </c>
      <c r="K418">
        <f t="shared" si="34"/>
        <v>4</v>
      </c>
      <c r="L418">
        <f t="shared" si="33"/>
        <v>170647</v>
      </c>
      <c r="M418">
        <f t="shared" si="33"/>
        <v>16857</v>
      </c>
      <c r="N418">
        <f t="shared" si="33"/>
        <v>318</v>
      </c>
      <c r="O418">
        <f t="shared" si="33"/>
        <v>160811</v>
      </c>
      <c r="P418">
        <f t="shared" si="30"/>
        <v>4.7966794793834273</v>
      </c>
      <c r="Q418">
        <f t="shared" si="31"/>
        <v>9.4709696268245818</v>
      </c>
    </row>
    <row r="419" spans="1:17">
      <c r="A419" s="1">
        <v>1531833000000</v>
      </c>
      <c r="B419" s="2">
        <f t="shared" si="32"/>
        <v>43298.881944444445</v>
      </c>
      <c r="C419" t="s">
        <v>14</v>
      </c>
      <c r="D419">
        <v>248898309</v>
      </c>
      <c r="E419">
        <v>163180</v>
      </c>
      <c r="F419">
        <v>5479600445</v>
      </c>
      <c r="G419">
        <v>532472956</v>
      </c>
      <c r="H419">
        <v>8138846</v>
      </c>
      <c r="I419">
        <v>5150579522</v>
      </c>
      <c r="J419">
        <f t="shared" si="34"/>
        <v>6608</v>
      </c>
      <c r="K419">
        <f t="shared" si="34"/>
        <v>4</v>
      </c>
      <c r="L419">
        <f t="shared" si="33"/>
        <v>172813</v>
      </c>
      <c r="M419">
        <f t="shared" si="33"/>
        <v>14844</v>
      </c>
      <c r="N419">
        <f t="shared" si="33"/>
        <v>213</v>
      </c>
      <c r="O419">
        <f t="shared" si="33"/>
        <v>163156</v>
      </c>
      <c r="P419">
        <f t="shared" si="30"/>
        <v>3.6828758534206494</v>
      </c>
      <c r="Q419">
        <f t="shared" si="31"/>
        <v>8.3293586887600792</v>
      </c>
    </row>
    <row r="420" spans="1:17">
      <c r="A420" s="1">
        <v>1531832700000</v>
      </c>
      <c r="B420" s="2">
        <f t="shared" si="32"/>
        <v>43298.878472222219</v>
      </c>
      <c r="C420" t="s">
        <v>14</v>
      </c>
      <c r="D420">
        <v>248891701</v>
      </c>
      <c r="E420">
        <v>163176</v>
      </c>
      <c r="F420">
        <v>5479427632</v>
      </c>
      <c r="G420">
        <v>532458112</v>
      </c>
      <c r="H420">
        <v>8138633</v>
      </c>
      <c r="I420">
        <v>5150416366</v>
      </c>
      <c r="J420">
        <f t="shared" si="34"/>
        <v>7602</v>
      </c>
      <c r="K420">
        <f t="shared" si="34"/>
        <v>4</v>
      </c>
      <c r="L420">
        <f t="shared" si="33"/>
        <v>171646</v>
      </c>
      <c r="M420">
        <f t="shared" si="33"/>
        <v>17056</v>
      </c>
      <c r="N420">
        <f t="shared" si="33"/>
        <v>223</v>
      </c>
      <c r="O420">
        <f t="shared" si="33"/>
        <v>160772</v>
      </c>
      <c r="P420">
        <f t="shared" si="30"/>
        <v>4.2409568651953675</v>
      </c>
      <c r="Q420">
        <f t="shared" si="31"/>
        <v>9.5792778473583411</v>
      </c>
    </row>
    <row r="421" spans="1:17">
      <c r="A421" s="1">
        <v>1531832400000</v>
      </c>
      <c r="B421" s="2">
        <f t="shared" si="32"/>
        <v>43298.875</v>
      </c>
      <c r="C421" t="s">
        <v>14</v>
      </c>
      <c r="D421">
        <v>248884099</v>
      </c>
      <c r="E421">
        <v>163172</v>
      </c>
      <c r="F421">
        <v>5479255986</v>
      </c>
      <c r="G421">
        <v>532441056</v>
      </c>
      <c r="H421">
        <v>8138410</v>
      </c>
      <c r="I421">
        <v>5150255594</v>
      </c>
      <c r="J421">
        <f t="shared" si="34"/>
        <v>6993</v>
      </c>
      <c r="K421">
        <f t="shared" si="34"/>
        <v>3</v>
      </c>
      <c r="L421">
        <f t="shared" si="33"/>
        <v>172379</v>
      </c>
      <c r="M421">
        <f t="shared" si="33"/>
        <v>15340</v>
      </c>
      <c r="N421">
        <f t="shared" si="33"/>
        <v>234</v>
      </c>
      <c r="O421">
        <f t="shared" si="33"/>
        <v>162552</v>
      </c>
      <c r="P421">
        <f t="shared" si="30"/>
        <v>3.8985365853658536</v>
      </c>
      <c r="Q421">
        <f t="shared" si="31"/>
        <v>8.6118814771566186</v>
      </c>
    </row>
    <row r="422" spans="1:17">
      <c r="A422" s="1">
        <v>1531832100000</v>
      </c>
      <c r="B422" s="2">
        <f t="shared" si="32"/>
        <v>43298.871527777781</v>
      </c>
      <c r="C422" t="s">
        <v>14</v>
      </c>
      <c r="D422">
        <v>248877106</v>
      </c>
      <c r="E422">
        <v>163169</v>
      </c>
      <c r="F422">
        <v>5479083607</v>
      </c>
      <c r="G422">
        <v>532425716</v>
      </c>
      <c r="H422">
        <v>8138176</v>
      </c>
      <c r="I422">
        <v>5150093042</v>
      </c>
      <c r="J422">
        <f t="shared" si="34"/>
        <v>6662</v>
      </c>
      <c r="K422">
        <f t="shared" si="34"/>
        <v>4</v>
      </c>
      <c r="L422">
        <f t="shared" si="33"/>
        <v>172702</v>
      </c>
      <c r="M422">
        <f t="shared" si="33"/>
        <v>15536</v>
      </c>
      <c r="N422">
        <f t="shared" si="33"/>
        <v>242</v>
      </c>
      <c r="O422">
        <f t="shared" si="33"/>
        <v>162426</v>
      </c>
      <c r="P422">
        <f t="shared" si="30"/>
        <v>3.7141519111547208</v>
      </c>
      <c r="Q422">
        <f t="shared" si="31"/>
        <v>8.7180983591838572</v>
      </c>
    </row>
    <row r="423" spans="1:17">
      <c r="A423" s="1">
        <v>1531831800000</v>
      </c>
      <c r="B423" s="2">
        <f t="shared" si="32"/>
        <v>43298.868055555555</v>
      </c>
      <c r="C423" t="s">
        <v>14</v>
      </c>
      <c r="D423">
        <v>248870444</v>
      </c>
      <c r="E423">
        <v>163165</v>
      </c>
      <c r="F423">
        <v>5478910905</v>
      </c>
      <c r="G423">
        <v>532410180</v>
      </c>
      <c r="H423">
        <v>8137934</v>
      </c>
      <c r="I423">
        <v>5149930616</v>
      </c>
      <c r="J423">
        <f t="shared" si="34"/>
        <v>7974</v>
      </c>
      <c r="K423">
        <f t="shared" si="34"/>
        <v>4</v>
      </c>
      <c r="L423">
        <f t="shared" si="33"/>
        <v>171131</v>
      </c>
      <c r="M423">
        <f t="shared" si="33"/>
        <v>16995</v>
      </c>
      <c r="N423">
        <f t="shared" si="33"/>
        <v>268</v>
      </c>
      <c r="O423">
        <f t="shared" si="33"/>
        <v>160774</v>
      </c>
      <c r="P423">
        <f t="shared" si="30"/>
        <v>4.4520375860509516</v>
      </c>
      <c r="Q423">
        <f t="shared" si="31"/>
        <v>9.5457685761948365</v>
      </c>
    </row>
    <row r="424" spans="1:17">
      <c r="A424" s="1">
        <v>1531831500000</v>
      </c>
      <c r="B424" s="2">
        <f t="shared" si="32"/>
        <v>43298.864583333328</v>
      </c>
      <c r="C424" t="s">
        <v>14</v>
      </c>
      <c r="D424">
        <v>248862470</v>
      </c>
      <c r="E424">
        <v>163161</v>
      </c>
      <c r="F424">
        <v>5478739774</v>
      </c>
      <c r="G424">
        <v>532393185</v>
      </c>
      <c r="H424">
        <v>8137666</v>
      </c>
      <c r="I424">
        <v>5149769842</v>
      </c>
      <c r="J424">
        <f t="shared" si="34"/>
        <v>6762</v>
      </c>
      <c r="K424">
        <f t="shared" si="34"/>
        <v>4</v>
      </c>
      <c r="L424">
        <f t="shared" si="33"/>
        <v>172642</v>
      </c>
      <c r="M424">
        <f t="shared" si="33"/>
        <v>19869</v>
      </c>
      <c r="N424">
        <f t="shared" si="33"/>
        <v>286</v>
      </c>
      <c r="O424">
        <f t="shared" si="33"/>
        <v>157934</v>
      </c>
      <c r="P424">
        <f t="shared" si="30"/>
        <v>3.7690626950860611</v>
      </c>
      <c r="Q424">
        <f t="shared" si="31"/>
        <v>11.156781159981808</v>
      </c>
    </row>
    <row r="425" spans="1:17">
      <c r="A425" s="1">
        <v>1531831200000</v>
      </c>
      <c r="B425" s="2">
        <f t="shared" si="32"/>
        <v>43298.861111111109</v>
      </c>
      <c r="C425" t="s">
        <v>14</v>
      </c>
      <c r="D425">
        <v>248855708</v>
      </c>
      <c r="E425">
        <v>163157</v>
      </c>
      <c r="F425">
        <v>5478567132</v>
      </c>
      <c r="G425">
        <v>532373316</v>
      </c>
      <c r="H425">
        <v>8137380</v>
      </c>
      <c r="I425">
        <v>5149611908</v>
      </c>
      <c r="J425">
        <f t="shared" si="34"/>
        <v>6662</v>
      </c>
      <c r="K425">
        <f t="shared" si="34"/>
        <v>3</v>
      </c>
      <c r="L425">
        <f t="shared" si="33"/>
        <v>172810</v>
      </c>
      <c r="M425">
        <f t="shared" si="33"/>
        <v>16012</v>
      </c>
      <c r="N425">
        <f t="shared" si="33"/>
        <v>266</v>
      </c>
      <c r="O425">
        <f t="shared" si="33"/>
        <v>161888</v>
      </c>
      <c r="P425">
        <f t="shared" si="30"/>
        <v>3.711937595765427</v>
      </c>
      <c r="Q425">
        <f t="shared" si="31"/>
        <v>8.9871243671632079</v>
      </c>
    </row>
    <row r="426" spans="1:17">
      <c r="A426" s="1">
        <v>1531830900000</v>
      </c>
      <c r="B426" s="2">
        <f t="shared" si="32"/>
        <v>43298.857638888891</v>
      </c>
      <c r="C426" t="s">
        <v>14</v>
      </c>
      <c r="D426">
        <v>248849046</v>
      </c>
      <c r="E426">
        <v>163154</v>
      </c>
      <c r="F426">
        <v>5478394322</v>
      </c>
      <c r="G426">
        <v>532357304</v>
      </c>
      <c r="H426">
        <v>8137114</v>
      </c>
      <c r="I426">
        <v>5149450020</v>
      </c>
      <c r="J426">
        <f t="shared" si="34"/>
        <v>8899</v>
      </c>
      <c r="K426">
        <f t="shared" si="34"/>
        <v>4</v>
      </c>
      <c r="L426">
        <f t="shared" si="33"/>
        <v>170352</v>
      </c>
      <c r="M426">
        <f t="shared" si="33"/>
        <v>16160</v>
      </c>
      <c r="N426">
        <f t="shared" si="33"/>
        <v>248</v>
      </c>
      <c r="O426">
        <f t="shared" si="33"/>
        <v>161521</v>
      </c>
      <c r="P426">
        <f t="shared" si="30"/>
        <v>4.9644361384619673</v>
      </c>
      <c r="Q426">
        <f t="shared" si="31"/>
        <v>9.0822743903467114</v>
      </c>
    </row>
    <row r="427" spans="1:17">
      <c r="A427" s="1">
        <v>1531830600000</v>
      </c>
      <c r="B427" s="2">
        <f t="shared" si="32"/>
        <v>43298.854166666672</v>
      </c>
      <c r="C427" t="s">
        <v>14</v>
      </c>
      <c r="D427">
        <v>248840147</v>
      </c>
      <c r="E427">
        <v>163150</v>
      </c>
      <c r="F427">
        <v>5478223970</v>
      </c>
      <c r="G427">
        <v>532341144</v>
      </c>
      <c r="H427">
        <v>8136866</v>
      </c>
      <c r="I427">
        <v>5149288499</v>
      </c>
      <c r="J427">
        <f t="shared" si="34"/>
        <v>6741</v>
      </c>
      <c r="K427">
        <f t="shared" si="34"/>
        <v>5</v>
      </c>
      <c r="L427">
        <f t="shared" si="33"/>
        <v>172694</v>
      </c>
      <c r="M427">
        <f t="shared" si="33"/>
        <v>16404</v>
      </c>
      <c r="N427">
        <f t="shared" si="33"/>
        <v>230</v>
      </c>
      <c r="O427">
        <f t="shared" si="33"/>
        <v>161487</v>
      </c>
      <c r="P427">
        <f t="shared" si="30"/>
        <v>3.7566874721355328</v>
      </c>
      <c r="Q427">
        <f t="shared" si="31"/>
        <v>9.2094699670448747</v>
      </c>
    </row>
    <row r="428" spans="1:17">
      <c r="A428" s="1">
        <v>1531830300000</v>
      </c>
      <c r="B428" s="2">
        <f t="shared" si="32"/>
        <v>43298.850694444445</v>
      </c>
      <c r="C428" t="s">
        <v>14</v>
      </c>
      <c r="D428">
        <v>248833406</v>
      </c>
      <c r="E428">
        <v>163145</v>
      </c>
      <c r="F428">
        <v>5478051276</v>
      </c>
      <c r="G428">
        <v>532324740</v>
      </c>
      <c r="H428">
        <v>8136636</v>
      </c>
      <c r="I428">
        <v>5149127012</v>
      </c>
      <c r="J428">
        <f t="shared" si="34"/>
        <v>6697</v>
      </c>
      <c r="K428">
        <f t="shared" si="34"/>
        <v>3</v>
      </c>
      <c r="L428">
        <f t="shared" si="33"/>
        <v>172737</v>
      </c>
      <c r="M428">
        <f t="shared" si="33"/>
        <v>15160</v>
      </c>
      <c r="N428">
        <f t="shared" si="33"/>
        <v>238</v>
      </c>
      <c r="O428">
        <f t="shared" si="33"/>
        <v>162820</v>
      </c>
      <c r="P428">
        <f t="shared" si="30"/>
        <v>3.7322291389178379</v>
      </c>
      <c r="Q428">
        <f t="shared" si="31"/>
        <v>8.5064359380085062</v>
      </c>
    </row>
    <row r="429" spans="1:17">
      <c r="A429" s="1">
        <v>1531830000000</v>
      </c>
      <c r="B429" s="2">
        <f t="shared" si="32"/>
        <v>43298.847222222219</v>
      </c>
      <c r="C429" t="s">
        <v>14</v>
      </c>
      <c r="D429">
        <v>248826709</v>
      </c>
      <c r="E429">
        <v>163142</v>
      </c>
      <c r="F429">
        <v>5477878539</v>
      </c>
      <c r="G429">
        <v>532309580</v>
      </c>
      <c r="H429">
        <v>8136398</v>
      </c>
      <c r="I429">
        <v>5148964192</v>
      </c>
      <c r="J429">
        <f t="shared" si="34"/>
        <v>7972</v>
      </c>
      <c r="K429">
        <f t="shared" si="34"/>
        <v>4</v>
      </c>
      <c r="L429">
        <f t="shared" si="33"/>
        <v>171229</v>
      </c>
      <c r="M429">
        <f t="shared" si="33"/>
        <v>16955</v>
      </c>
      <c r="N429">
        <f t="shared" si="33"/>
        <v>252</v>
      </c>
      <c r="O429">
        <f t="shared" si="33"/>
        <v>160750</v>
      </c>
      <c r="P429">
        <f t="shared" si="30"/>
        <v>4.4485365921709779</v>
      </c>
      <c r="Q429">
        <f t="shared" si="31"/>
        <v>9.5275825058862527</v>
      </c>
    </row>
    <row r="430" spans="1:17">
      <c r="A430" s="1">
        <v>1531829700000</v>
      </c>
      <c r="B430" s="2">
        <f t="shared" si="32"/>
        <v>43298.84375</v>
      </c>
      <c r="C430" t="s">
        <v>14</v>
      </c>
      <c r="D430">
        <v>248818737</v>
      </c>
      <c r="E430">
        <v>163138</v>
      </c>
      <c r="F430">
        <v>5477707310</v>
      </c>
      <c r="G430">
        <v>532292625</v>
      </c>
      <c r="H430">
        <v>8136146</v>
      </c>
      <c r="I430">
        <v>5148803442</v>
      </c>
      <c r="J430">
        <f t="shared" si="34"/>
        <v>6609</v>
      </c>
      <c r="K430">
        <f t="shared" si="34"/>
        <v>3</v>
      </c>
      <c r="L430">
        <f t="shared" si="33"/>
        <v>172794</v>
      </c>
      <c r="M430">
        <f t="shared" si="33"/>
        <v>15232</v>
      </c>
      <c r="N430">
        <f t="shared" si="33"/>
        <v>216</v>
      </c>
      <c r="O430">
        <f t="shared" si="33"/>
        <v>162750</v>
      </c>
      <c r="P430">
        <f t="shared" si="30"/>
        <v>3.6838232835022238</v>
      </c>
      <c r="Q430">
        <f t="shared" si="31"/>
        <v>8.5477951492160411</v>
      </c>
    </row>
    <row r="431" spans="1:17">
      <c r="A431" s="1">
        <v>1531829400000</v>
      </c>
      <c r="B431" s="2">
        <f t="shared" si="32"/>
        <v>43298.840277777781</v>
      </c>
      <c r="C431" t="s">
        <v>14</v>
      </c>
      <c r="D431">
        <v>248812128</v>
      </c>
      <c r="E431">
        <v>163135</v>
      </c>
      <c r="F431">
        <v>5477534516</v>
      </c>
      <c r="G431">
        <v>532277393</v>
      </c>
      <c r="H431">
        <v>8135930</v>
      </c>
      <c r="I431">
        <v>5148640692</v>
      </c>
      <c r="J431">
        <f t="shared" si="34"/>
        <v>6574</v>
      </c>
      <c r="K431">
        <f t="shared" si="34"/>
        <v>5</v>
      </c>
      <c r="L431">
        <f t="shared" si="33"/>
        <v>172815</v>
      </c>
      <c r="M431">
        <f t="shared" si="33"/>
        <v>15932</v>
      </c>
      <c r="N431">
        <f t="shared" si="33"/>
        <v>232</v>
      </c>
      <c r="O431">
        <f t="shared" si="33"/>
        <v>162004</v>
      </c>
      <c r="P431">
        <f t="shared" si="30"/>
        <v>3.664559572783928</v>
      </c>
      <c r="Q431">
        <f t="shared" si="31"/>
        <v>8.9421220421175516</v>
      </c>
    </row>
    <row r="432" spans="1:17">
      <c r="A432" s="1">
        <v>1531829100000</v>
      </c>
      <c r="B432" s="2">
        <f t="shared" si="32"/>
        <v>43298.836805555555</v>
      </c>
      <c r="C432" t="s">
        <v>14</v>
      </c>
      <c r="D432">
        <v>248805554</v>
      </c>
      <c r="E432">
        <v>163130</v>
      </c>
      <c r="F432">
        <v>5477361701</v>
      </c>
      <c r="G432">
        <v>532261461</v>
      </c>
      <c r="H432">
        <v>8135698</v>
      </c>
      <c r="I432">
        <v>5148478688</v>
      </c>
      <c r="J432">
        <f t="shared" si="34"/>
        <v>8453</v>
      </c>
      <c r="K432">
        <f t="shared" si="34"/>
        <v>4</v>
      </c>
      <c r="L432">
        <f t="shared" si="33"/>
        <v>170749</v>
      </c>
      <c r="M432">
        <f t="shared" si="33"/>
        <v>16149</v>
      </c>
      <c r="N432">
        <f t="shared" si="33"/>
        <v>232</v>
      </c>
      <c r="O432">
        <f t="shared" si="33"/>
        <v>161542</v>
      </c>
      <c r="P432">
        <f t="shared" si="30"/>
        <v>4.7169179603361489</v>
      </c>
      <c r="Q432">
        <f t="shared" si="31"/>
        <v>9.0763982172063198</v>
      </c>
    </row>
    <row r="433" spans="1:17">
      <c r="A433" s="1">
        <v>1531828800000</v>
      </c>
      <c r="B433" s="2">
        <f t="shared" si="32"/>
        <v>43298.833333333328</v>
      </c>
      <c r="C433" t="s">
        <v>14</v>
      </c>
      <c r="D433">
        <v>248797101</v>
      </c>
      <c r="E433">
        <v>163126</v>
      </c>
      <c r="F433">
        <v>5477190952</v>
      </c>
      <c r="G433">
        <v>532245312</v>
      </c>
      <c r="H433">
        <v>8135466</v>
      </c>
      <c r="I433">
        <v>5148317146</v>
      </c>
      <c r="J433">
        <f t="shared" si="34"/>
        <v>6718</v>
      </c>
      <c r="K433">
        <f t="shared" si="34"/>
        <v>3</v>
      </c>
      <c r="L433">
        <f t="shared" si="33"/>
        <v>172736</v>
      </c>
      <c r="M433">
        <f t="shared" si="33"/>
        <v>16448</v>
      </c>
      <c r="N433">
        <f t="shared" si="33"/>
        <v>263</v>
      </c>
      <c r="O433">
        <f t="shared" si="33"/>
        <v>161475</v>
      </c>
      <c r="P433">
        <f t="shared" si="30"/>
        <v>3.7435151596204106</v>
      </c>
      <c r="Q433">
        <f t="shared" si="31"/>
        <v>9.2308037668503697</v>
      </c>
    </row>
    <row r="434" spans="1:17">
      <c r="A434" s="1">
        <v>1531828500000</v>
      </c>
      <c r="B434" s="2">
        <f t="shared" si="32"/>
        <v>43298.829861111109</v>
      </c>
      <c r="C434" t="s">
        <v>14</v>
      </c>
      <c r="D434">
        <v>248790383</v>
      </c>
      <c r="E434">
        <v>163123</v>
      </c>
      <c r="F434">
        <v>5477018216</v>
      </c>
      <c r="G434">
        <v>532228864</v>
      </c>
      <c r="H434">
        <v>8135203</v>
      </c>
      <c r="I434">
        <v>5148155671</v>
      </c>
      <c r="J434">
        <f t="shared" si="34"/>
        <v>6609</v>
      </c>
      <c r="K434">
        <f t="shared" si="34"/>
        <v>4</v>
      </c>
      <c r="L434">
        <f t="shared" si="33"/>
        <v>172762</v>
      </c>
      <c r="M434">
        <f t="shared" si="33"/>
        <v>14986</v>
      </c>
      <c r="N434">
        <f t="shared" si="33"/>
        <v>224</v>
      </c>
      <c r="O434">
        <f t="shared" si="33"/>
        <v>162959</v>
      </c>
      <c r="P434">
        <f t="shared" si="30"/>
        <v>3.6844599303135892</v>
      </c>
      <c r="Q434">
        <f t="shared" si="31"/>
        <v>8.4111152894162284</v>
      </c>
    </row>
    <row r="435" spans="1:17">
      <c r="A435" s="1">
        <v>1531828200000</v>
      </c>
      <c r="B435" s="2">
        <f t="shared" si="32"/>
        <v>43298.826388888891</v>
      </c>
      <c r="C435" t="s">
        <v>14</v>
      </c>
      <c r="D435">
        <v>248783774</v>
      </c>
      <c r="E435">
        <v>163119</v>
      </c>
      <c r="F435">
        <v>5476845454</v>
      </c>
      <c r="G435">
        <v>532213878</v>
      </c>
      <c r="H435">
        <v>8134979</v>
      </c>
      <c r="I435">
        <v>5147992712</v>
      </c>
      <c r="J435">
        <f t="shared" si="34"/>
        <v>8106</v>
      </c>
      <c r="K435">
        <f t="shared" si="34"/>
        <v>4</v>
      </c>
      <c r="L435">
        <f t="shared" si="33"/>
        <v>171047</v>
      </c>
      <c r="M435">
        <f t="shared" si="33"/>
        <v>17086</v>
      </c>
      <c r="N435">
        <f t="shared" si="33"/>
        <v>219</v>
      </c>
      <c r="O435">
        <f t="shared" si="33"/>
        <v>160620</v>
      </c>
      <c r="P435">
        <f t="shared" si="30"/>
        <v>4.5245231835764166</v>
      </c>
      <c r="Q435">
        <f t="shared" si="31"/>
        <v>9.6029225797386548</v>
      </c>
    </row>
    <row r="436" spans="1:17">
      <c r="A436" s="1">
        <v>1531827900000</v>
      </c>
      <c r="B436" s="2">
        <f t="shared" si="32"/>
        <v>43298.822916666672</v>
      </c>
      <c r="C436" t="s">
        <v>14</v>
      </c>
      <c r="D436">
        <v>248775668</v>
      </c>
      <c r="E436">
        <v>163115</v>
      </c>
      <c r="F436">
        <v>5476674407</v>
      </c>
      <c r="G436">
        <v>532196792</v>
      </c>
      <c r="H436">
        <v>8134760</v>
      </c>
      <c r="I436">
        <v>5147832092</v>
      </c>
      <c r="J436">
        <f t="shared" si="34"/>
        <v>6567</v>
      </c>
      <c r="K436">
        <f t="shared" si="34"/>
        <v>3</v>
      </c>
      <c r="L436">
        <f t="shared" si="33"/>
        <v>172867</v>
      </c>
      <c r="M436">
        <f t="shared" si="33"/>
        <v>19844</v>
      </c>
      <c r="N436">
        <f t="shared" si="33"/>
        <v>255</v>
      </c>
      <c r="O436">
        <f t="shared" si="33"/>
        <v>158030</v>
      </c>
      <c r="P436">
        <f t="shared" si="30"/>
        <v>3.6597803128674689</v>
      </c>
      <c r="Q436">
        <f t="shared" si="31"/>
        <v>11.140241061253361</v>
      </c>
    </row>
    <row r="437" spans="1:17">
      <c r="A437" s="1">
        <v>1531827600000</v>
      </c>
      <c r="B437" s="2">
        <f t="shared" si="32"/>
        <v>43298.819444444445</v>
      </c>
      <c r="C437" t="s">
        <v>14</v>
      </c>
      <c r="D437">
        <v>248769101</v>
      </c>
      <c r="E437">
        <v>163112</v>
      </c>
      <c r="F437">
        <v>5476501540</v>
      </c>
      <c r="G437">
        <v>532176948</v>
      </c>
      <c r="H437">
        <v>8134505</v>
      </c>
      <c r="I437">
        <v>5147674062</v>
      </c>
      <c r="J437">
        <f t="shared" si="34"/>
        <v>6747</v>
      </c>
      <c r="K437">
        <f t="shared" si="34"/>
        <v>4</v>
      </c>
      <c r="L437">
        <f t="shared" si="33"/>
        <v>172697</v>
      </c>
      <c r="M437">
        <f t="shared" si="33"/>
        <v>16132</v>
      </c>
      <c r="N437">
        <f t="shared" si="33"/>
        <v>227</v>
      </c>
      <c r="O437">
        <f t="shared" si="33"/>
        <v>161820</v>
      </c>
      <c r="P437">
        <f t="shared" si="30"/>
        <v>3.7598635816503947</v>
      </c>
      <c r="Q437">
        <f t="shared" si="31"/>
        <v>9.0538166675085172</v>
      </c>
    </row>
    <row r="438" spans="1:17">
      <c r="A438" s="1">
        <v>1531827300000</v>
      </c>
      <c r="B438" s="2">
        <f t="shared" si="32"/>
        <v>43298.815972222219</v>
      </c>
      <c r="C438" t="s">
        <v>14</v>
      </c>
      <c r="D438">
        <v>248762354</v>
      </c>
      <c r="E438">
        <v>163108</v>
      </c>
      <c r="F438">
        <v>5476328843</v>
      </c>
      <c r="G438">
        <v>532160816</v>
      </c>
      <c r="H438">
        <v>8134278</v>
      </c>
      <c r="I438">
        <v>5147512242</v>
      </c>
      <c r="J438">
        <f t="shared" si="34"/>
        <v>8389</v>
      </c>
      <c r="K438">
        <f t="shared" si="34"/>
        <v>4</v>
      </c>
      <c r="L438">
        <f t="shared" si="33"/>
        <v>170723</v>
      </c>
      <c r="M438">
        <f t="shared" si="33"/>
        <v>15675</v>
      </c>
      <c r="N438">
        <f t="shared" si="33"/>
        <v>223</v>
      </c>
      <c r="O438">
        <f t="shared" si="33"/>
        <v>162110</v>
      </c>
      <c r="P438">
        <f t="shared" si="30"/>
        <v>4.6835570244980902</v>
      </c>
      <c r="Q438">
        <f t="shared" si="31"/>
        <v>8.8057840097074287</v>
      </c>
    </row>
    <row r="439" spans="1:17">
      <c r="A439" s="1">
        <v>1531827000000</v>
      </c>
      <c r="B439" s="2">
        <f t="shared" si="32"/>
        <v>43298.8125</v>
      </c>
      <c r="C439" t="s">
        <v>14</v>
      </c>
      <c r="D439">
        <v>248753965</v>
      </c>
      <c r="E439">
        <v>163104</v>
      </c>
      <c r="F439">
        <v>5476158120</v>
      </c>
      <c r="G439">
        <v>532145141</v>
      </c>
      <c r="H439">
        <v>8134055</v>
      </c>
      <c r="I439">
        <v>5147350132</v>
      </c>
      <c r="J439">
        <f t="shared" si="34"/>
        <v>6682</v>
      </c>
      <c r="K439">
        <f t="shared" si="34"/>
        <v>4</v>
      </c>
      <c r="L439">
        <f t="shared" si="33"/>
        <v>172768</v>
      </c>
      <c r="M439">
        <f t="shared" si="33"/>
        <v>16486</v>
      </c>
      <c r="N439">
        <f t="shared" si="33"/>
        <v>242</v>
      </c>
      <c r="O439">
        <f t="shared" si="33"/>
        <v>161439</v>
      </c>
      <c r="P439">
        <f t="shared" si="30"/>
        <v>3.7235168901222595</v>
      </c>
      <c r="Q439">
        <f t="shared" si="31"/>
        <v>9.2531164581544285</v>
      </c>
    </row>
    <row r="440" spans="1:17">
      <c r="A440" s="1">
        <v>1531826700000</v>
      </c>
      <c r="B440" s="2">
        <f t="shared" si="32"/>
        <v>43298.809027777781</v>
      </c>
      <c r="C440" t="s">
        <v>14</v>
      </c>
      <c r="D440">
        <v>248747283</v>
      </c>
      <c r="E440">
        <v>163100</v>
      </c>
      <c r="F440">
        <v>5475985352</v>
      </c>
      <c r="G440">
        <v>532128655</v>
      </c>
      <c r="H440">
        <v>8133813</v>
      </c>
      <c r="I440">
        <v>5147188693</v>
      </c>
      <c r="J440">
        <f t="shared" si="34"/>
        <v>6687</v>
      </c>
      <c r="K440">
        <f t="shared" si="34"/>
        <v>4</v>
      </c>
      <c r="L440">
        <f t="shared" si="33"/>
        <v>172696</v>
      </c>
      <c r="M440">
        <f t="shared" si="33"/>
        <v>15121</v>
      </c>
      <c r="N440">
        <f t="shared" si="33"/>
        <v>264</v>
      </c>
      <c r="O440">
        <f t="shared" si="33"/>
        <v>162845</v>
      </c>
      <c r="P440">
        <f t="shared" si="30"/>
        <v>3.7276948719806899</v>
      </c>
      <c r="Q440">
        <f t="shared" si="31"/>
        <v>8.4839813723839992</v>
      </c>
    </row>
    <row r="441" spans="1:17">
      <c r="A441" s="1">
        <v>1531826400000</v>
      </c>
      <c r="B441" s="2">
        <f t="shared" si="32"/>
        <v>43298.805555555555</v>
      </c>
      <c r="C441" t="s">
        <v>14</v>
      </c>
      <c r="D441">
        <v>248740596</v>
      </c>
      <c r="E441">
        <v>163096</v>
      </c>
      <c r="F441">
        <v>5475812656</v>
      </c>
      <c r="G441">
        <v>532113534</v>
      </c>
      <c r="H441">
        <v>8133549</v>
      </c>
      <c r="I441">
        <v>5147025848</v>
      </c>
      <c r="J441">
        <f t="shared" si="34"/>
        <v>8419</v>
      </c>
      <c r="K441">
        <f t="shared" si="34"/>
        <v>4</v>
      </c>
      <c r="L441">
        <f t="shared" si="33"/>
        <v>170670</v>
      </c>
      <c r="M441">
        <f t="shared" si="33"/>
        <v>17371</v>
      </c>
      <c r="N441">
        <f t="shared" si="33"/>
        <v>239</v>
      </c>
      <c r="O441">
        <f t="shared" si="33"/>
        <v>160402</v>
      </c>
      <c r="P441">
        <f t="shared" si="30"/>
        <v>4.7009095832891292</v>
      </c>
      <c r="Q441">
        <f t="shared" si="31"/>
        <v>9.758330899040514</v>
      </c>
    </row>
    <row r="442" spans="1:17">
      <c r="A442" s="1">
        <v>1531826100000</v>
      </c>
      <c r="B442" s="2">
        <f t="shared" si="32"/>
        <v>43298.802083333328</v>
      </c>
      <c r="C442" t="s">
        <v>14</v>
      </c>
      <c r="D442">
        <v>248732177</v>
      </c>
      <c r="E442">
        <v>163092</v>
      </c>
      <c r="F442">
        <v>5475641986</v>
      </c>
      <c r="G442">
        <v>532096163</v>
      </c>
      <c r="H442">
        <v>8133310</v>
      </c>
      <c r="I442">
        <v>5146865446</v>
      </c>
      <c r="J442">
        <f t="shared" si="34"/>
        <v>6735</v>
      </c>
      <c r="K442">
        <f t="shared" si="34"/>
        <v>3</v>
      </c>
      <c r="L442">
        <f t="shared" si="33"/>
        <v>172766</v>
      </c>
      <c r="M442">
        <f t="shared" si="33"/>
        <v>15317</v>
      </c>
      <c r="N442">
        <f t="shared" si="33"/>
        <v>214</v>
      </c>
      <c r="O442">
        <f t="shared" si="33"/>
        <v>162701</v>
      </c>
      <c r="P442">
        <f t="shared" si="30"/>
        <v>3.7520055263392456</v>
      </c>
      <c r="Q442">
        <f t="shared" si="31"/>
        <v>8.5938551999640911</v>
      </c>
    </row>
    <row r="443" spans="1:17">
      <c r="A443" s="1">
        <v>1531825800000</v>
      </c>
      <c r="B443" s="2">
        <f t="shared" si="32"/>
        <v>43298.798611111109</v>
      </c>
      <c r="C443" t="s">
        <v>14</v>
      </c>
      <c r="D443">
        <v>248725442</v>
      </c>
      <c r="E443">
        <v>163089</v>
      </c>
      <c r="F443">
        <v>5475469220</v>
      </c>
      <c r="G443">
        <v>532080846</v>
      </c>
      <c r="H443">
        <v>8133096</v>
      </c>
      <c r="I443">
        <v>5146702745</v>
      </c>
      <c r="J443">
        <f t="shared" si="34"/>
        <v>6717</v>
      </c>
      <c r="K443">
        <f t="shared" si="34"/>
        <v>5</v>
      </c>
      <c r="L443">
        <f t="shared" si="33"/>
        <v>172754</v>
      </c>
      <c r="M443">
        <f t="shared" si="33"/>
        <v>15931</v>
      </c>
      <c r="N443">
        <f t="shared" si="33"/>
        <v>227</v>
      </c>
      <c r="O443">
        <f t="shared" si="33"/>
        <v>162014</v>
      </c>
      <c r="P443">
        <f t="shared" si="30"/>
        <v>3.742561679556041</v>
      </c>
      <c r="Q443">
        <f t="shared" si="31"/>
        <v>8.9413600341243296</v>
      </c>
    </row>
    <row r="444" spans="1:17">
      <c r="A444" s="1">
        <v>1531825500000</v>
      </c>
      <c r="B444" s="2">
        <f t="shared" si="32"/>
        <v>43298.795138888891</v>
      </c>
      <c r="C444" t="s">
        <v>14</v>
      </c>
      <c r="D444">
        <v>248718725</v>
      </c>
      <c r="E444">
        <v>163084</v>
      </c>
      <c r="F444">
        <v>5475296466</v>
      </c>
      <c r="G444">
        <v>532064915</v>
      </c>
      <c r="H444">
        <v>8132869</v>
      </c>
      <c r="I444">
        <v>5146540731</v>
      </c>
      <c r="J444">
        <f t="shared" si="34"/>
        <v>8222</v>
      </c>
      <c r="K444">
        <f t="shared" si="34"/>
        <v>2</v>
      </c>
      <c r="L444">
        <f t="shared" si="33"/>
        <v>171006</v>
      </c>
      <c r="M444">
        <f t="shared" si="33"/>
        <v>15919</v>
      </c>
      <c r="N444">
        <f t="shared" si="33"/>
        <v>225</v>
      </c>
      <c r="O444">
        <f t="shared" si="33"/>
        <v>161851</v>
      </c>
      <c r="P444">
        <f t="shared" si="30"/>
        <v>4.5874016626680802</v>
      </c>
      <c r="Q444">
        <f t="shared" si="31"/>
        <v>8.9435096491474475</v>
      </c>
    </row>
    <row r="445" spans="1:17">
      <c r="A445" s="1">
        <v>1531825200000</v>
      </c>
      <c r="B445" s="2">
        <f t="shared" si="32"/>
        <v>43298.791666666672</v>
      </c>
      <c r="C445" t="s">
        <v>14</v>
      </c>
      <c r="D445">
        <v>248710503</v>
      </c>
      <c r="E445">
        <v>163082</v>
      </c>
      <c r="F445">
        <v>5475125460</v>
      </c>
      <c r="G445">
        <v>532048996</v>
      </c>
      <c r="H445">
        <v>8132644</v>
      </c>
      <c r="I445">
        <v>5146378880</v>
      </c>
      <c r="J445">
        <f t="shared" si="34"/>
        <v>6712</v>
      </c>
      <c r="K445">
        <f t="shared" si="34"/>
        <v>4</v>
      </c>
      <c r="L445">
        <f t="shared" si="33"/>
        <v>172710</v>
      </c>
      <c r="M445">
        <f t="shared" si="33"/>
        <v>16554</v>
      </c>
      <c r="N445">
        <f t="shared" si="33"/>
        <v>263</v>
      </c>
      <c r="O445">
        <f t="shared" si="33"/>
        <v>161366</v>
      </c>
      <c r="P445">
        <f t="shared" si="30"/>
        <v>3.7408179416583995</v>
      </c>
      <c r="Q445">
        <f t="shared" si="31"/>
        <v>9.2904485837593942</v>
      </c>
    </row>
    <row r="446" spans="1:17">
      <c r="A446" s="1">
        <v>1531824900000</v>
      </c>
      <c r="B446" s="2">
        <f t="shared" si="32"/>
        <v>43298.788194444445</v>
      </c>
      <c r="C446" t="s">
        <v>14</v>
      </c>
      <c r="D446">
        <v>248703791</v>
      </c>
      <c r="E446">
        <v>163078</v>
      </c>
      <c r="F446">
        <v>5474952750</v>
      </c>
      <c r="G446">
        <v>532032442</v>
      </c>
      <c r="H446">
        <v>8132381</v>
      </c>
      <c r="I446">
        <v>5146217514</v>
      </c>
      <c r="J446">
        <f t="shared" si="34"/>
        <v>6706</v>
      </c>
      <c r="K446">
        <f t="shared" si="34"/>
        <v>4</v>
      </c>
      <c r="L446">
        <f t="shared" si="33"/>
        <v>172719</v>
      </c>
      <c r="M446">
        <f t="shared" si="33"/>
        <v>15250</v>
      </c>
      <c r="N446">
        <f t="shared" si="33"/>
        <v>248</v>
      </c>
      <c r="O446">
        <f t="shared" si="33"/>
        <v>162696</v>
      </c>
      <c r="P446">
        <f t="shared" si="30"/>
        <v>3.7374114552274156</v>
      </c>
      <c r="Q446">
        <f t="shared" si="31"/>
        <v>8.5580883755906481</v>
      </c>
    </row>
    <row r="447" spans="1:17">
      <c r="A447" s="1">
        <v>1531824600000</v>
      </c>
      <c r="B447" s="2">
        <f t="shared" si="32"/>
        <v>43298.784722222219</v>
      </c>
      <c r="C447" t="s">
        <v>14</v>
      </c>
      <c r="D447">
        <v>248697085</v>
      </c>
      <c r="E447">
        <v>163074</v>
      </c>
      <c r="F447">
        <v>5474780031</v>
      </c>
      <c r="G447">
        <v>532017192</v>
      </c>
      <c r="H447">
        <v>8132133</v>
      </c>
      <c r="I447">
        <v>5146054818</v>
      </c>
      <c r="J447">
        <f t="shared" si="34"/>
        <v>8027</v>
      </c>
      <c r="K447">
        <f t="shared" si="34"/>
        <v>4</v>
      </c>
      <c r="L447">
        <f t="shared" si="33"/>
        <v>171196</v>
      </c>
      <c r="M447">
        <f t="shared" si="33"/>
        <v>17075</v>
      </c>
      <c r="N447">
        <f t="shared" si="33"/>
        <v>242</v>
      </c>
      <c r="O447">
        <f t="shared" si="33"/>
        <v>160598</v>
      </c>
      <c r="P447">
        <f t="shared" si="30"/>
        <v>4.4786778777751124</v>
      </c>
      <c r="Q447">
        <f t="shared" si="31"/>
        <v>9.597279599808898</v>
      </c>
    </row>
    <row r="448" spans="1:17">
      <c r="A448" s="1">
        <v>1531824300000</v>
      </c>
      <c r="B448" s="2">
        <f t="shared" si="32"/>
        <v>43298.78125</v>
      </c>
      <c r="C448" t="s">
        <v>14</v>
      </c>
      <c r="D448">
        <v>248689058</v>
      </c>
      <c r="E448">
        <v>163070</v>
      </c>
      <c r="F448">
        <v>5474608835</v>
      </c>
      <c r="G448">
        <v>532000117</v>
      </c>
      <c r="H448">
        <v>8131891</v>
      </c>
      <c r="I448">
        <v>5145894220</v>
      </c>
      <c r="J448">
        <f t="shared" si="34"/>
        <v>6787</v>
      </c>
      <c r="K448">
        <f t="shared" si="34"/>
        <v>4</v>
      </c>
      <c r="L448">
        <f t="shared" si="33"/>
        <v>172735</v>
      </c>
      <c r="M448">
        <f t="shared" si="33"/>
        <v>20399</v>
      </c>
      <c r="N448">
        <f t="shared" si="33"/>
        <v>255</v>
      </c>
      <c r="O448">
        <f t="shared" si="33"/>
        <v>157465</v>
      </c>
      <c r="P448">
        <f t="shared" si="30"/>
        <v>3.7805109009279989</v>
      </c>
      <c r="Q448">
        <f t="shared" si="31"/>
        <v>11.452455942375602</v>
      </c>
    </row>
    <row r="449" spans="1:17">
      <c r="A449" s="1">
        <v>1531824000000</v>
      </c>
      <c r="B449" s="2">
        <f t="shared" si="32"/>
        <v>43298.777777777781</v>
      </c>
      <c r="C449" t="s">
        <v>14</v>
      </c>
      <c r="D449">
        <v>248682271</v>
      </c>
      <c r="E449">
        <v>163066</v>
      </c>
      <c r="F449">
        <v>5474436100</v>
      </c>
      <c r="G449">
        <v>531979718</v>
      </c>
      <c r="H449">
        <v>8131636</v>
      </c>
      <c r="I449">
        <v>5145736755</v>
      </c>
      <c r="J449">
        <f t="shared" si="34"/>
        <v>6756</v>
      </c>
      <c r="K449">
        <f t="shared" si="34"/>
        <v>4</v>
      </c>
      <c r="L449">
        <f t="shared" si="33"/>
        <v>172650</v>
      </c>
      <c r="M449">
        <f t="shared" si="33"/>
        <v>16112</v>
      </c>
      <c r="N449">
        <f t="shared" si="33"/>
        <v>234</v>
      </c>
      <c r="O449">
        <f t="shared" si="33"/>
        <v>161846</v>
      </c>
      <c r="P449">
        <f t="shared" si="30"/>
        <v>3.765676383702135</v>
      </c>
      <c r="Q449">
        <f t="shared" si="31"/>
        <v>9.0419322977462517</v>
      </c>
    </row>
    <row r="450" spans="1:17">
      <c r="A450" s="1">
        <v>1531823700000</v>
      </c>
      <c r="B450" s="2">
        <f t="shared" si="32"/>
        <v>43298.774305555555</v>
      </c>
      <c r="C450" t="s">
        <v>14</v>
      </c>
      <c r="D450">
        <v>248675515</v>
      </c>
      <c r="E450">
        <v>163062</v>
      </c>
      <c r="F450">
        <v>5474263450</v>
      </c>
      <c r="G450">
        <v>531963606</v>
      </c>
      <c r="H450">
        <v>8131402</v>
      </c>
      <c r="I450">
        <v>5145574909</v>
      </c>
      <c r="J450">
        <f t="shared" si="34"/>
        <v>8746</v>
      </c>
      <c r="K450">
        <f t="shared" si="34"/>
        <v>4</v>
      </c>
      <c r="L450">
        <f t="shared" si="33"/>
        <v>170293</v>
      </c>
      <c r="M450">
        <f t="shared" si="33"/>
        <v>15880</v>
      </c>
      <c r="N450">
        <f t="shared" si="33"/>
        <v>229</v>
      </c>
      <c r="O450">
        <f t="shared" si="33"/>
        <v>161747</v>
      </c>
      <c r="P450">
        <f t="shared" si="30"/>
        <v>4.8848600615494595</v>
      </c>
      <c r="Q450">
        <f t="shared" si="31"/>
        <v>8.9285714285714288</v>
      </c>
    </row>
    <row r="451" spans="1:17">
      <c r="A451" s="1">
        <v>1531823400000</v>
      </c>
      <c r="B451" s="2">
        <f t="shared" si="32"/>
        <v>43298.770833333328</v>
      </c>
      <c r="C451" t="s">
        <v>14</v>
      </c>
      <c r="D451">
        <v>248666769</v>
      </c>
      <c r="E451">
        <v>163058</v>
      </c>
      <c r="F451">
        <v>5474093157</v>
      </c>
      <c r="G451">
        <v>531947726</v>
      </c>
      <c r="H451">
        <v>8131173</v>
      </c>
      <c r="I451">
        <v>5145413162</v>
      </c>
      <c r="J451">
        <f t="shared" si="34"/>
        <v>6789</v>
      </c>
      <c r="K451">
        <f t="shared" si="34"/>
        <v>3</v>
      </c>
      <c r="L451">
        <f t="shared" si="33"/>
        <v>172674</v>
      </c>
      <c r="M451">
        <f t="shared" si="33"/>
        <v>16480</v>
      </c>
      <c r="N451">
        <f t="shared" si="33"/>
        <v>243</v>
      </c>
      <c r="O451">
        <f t="shared" si="33"/>
        <v>161444</v>
      </c>
      <c r="P451">
        <f t="shared" ref="P451:P514" si="35">J451/(J451+K451+L451) * 100</f>
        <v>3.7828892380729497</v>
      </c>
      <c r="Q451">
        <f t="shared" ref="Q451:Q514" si="36">M451/(M451+N451+O451) * 100</f>
        <v>9.2497488311527949</v>
      </c>
    </row>
    <row r="452" spans="1:17">
      <c r="A452" s="1">
        <v>1531823100000</v>
      </c>
      <c r="B452" s="2">
        <f t="shared" si="32"/>
        <v>43298.767361111109</v>
      </c>
      <c r="C452" t="s">
        <v>14</v>
      </c>
      <c r="D452">
        <v>248659980</v>
      </c>
      <c r="E452">
        <v>163055</v>
      </c>
      <c r="F452">
        <v>5473920483</v>
      </c>
      <c r="G452">
        <v>531931246</v>
      </c>
      <c r="H452">
        <v>8130930</v>
      </c>
      <c r="I452">
        <v>5145251718</v>
      </c>
      <c r="J452">
        <f t="shared" si="34"/>
        <v>6917</v>
      </c>
      <c r="K452">
        <f t="shared" si="34"/>
        <v>4</v>
      </c>
      <c r="L452">
        <f t="shared" si="33"/>
        <v>172452</v>
      </c>
      <c r="M452">
        <f t="shared" si="33"/>
        <v>15252</v>
      </c>
      <c r="N452">
        <f t="shared" si="33"/>
        <v>240</v>
      </c>
      <c r="O452">
        <f t="shared" si="33"/>
        <v>162603</v>
      </c>
      <c r="P452">
        <f t="shared" si="35"/>
        <v>3.8562102434591607</v>
      </c>
      <c r="Q452">
        <f t="shared" si="36"/>
        <v>8.5639686684073109</v>
      </c>
    </row>
    <row r="453" spans="1:17">
      <c r="A453" s="1">
        <v>1531822800000</v>
      </c>
      <c r="B453" s="2">
        <f t="shared" si="32"/>
        <v>43298.763888888891</v>
      </c>
      <c r="C453" t="s">
        <v>14</v>
      </c>
      <c r="D453">
        <v>248653063</v>
      </c>
      <c r="E453">
        <v>163051</v>
      </c>
      <c r="F453">
        <v>5473748031</v>
      </c>
      <c r="G453">
        <v>531915994</v>
      </c>
      <c r="H453">
        <v>8130690</v>
      </c>
      <c r="I453">
        <v>5145089115</v>
      </c>
      <c r="J453">
        <f t="shared" si="34"/>
        <v>8081</v>
      </c>
      <c r="K453">
        <f t="shared" si="34"/>
        <v>4</v>
      </c>
      <c r="L453">
        <f t="shared" si="33"/>
        <v>171041</v>
      </c>
      <c r="M453">
        <f t="shared" si="33"/>
        <v>16649</v>
      </c>
      <c r="N453">
        <f t="shared" si="33"/>
        <v>228</v>
      </c>
      <c r="O453">
        <f t="shared" si="33"/>
        <v>161055</v>
      </c>
      <c r="P453">
        <f t="shared" si="35"/>
        <v>4.5113495528287348</v>
      </c>
      <c r="Q453">
        <f t="shared" si="36"/>
        <v>9.3569453499089548</v>
      </c>
    </row>
    <row r="454" spans="1:17">
      <c r="A454" s="1">
        <v>1531822500000</v>
      </c>
      <c r="B454" s="2">
        <f t="shared" si="32"/>
        <v>43298.760416666672</v>
      </c>
      <c r="C454" t="s">
        <v>14</v>
      </c>
      <c r="D454">
        <v>248644982</v>
      </c>
      <c r="E454">
        <v>163047</v>
      </c>
      <c r="F454">
        <v>5473576990</v>
      </c>
      <c r="G454">
        <v>531899345</v>
      </c>
      <c r="H454">
        <v>8130462</v>
      </c>
      <c r="I454">
        <v>5144928060</v>
      </c>
      <c r="J454">
        <f t="shared" si="34"/>
        <v>6681</v>
      </c>
      <c r="K454">
        <f t="shared" si="34"/>
        <v>4</v>
      </c>
      <c r="L454">
        <f t="shared" si="33"/>
        <v>172779</v>
      </c>
      <c r="M454">
        <f t="shared" si="33"/>
        <v>15221</v>
      </c>
      <c r="N454">
        <f t="shared" si="33"/>
        <v>240</v>
      </c>
      <c r="O454">
        <f t="shared" si="33"/>
        <v>162722</v>
      </c>
      <c r="P454">
        <f t="shared" si="35"/>
        <v>3.7227521954263807</v>
      </c>
      <c r="Q454">
        <f t="shared" si="36"/>
        <v>8.542341300797494</v>
      </c>
    </row>
    <row r="455" spans="1:17">
      <c r="A455" s="1">
        <v>1531822200000</v>
      </c>
      <c r="B455" s="2">
        <f t="shared" si="32"/>
        <v>43298.756944444445</v>
      </c>
      <c r="C455" t="s">
        <v>14</v>
      </c>
      <c r="D455">
        <v>248638301</v>
      </c>
      <c r="E455">
        <v>163043</v>
      </c>
      <c r="F455">
        <v>5473404211</v>
      </c>
      <c r="G455">
        <v>531884124</v>
      </c>
      <c r="H455">
        <v>8130222</v>
      </c>
      <c r="I455">
        <v>5144765338</v>
      </c>
      <c r="J455">
        <f t="shared" si="34"/>
        <v>7084</v>
      </c>
      <c r="K455">
        <f t="shared" si="34"/>
        <v>3</v>
      </c>
      <c r="L455">
        <f t="shared" si="33"/>
        <v>172365</v>
      </c>
      <c r="M455">
        <f t="shared" si="33"/>
        <v>16213</v>
      </c>
      <c r="N455">
        <f t="shared" si="33"/>
        <v>222</v>
      </c>
      <c r="O455">
        <f t="shared" si="33"/>
        <v>161760</v>
      </c>
      <c r="P455">
        <f t="shared" si="35"/>
        <v>3.9475737244499922</v>
      </c>
      <c r="Q455">
        <f t="shared" si="36"/>
        <v>9.0984595527371699</v>
      </c>
    </row>
    <row r="456" spans="1:17">
      <c r="A456" s="1">
        <v>1531821900000</v>
      </c>
      <c r="B456" s="2">
        <f t="shared" si="32"/>
        <v>43298.753472222219</v>
      </c>
      <c r="C456" t="s">
        <v>14</v>
      </c>
      <c r="D456">
        <v>248631217</v>
      </c>
      <c r="E456">
        <v>163040</v>
      </c>
      <c r="F456">
        <v>5473231846</v>
      </c>
      <c r="G456">
        <v>531867911</v>
      </c>
      <c r="H456">
        <v>8130000</v>
      </c>
      <c r="I456">
        <v>5144603578</v>
      </c>
      <c r="J456">
        <f t="shared" si="34"/>
        <v>8235</v>
      </c>
      <c r="K456">
        <f t="shared" si="34"/>
        <v>4</v>
      </c>
      <c r="L456">
        <f t="shared" si="33"/>
        <v>170935</v>
      </c>
      <c r="M456">
        <f t="shared" si="33"/>
        <v>15935</v>
      </c>
      <c r="N456">
        <f t="shared" si="33"/>
        <v>259</v>
      </c>
      <c r="O456">
        <f t="shared" si="33"/>
        <v>161854</v>
      </c>
      <c r="P456">
        <f t="shared" si="35"/>
        <v>4.596090950695972</v>
      </c>
      <c r="Q456">
        <f t="shared" si="36"/>
        <v>8.9498337526959038</v>
      </c>
    </row>
    <row r="457" spans="1:17">
      <c r="A457" s="1">
        <v>1531821600000</v>
      </c>
      <c r="B457" s="2">
        <f t="shared" si="32"/>
        <v>43298.75</v>
      </c>
      <c r="C457" t="s">
        <v>14</v>
      </c>
      <c r="D457">
        <v>248622982</v>
      </c>
      <c r="E457">
        <v>163036</v>
      </c>
      <c r="F457">
        <v>5473060911</v>
      </c>
      <c r="G457">
        <v>531851976</v>
      </c>
      <c r="H457">
        <v>8129741</v>
      </c>
      <c r="I457">
        <v>5144441724</v>
      </c>
      <c r="J457">
        <f t="shared" si="34"/>
        <v>6613</v>
      </c>
      <c r="K457">
        <f t="shared" si="34"/>
        <v>5</v>
      </c>
      <c r="L457">
        <f t="shared" si="33"/>
        <v>172798</v>
      </c>
      <c r="M457">
        <f t="shared" si="33"/>
        <v>16516</v>
      </c>
      <c r="N457">
        <f t="shared" si="33"/>
        <v>251</v>
      </c>
      <c r="O457">
        <f t="shared" si="33"/>
        <v>161325</v>
      </c>
      <c r="P457">
        <f t="shared" si="35"/>
        <v>3.685847416060998</v>
      </c>
      <c r="Q457">
        <f t="shared" si="36"/>
        <v>9.2738584551804681</v>
      </c>
    </row>
    <row r="458" spans="1:17">
      <c r="A458" s="1">
        <v>1531821300000</v>
      </c>
      <c r="B458" s="2">
        <f t="shared" si="32"/>
        <v>43298.746527777781</v>
      </c>
      <c r="C458" t="s">
        <v>14</v>
      </c>
      <c r="D458">
        <v>248616369</v>
      </c>
      <c r="E458">
        <v>163031</v>
      </c>
      <c r="F458">
        <v>5472888113</v>
      </c>
      <c r="G458">
        <v>531835460</v>
      </c>
      <c r="H458">
        <v>8129490</v>
      </c>
      <c r="I458">
        <v>5144280399</v>
      </c>
      <c r="J458">
        <f t="shared" si="34"/>
        <v>6939</v>
      </c>
      <c r="K458">
        <f t="shared" si="34"/>
        <v>3</v>
      </c>
      <c r="L458">
        <f t="shared" si="33"/>
        <v>172444</v>
      </c>
      <c r="M458">
        <f t="shared" si="33"/>
        <v>15535</v>
      </c>
      <c r="N458">
        <f t="shared" si="33"/>
        <v>257</v>
      </c>
      <c r="O458">
        <f t="shared" si="33"/>
        <v>162409</v>
      </c>
      <c r="P458">
        <f t="shared" si="35"/>
        <v>3.8681948424068766</v>
      </c>
      <c r="Q458">
        <f t="shared" si="36"/>
        <v>8.717683963614121</v>
      </c>
    </row>
    <row r="459" spans="1:17">
      <c r="A459" s="1">
        <v>1531821000000</v>
      </c>
      <c r="B459" s="2">
        <f t="shared" si="32"/>
        <v>43298.743055555555</v>
      </c>
      <c r="C459" t="s">
        <v>14</v>
      </c>
      <c r="D459">
        <v>248609430</v>
      </c>
      <c r="E459">
        <v>163028</v>
      </c>
      <c r="F459">
        <v>5472715669</v>
      </c>
      <c r="G459">
        <v>531819925</v>
      </c>
      <c r="H459">
        <v>8129233</v>
      </c>
      <c r="I459">
        <v>5144117990</v>
      </c>
      <c r="J459">
        <f t="shared" si="34"/>
        <v>7621</v>
      </c>
      <c r="K459">
        <f t="shared" si="34"/>
        <v>4</v>
      </c>
      <c r="L459">
        <f t="shared" si="33"/>
        <v>171558</v>
      </c>
      <c r="M459">
        <f t="shared" si="33"/>
        <v>16822</v>
      </c>
      <c r="N459">
        <f t="shared" si="33"/>
        <v>225</v>
      </c>
      <c r="O459">
        <f t="shared" si="33"/>
        <v>160894</v>
      </c>
      <c r="P459">
        <f t="shared" si="35"/>
        <v>4.2531936623452005</v>
      </c>
      <c r="Q459">
        <f t="shared" si="36"/>
        <v>9.4536953259788348</v>
      </c>
    </row>
    <row r="460" spans="1:17">
      <c r="A460" s="1">
        <v>1531820700000</v>
      </c>
      <c r="B460" s="2">
        <f t="shared" si="32"/>
        <v>43298.739583333328</v>
      </c>
      <c r="C460" t="s">
        <v>14</v>
      </c>
      <c r="D460">
        <v>248601809</v>
      </c>
      <c r="E460">
        <v>163024</v>
      </c>
      <c r="F460">
        <v>5472544111</v>
      </c>
      <c r="G460">
        <v>531803103</v>
      </c>
      <c r="H460">
        <v>8129008</v>
      </c>
      <c r="I460">
        <v>5143957096</v>
      </c>
      <c r="J460">
        <f t="shared" si="34"/>
        <v>6787</v>
      </c>
      <c r="K460">
        <f t="shared" si="34"/>
        <v>4</v>
      </c>
      <c r="L460">
        <f t="shared" si="33"/>
        <v>172627</v>
      </c>
      <c r="M460">
        <f t="shared" si="33"/>
        <v>19958</v>
      </c>
      <c r="N460">
        <f t="shared" si="33"/>
        <v>286</v>
      </c>
      <c r="O460">
        <f t="shared" si="33"/>
        <v>157945</v>
      </c>
      <c r="P460">
        <f t="shared" si="35"/>
        <v>3.782786565450512</v>
      </c>
      <c r="Q460">
        <f t="shared" si="36"/>
        <v>11.200466919955778</v>
      </c>
    </row>
    <row r="461" spans="1:17">
      <c r="A461" s="1">
        <v>1531820400000</v>
      </c>
      <c r="B461" s="2">
        <f t="shared" si="32"/>
        <v>43298.736111111109</v>
      </c>
      <c r="C461" t="s">
        <v>14</v>
      </c>
      <c r="D461">
        <v>248595022</v>
      </c>
      <c r="E461">
        <v>163020</v>
      </c>
      <c r="F461">
        <v>5472371484</v>
      </c>
      <c r="G461">
        <v>531783145</v>
      </c>
      <c r="H461">
        <v>8128722</v>
      </c>
      <c r="I461">
        <v>5143799151</v>
      </c>
      <c r="J461">
        <f t="shared" si="34"/>
        <v>7191</v>
      </c>
      <c r="K461">
        <f t="shared" si="34"/>
        <v>4</v>
      </c>
      <c r="L461">
        <f t="shared" si="33"/>
        <v>172228</v>
      </c>
      <c r="M461">
        <f t="shared" si="33"/>
        <v>16582</v>
      </c>
      <c r="N461">
        <f t="shared" si="33"/>
        <v>240</v>
      </c>
      <c r="O461">
        <f t="shared" si="33"/>
        <v>161283</v>
      </c>
      <c r="P461">
        <f t="shared" si="35"/>
        <v>4.0078473774265291</v>
      </c>
      <c r="Q461">
        <f t="shared" si="36"/>
        <v>9.3102383425507433</v>
      </c>
    </row>
    <row r="462" spans="1:17">
      <c r="A462" s="1">
        <v>1531820100000</v>
      </c>
      <c r="B462" s="2">
        <f t="shared" si="32"/>
        <v>43298.732638888891</v>
      </c>
      <c r="C462" t="s">
        <v>14</v>
      </c>
      <c r="D462">
        <v>248587831</v>
      </c>
      <c r="E462">
        <v>163016</v>
      </c>
      <c r="F462">
        <v>5472199256</v>
      </c>
      <c r="G462">
        <v>531766563</v>
      </c>
      <c r="H462">
        <v>8128482</v>
      </c>
      <c r="I462">
        <v>5143637868</v>
      </c>
      <c r="J462">
        <f t="shared" si="34"/>
        <v>8649</v>
      </c>
      <c r="K462">
        <f t="shared" si="34"/>
        <v>4</v>
      </c>
      <c r="L462">
        <f t="shared" si="33"/>
        <v>170583</v>
      </c>
      <c r="M462">
        <f t="shared" si="33"/>
        <v>15739</v>
      </c>
      <c r="N462">
        <f t="shared" si="33"/>
        <v>246</v>
      </c>
      <c r="O462">
        <f t="shared" si="33"/>
        <v>161985</v>
      </c>
      <c r="P462">
        <f t="shared" si="35"/>
        <v>4.8254814880939101</v>
      </c>
      <c r="Q462">
        <f t="shared" si="36"/>
        <v>8.8436253301118164</v>
      </c>
    </row>
    <row r="463" spans="1:17">
      <c r="A463" s="1">
        <v>1531819800000</v>
      </c>
      <c r="B463" s="2">
        <f t="shared" si="32"/>
        <v>43298.729166666672</v>
      </c>
      <c r="C463" t="s">
        <v>14</v>
      </c>
      <c r="D463">
        <v>248579182</v>
      </c>
      <c r="E463">
        <v>163012</v>
      </c>
      <c r="F463">
        <v>5472028673</v>
      </c>
      <c r="G463">
        <v>531750824</v>
      </c>
      <c r="H463">
        <v>8128236</v>
      </c>
      <c r="I463">
        <v>5143475883</v>
      </c>
      <c r="J463">
        <f t="shared" si="34"/>
        <v>6716</v>
      </c>
      <c r="K463">
        <f t="shared" si="34"/>
        <v>4</v>
      </c>
      <c r="L463">
        <f t="shared" si="33"/>
        <v>172684</v>
      </c>
      <c r="M463">
        <f t="shared" si="33"/>
        <v>16493</v>
      </c>
      <c r="N463">
        <f t="shared" si="33"/>
        <v>266</v>
      </c>
      <c r="O463">
        <f t="shared" si="33"/>
        <v>161379</v>
      </c>
      <c r="P463">
        <f t="shared" si="35"/>
        <v>3.7435062763372051</v>
      </c>
      <c r="Q463">
        <f t="shared" si="36"/>
        <v>9.2585523582840263</v>
      </c>
    </row>
    <row r="464" spans="1:17">
      <c r="A464" s="1">
        <v>1531819500000</v>
      </c>
      <c r="B464" s="2">
        <f t="shared" si="32"/>
        <v>43298.725694444445</v>
      </c>
      <c r="C464" t="s">
        <v>14</v>
      </c>
      <c r="D464">
        <v>248572466</v>
      </c>
      <c r="E464">
        <v>163008</v>
      </c>
      <c r="F464">
        <v>5471855989</v>
      </c>
      <c r="G464">
        <v>531734331</v>
      </c>
      <c r="H464">
        <v>8127970</v>
      </c>
      <c r="I464">
        <v>5143314504</v>
      </c>
      <c r="J464">
        <f t="shared" si="34"/>
        <v>8857</v>
      </c>
      <c r="K464">
        <f t="shared" si="34"/>
        <v>4</v>
      </c>
      <c r="L464">
        <f t="shared" si="33"/>
        <v>170267</v>
      </c>
      <c r="M464">
        <f t="shared" si="33"/>
        <v>16144</v>
      </c>
      <c r="N464">
        <f t="shared" si="33"/>
        <v>250</v>
      </c>
      <c r="O464">
        <f t="shared" si="33"/>
        <v>161561</v>
      </c>
      <c r="P464">
        <f t="shared" si="35"/>
        <v>4.9445089544906438</v>
      </c>
      <c r="Q464">
        <f t="shared" si="36"/>
        <v>9.0719563934702592</v>
      </c>
    </row>
    <row r="465" spans="1:17">
      <c r="A465" s="1">
        <v>1531819200000</v>
      </c>
      <c r="B465" s="2">
        <f t="shared" si="32"/>
        <v>43298.722222222219</v>
      </c>
      <c r="C465" t="s">
        <v>14</v>
      </c>
      <c r="D465">
        <v>248563609</v>
      </c>
      <c r="E465">
        <v>163004</v>
      </c>
      <c r="F465">
        <v>5471685722</v>
      </c>
      <c r="G465">
        <v>531718187</v>
      </c>
      <c r="H465">
        <v>8127720</v>
      </c>
      <c r="I465">
        <v>5143152943</v>
      </c>
      <c r="J465">
        <f t="shared" si="34"/>
        <v>7613</v>
      </c>
      <c r="K465">
        <f t="shared" si="34"/>
        <v>3</v>
      </c>
      <c r="L465">
        <f t="shared" si="33"/>
        <v>171717</v>
      </c>
      <c r="M465">
        <f t="shared" si="33"/>
        <v>16234</v>
      </c>
      <c r="N465">
        <f t="shared" si="33"/>
        <v>217</v>
      </c>
      <c r="O465">
        <f t="shared" si="33"/>
        <v>161696</v>
      </c>
      <c r="P465">
        <f t="shared" si="35"/>
        <v>4.2451751769055335</v>
      </c>
      <c r="Q465">
        <f t="shared" si="36"/>
        <v>9.1126990631332543</v>
      </c>
    </row>
    <row r="466" spans="1:17">
      <c r="A466" s="1">
        <v>1531818900000</v>
      </c>
      <c r="B466" s="2">
        <f t="shared" si="32"/>
        <v>43298.71875</v>
      </c>
      <c r="C466" t="s">
        <v>14</v>
      </c>
      <c r="D466">
        <v>248555996</v>
      </c>
      <c r="E466">
        <v>163001</v>
      </c>
      <c r="F466">
        <v>5471514005</v>
      </c>
      <c r="G466">
        <v>531701953</v>
      </c>
      <c r="H466">
        <v>8127503</v>
      </c>
      <c r="I466">
        <v>5142991247</v>
      </c>
      <c r="J466">
        <f t="shared" si="34"/>
        <v>6681</v>
      </c>
      <c r="K466">
        <f t="shared" si="34"/>
        <v>4</v>
      </c>
      <c r="L466">
        <f t="shared" si="33"/>
        <v>172714</v>
      </c>
      <c r="M466">
        <f t="shared" si="33"/>
        <v>15290</v>
      </c>
      <c r="N466">
        <f t="shared" si="33"/>
        <v>235</v>
      </c>
      <c r="O466">
        <f t="shared" si="33"/>
        <v>162615</v>
      </c>
      <c r="P466">
        <f t="shared" si="35"/>
        <v>3.7241010262041594</v>
      </c>
      <c r="Q466">
        <f t="shared" si="36"/>
        <v>8.5831368586504997</v>
      </c>
    </row>
    <row r="467" spans="1:17">
      <c r="A467" s="1">
        <v>1531818600000</v>
      </c>
      <c r="B467" s="2">
        <f t="shared" si="32"/>
        <v>43298.715277777781</v>
      </c>
      <c r="C467" t="s">
        <v>14</v>
      </c>
      <c r="D467">
        <v>248549315</v>
      </c>
      <c r="E467">
        <v>162997</v>
      </c>
      <c r="F467">
        <v>5471341291</v>
      </c>
      <c r="G467">
        <v>531686663</v>
      </c>
      <c r="H467">
        <v>8127268</v>
      </c>
      <c r="I467">
        <v>5142828632</v>
      </c>
      <c r="J467">
        <f t="shared" si="34"/>
        <v>9275</v>
      </c>
      <c r="K467">
        <f t="shared" si="34"/>
        <v>3</v>
      </c>
      <c r="L467">
        <f t="shared" si="33"/>
        <v>169745</v>
      </c>
      <c r="M467">
        <f t="shared" si="33"/>
        <v>16840</v>
      </c>
      <c r="N467">
        <f t="shared" si="33"/>
        <v>275</v>
      </c>
      <c r="O467">
        <f t="shared" si="33"/>
        <v>160809</v>
      </c>
      <c r="P467">
        <f t="shared" si="35"/>
        <v>5.1808985437625337</v>
      </c>
      <c r="Q467">
        <f t="shared" si="36"/>
        <v>9.4647152716890357</v>
      </c>
    </row>
    <row r="468" spans="1:17">
      <c r="A468" s="1">
        <v>1531818300000</v>
      </c>
      <c r="B468" s="2">
        <f t="shared" si="32"/>
        <v>43298.711805555555</v>
      </c>
      <c r="C468" t="s">
        <v>14</v>
      </c>
      <c r="D468">
        <v>248540040</v>
      </c>
      <c r="E468">
        <v>162994</v>
      </c>
      <c r="F468">
        <v>5471171546</v>
      </c>
      <c r="G468">
        <v>531669823</v>
      </c>
      <c r="H468">
        <v>8126993</v>
      </c>
      <c r="I468">
        <v>5142667823</v>
      </c>
      <c r="J468">
        <f t="shared" si="34"/>
        <v>6849</v>
      </c>
      <c r="K468">
        <f t="shared" si="34"/>
        <v>5</v>
      </c>
      <c r="L468">
        <f t="shared" si="33"/>
        <v>172587</v>
      </c>
      <c r="M468">
        <f t="shared" si="33"/>
        <v>15300</v>
      </c>
      <c r="N468">
        <f t="shared" si="33"/>
        <v>240</v>
      </c>
      <c r="O468">
        <f t="shared" si="33"/>
        <v>162621</v>
      </c>
      <c r="P468">
        <f t="shared" si="35"/>
        <v>3.816853450437748</v>
      </c>
      <c r="Q468">
        <f t="shared" si="36"/>
        <v>8.5877380571505562</v>
      </c>
    </row>
    <row r="469" spans="1:17">
      <c r="A469" s="1">
        <v>1531818000000</v>
      </c>
      <c r="B469" s="2">
        <f t="shared" si="32"/>
        <v>43298.708333333328</v>
      </c>
      <c r="C469" t="s">
        <v>14</v>
      </c>
      <c r="D469">
        <v>248533191</v>
      </c>
      <c r="E469">
        <v>162989</v>
      </c>
      <c r="F469">
        <v>5470998959</v>
      </c>
      <c r="G469">
        <v>531654523</v>
      </c>
      <c r="H469">
        <v>8126753</v>
      </c>
      <c r="I469">
        <v>5142505202</v>
      </c>
      <c r="J469">
        <f t="shared" si="34"/>
        <v>6729</v>
      </c>
      <c r="K469">
        <f t="shared" si="34"/>
        <v>3</v>
      </c>
      <c r="L469">
        <f t="shared" si="33"/>
        <v>172701</v>
      </c>
      <c r="M469">
        <f t="shared" si="33"/>
        <v>15354</v>
      </c>
      <c r="N469">
        <f t="shared" si="33"/>
        <v>238</v>
      </c>
      <c r="O469">
        <f t="shared" si="33"/>
        <v>162572</v>
      </c>
      <c r="P469">
        <f t="shared" si="35"/>
        <v>3.7501462941599373</v>
      </c>
      <c r="Q469">
        <f t="shared" si="36"/>
        <v>8.6179026065871902</v>
      </c>
    </row>
    <row r="470" spans="1:17">
      <c r="A470" s="1">
        <v>1531817700000</v>
      </c>
      <c r="B470" s="2">
        <f t="shared" si="32"/>
        <v>43298.704861111109</v>
      </c>
      <c r="C470" t="s">
        <v>14</v>
      </c>
      <c r="D470">
        <v>248526462</v>
      </c>
      <c r="E470">
        <v>162986</v>
      </c>
      <c r="F470">
        <v>5470826258</v>
      </c>
      <c r="G470">
        <v>531639169</v>
      </c>
      <c r="H470">
        <v>8126515</v>
      </c>
      <c r="I470">
        <v>5142342630</v>
      </c>
      <c r="J470">
        <f t="shared" si="34"/>
        <v>8554</v>
      </c>
      <c r="K470">
        <f t="shared" si="34"/>
        <v>4</v>
      </c>
      <c r="L470">
        <f t="shared" si="33"/>
        <v>170539</v>
      </c>
      <c r="M470">
        <f t="shared" si="33"/>
        <v>16982</v>
      </c>
      <c r="N470">
        <f t="shared" si="33"/>
        <v>237</v>
      </c>
      <c r="O470">
        <f t="shared" si="33"/>
        <v>160642</v>
      </c>
      <c r="P470">
        <f t="shared" si="35"/>
        <v>4.7761827389626852</v>
      </c>
      <c r="Q470">
        <f t="shared" si="36"/>
        <v>9.5479053867908092</v>
      </c>
    </row>
    <row r="471" spans="1:17">
      <c r="A471" s="1">
        <v>1531817400000</v>
      </c>
      <c r="B471" s="2">
        <f t="shared" si="32"/>
        <v>43298.701388888891</v>
      </c>
      <c r="C471" t="s">
        <v>14</v>
      </c>
      <c r="D471">
        <v>248517908</v>
      </c>
      <c r="E471">
        <v>162982</v>
      </c>
      <c r="F471">
        <v>5470655719</v>
      </c>
      <c r="G471">
        <v>531622187</v>
      </c>
      <c r="H471">
        <v>8126278</v>
      </c>
      <c r="I471">
        <v>5142181988</v>
      </c>
      <c r="J471">
        <f t="shared" si="34"/>
        <v>6725</v>
      </c>
      <c r="K471">
        <f t="shared" si="34"/>
        <v>4</v>
      </c>
      <c r="L471">
        <f t="shared" si="33"/>
        <v>172713</v>
      </c>
      <c r="M471">
        <f t="shared" si="33"/>
        <v>15170</v>
      </c>
      <c r="N471">
        <f t="shared" si="33"/>
        <v>267</v>
      </c>
      <c r="O471">
        <f t="shared" si="33"/>
        <v>162708</v>
      </c>
      <c r="P471">
        <f t="shared" si="35"/>
        <v>3.7477290712319302</v>
      </c>
      <c r="Q471">
        <f t="shared" si="36"/>
        <v>8.5155350978135793</v>
      </c>
    </row>
    <row r="472" spans="1:17">
      <c r="A472" s="1">
        <v>1531817100000</v>
      </c>
      <c r="B472" s="2">
        <f t="shared" si="32"/>
        <v>43298.697916666672</v>
      </c>
      <c r="C472" t="s">
        <v>14</v>
      </c>
      <c r="D472">
        <v>248511183</v>
      </c>
      <c r="E472">
        <v>162978</v>
      </c>
      <c r="F472">
        <v>5470483006</v>
      </c>
      <c r="G472">
        <v>531607017</v>
      </c>
      <c r="H472">
        <v>8126011</v>
      </c>
      <c r="I472">
        <v>5142019280</v>
      </c>
      <c r="J472">
        <f t="shared" si="34"/>
        <v>6729</v>
      </c>
      <c r="K472">
        <f t="shared" si="34"/>
        <v>4</v>
      </c>
      <c r="L472">
        <f t="shared" si="33"/>
        <v>172636</v>
      </c>
      <c r="M472">
        <f t="shared" si="33"/>
        <v>21304</v>
      </c>
      <c r="N472">
        <f t="shared" si="33"/>
        <v>275</v>
      </c>
      <c r="O472">
        <f t="shared" si="33"/>
        <v>156523</v>
      </c>
      <c r="P472">
        <f t="shared" si="35"/>
        <v>3.7514843702088991</v>
      </c>
      <c r="Q472">
        <f t="shared" si="36"/>
        <v>11.961684877205197</v>
      </c>
    </row>
    <row r="473" spans="1:17">
      <c r="A473" s="1">
        <v>1531816800000</v>
      </c>
      <c r="B473" s="2">
        <f t="shared" si="32"/>
        <v>43298.694444444445</v>
      </c>
      <c r="C473" t="s">
        <v>14</v>
      </c>
      <c r="D473">
        <v>248504454</v>
      </c>
      <c r="E473">
        <v>162974</v>
      </c>
      <c r="F473">
        <v>5470310370</v>
      </c>
      <c r="G473">
        <v>531585713</v>
      </c>
      <c r="H473">
        <v>8125736</v>
      </c>
      <c r="I473">
        <v>5141862757</v>
      </c>
      <c r="J473">
        <f t="shared" si="34"/>
        <v>8192</v>
      </c>
      <c r="K473">
        <f t="shared" si="34"/>
        <v>4</v>
      </c>
      <c r="L473">
        <f t="shared" si="33"/>
        <v>170923</v>
      </c>
      <c r="M473">
        <f t="shared" si="33"/>
        <v>16022</v>
      </c>
      <c r="N473">
        <f t="shared" si="33"/>
        <v>238</v>
      </c>
      <c r="O473">
        <f t="shared" si="33"/>
        <v>161745</v>
      </c>
      <c r="P473">
        <f t="shared" si="35"/>
        <v>4.5734958323795913</v>
      </c>
      <c r="Q473">
        <f t="shared" si="36"/>
        <v>9.0008707620572466</v>
      </c>
    </row>
    <row r="474" spans="1:17">
      <c r="A474" s="1">
        <v>1531816500000</v>
      </c>
      <c r="B474" s="2">
        <f t="shared" si="32"/>
        <v>43298.690972222219</v>
      </c>
      <c r="C474" t="s">
        <v>14</v>
      </c>
      <c r="D474">
        <v>248496262</v>
      </c>
      <c r="E474">
        <v>162970</v>
      </c>
      <c r="F474">
        <v>5470139447</v>
      </c>
      <c r="G474">
        <v>531569691</v>
      </c>
      <c r="H474">
        <v>8125498</v>
      </c>
      <c r="I474">
        <v>5141701012</v>
      </c>
      <c r="J474">
        <f t="shared" si="34"/>
        <v>6750</v>
      </c>
      <c r="K474">
        <f t="shared" si="34"/>
        <v>4</v>
      </c>
      <c r="L474">
        <f t="shared" si="33"/>
        <v>172668</v>
      </c>
      <c r="M474">
        <f t="shared" si="33"/>
        <v>16308</v>
      </c>
      <c r="N474">
        <f t="shared" si="33"/>
        <v>229</v>
      </c>
      <c r="O474">
        <f t="shared" si="33"/>
        <v>161626</v>
      </c>
      <c r="P474">
        <f t="shared" si="35"/>
        <v>3.7620804583607366</v>
      </c>
      <c r="Q474">
        <f t="shared" si="36"/>
        <v>9.1534156923715937</v>
      </c>
    </row>
    <row r="475" spans="1:17">
      <c r="A475" s="1">
        <v>1531816200000</v>
      </c>
      <c r="B475" s="2">
        <f t="shared" si="32"/>
        <v>43298.6875</v>
      </c>
      <c r="C475" t="s">
        <v>14</v>
      </c>
      <c r="D475">
        <v>248489512</v>
      </c>
      <c r="E475">
        <v>162966</v>
      </c>
      <c r="F475">
        <v>5469966779</v>
      </c>
      <c r="G475">
        <v>531553383</v>
      </c>
      <c r="H475">
        <v>8125269</v>
      </c>
      <c r="I475">
        <v>5141539386</v>
      </c>
      <c r="J475">
        <f t="shared" si="34"/>
        <v>6678</v>
      </c>
      <c r="K475">
        <f t="shared" si="34"/>
        <v>4</v>
      </c>
      <c r="L475">
        <f t="shared" si="33"/>
        <v>172788</v>
      </c>
      <c r="M475">
        <f t="shared" si="33"/>
        <v>15332</v>
      </c>
      <c r="N475">
        <f t="shared" si="33"/>
        <v>208</v>
      </c>
      <c r="O475">
        <f t="shared" si="33"/>
        <v>162517</v>
      </c>
      <c r="P475">
        <f t="shared" si="35"/>
        <v>3.7209561486599432</v>
      </c>
      <c r="Q475">
        <f t="shared" si="36"/>
        <v>8.6107257788236353</v>
      </c>
    </row>
    <row r="476" spans="1:17">
      <c r="A476" s="1">
        <v>1531815900000</v>
      </c>
      <c r="B476" s="2">
        <f t="shared" si="32"/>
        <v>43298.684027777781</v>
      </c>
      <c r="C476" t="s">
        <v>14</v>
      </c>
      <c r="D476">
        <v>248482834</v>
      </c>
      <c r="E476">
        <v>162962</v>
      </c>
      <c r="F476">
        <v>5469793991</v>
      </c>
      <c r="G476">
        <v>531538051</v>
      </c>
      <c r="H476">
        <v>8125061</v>
      </c>
      <c r="I476">
        <v>5141376869</v>
      </c>
      <c r="J476">
        <f t="shared" si="34"/>
        <v>8626</v>
      </c>
      <c r="K476">
        <f t="shared" si="34"/>
        <v>4</v>
      </c>
      <c r="L476">
        <f t="shared" si="33"/>
        <v>170430</v>
      </c>
      <c r="M476">
        <f t="shared" si="33"/>
        <v>17173</v>
      </c>
      <c r="N476">
        <f t="shared" si="33"/>
        <v>251</v>
      </c>
      <c r="O476">
        <f t="shared" si="33"/>
        <v>160455</v>
      </c>
      <c r="P476">
        <f t="shared" si="35"/>
        <v>4.8173796492795713</v>
      </c>
      <c r="Q476">
        <f t="shared" si="36"/>
        <v>9.6543155740700151</v>
      </c>
    </row>
    <row r="477" spans="1:17">
      <c r="A477" s="1">
        <v>1531815600000</v>
      </c>
      <c r="B477" s="2">
        <f t="shared" ref="B477:B540" si="37">(A477/1000+8*3600)/86400+70*365+19</f>
        <v>43298.680555555555</v>
      </c>
      <c r="C477" t="s">
        <v>14</v>
      </c>
      <c r="D477">
        <v>248474208</v>
      </c>
      <c r="E477">
        <v>162958</v>
      </c>
      <c r="F477">
        <v>5469623561</v>
      </c>
      <c r="G477">
        <v>531520878</v>
      </c>
      <c r="H477">
        <v>8124810</v>
      </c>
      <c r="I477">
        <v>5141216414</v>
      </c>
      <c r="J477">
        <f t="shared" si="34"/>
        <v>6614</v>
      </c>
      <c r="K477">
        <f t="shared" si="34"/>
        <v>4</v>
      </c>
      <c r="L477">
        <f t="shared" si="33"/>
        <v>172799</v>
      </c>
      <c r="M477">
        <f t="shared" si="33"/>
        <v>14968</v>
      </c>
      <c r="N477">
        <f t="shared" si="33"/>
        <v>201</v>
      </c>
      <c r="O477">
        <f t="shared" si="33"/>
        <v>163014</v>
      </c>
      <c r="P477">
        <f t="shared" si="35"/>
        <v>3.6863842333781078</v>
      </c>
      <c r="Q477">
        <f t="shared" si="36"/>
        <v>8.4003524466419357</v>
      </c>
    </row>
    <row r="478" spans="1:17">
      <c r="A478" s="1">
        <v>1531815300000</v>
      </c>
      <c r="B478" s="2">
        <f t="shared" si="37"/>
        <v>43298.677083333328</v>
      </c>
      <c r="C478" t="s">
        <v>14</v>
      </c>
      <c r="D478">
        <v>248467594</v>
      </c>
      <c r="E478">
        <v>162954</v>
      </c>
      <c r="F478">
        <v>5469450762</v>
      </c>
      <c r="G478">
        <v>531505910</v>
      </c>
      <c r="H478">
        <v>8124609</v>
      </c>
      <c r="I478">
        <v>5141053400</v>
      </c>
      <c r="J478">
        <f t="shared" si="34"/>
        <v>6702</v>
      </c>
      <c r="K478">
        <f t="shared" si="34"/>
        <v>4</v>
      </c>
      <c r="L478">
        <f t="shared" si="33"/>
        <v>172672</v>
      </c>
      <c r="M478">
        <f t="shared" si="33"/>
        <v>16653</v>
      </c>
      <c r="N478">
        <f t="shared" si="33"/>
        <v>271</v>
      </c>
      <c r="O478">
        <f t="shared" si="33"/>
        <v>161268</v>
      </c>
      <c r="P478">
        <f t="shared" si="35"/>
        <v>3.7362441325023137</v>
      </c>
      <c r="Q478">
        <f t="shared" si="36"/>
        <v>9.3455373978629801</v>
      </c>
    </row>
    <row r="479" spans="1:17">
      <c r="A479" s="1">
        <v>1531815000000</v>
      </c>
      <c r="B479" s="2">
        <f t="shared" si="37"/>
        <v>43298.673611111109</v>
      </c>
      <c r="C479" t="s">
        <v>14</v>
      </c>
      <c r="D479">
        <v>248460892</v>
      </c>
      <c r="E479">
        <v>162950</v>
      </c>
      <c r="F479">
        <v>5469278090</v>
      </c>
      <c r="G479">
        <v>531489257</v>
      </c>
      <c r="H479">
        <v>8124338</v>
      </c>
      <c r="I479">
        <v>5140892132</v>
      </c>
      <c r="J479">
        <f t="shared" si="34"/>
        <v>8961</v>
      </c>
      <c r="K479">
        <f t="shared" si="34"/>
        <v>4</v>
      </c>
      <c r="L479">
        <f t="shared" si="33"/>
        <v>170184</v>
      </c>
      <c r="M479">
        <f t="shared" si="33"/>
        <v>15617</v>
      </c>
      <c r="N479">
        <f t="shared" si="33"/>
        <v>237</v>
      </c>
      <c r="O479">
        <f t="shared" si="33"/>
        <v>162027</v>
      </c>
      <c r="P479">
        <f t="shared" si="35"/>
        <v>5.0019815907429006</v>
      </c>
      <c r="Q479">
        <f t="shared" si="36"/>
        <v>8.7794649231789794</v>
      </c>
    </row>
    <row r="480" spans="1:17">
      <c r="A480" s="1">
        <v>1531814700000</v>
      </c>
      <c r="B480" s="2">
        <f t="shared" si="37"/>
        <v>43298.670138888891</v>
      </c>
      <c r="C480" t="s">
        <v>14</v>
      </c>
      <c r="D480">
        <v>248451931</v>
      </c>
      <c r="E480">
        <v>162946</v>
      </c>
      <c r="F480">
        <v>5469107906</v>
      </c>
      <c r="G480">
        <v>531473640</v>
      </c>
      <c r="H480">
        <v>8124101</v>
      </c>
      <c r="I480">
        <v>5140730105</v>
      </c>
      <c r="J480">
        <f t="shared" si="34"/>
        <v>6769</v>
      </c>
      <c r="K480">
        <f t="shared" si="34"/>
        <v>4</v>
      </c>
      <c r="L480">
        <f t="shared" si="34"/>
        <v>172656</v>
      </c>
      <c r="M480">
        <f t="shared" si="34"/>
        <v>16413</v>
      </c>
      <c r="N480">
        <f t="shared" si="34"/>
        <v>226</v>
      </c>
      <c r="O480">
        <f t="shared" si="34"/>
        <v>161479</v>
      </c>
      <c r="P480">
        <f t="shared" si="35"/>
        <v>3.772522836330805</v>
      </c>
      <c r="Q480">
        <f t="shared" si="36"/>
        <v>9.2146779101494527</v>
      </c>
    </row>
    <row r="481" spans="1:17">
      <c r="A481" s="1">
        <v>1531814400000</v>
      </c>
      <c r="B481" s="2">
        <f t="shared" si="37"/>
        <v>43298.666666666672</v>
      </c>
      <c r="C481" t="s">
        <v>14</v>
      </c>
      <c r="D481">
        <v>248445162</v>
      </c>
      <c r="E481">
        <v>162942</v>
      </c>
      <c r="F481">
        <v>5468935250</v>
      </c>
      <c r="G481">
        <v>531457227</v>
      </c>
      <c r="H481">
        <v>8123875</v>
      </c>
      <c r="I481">
        <v>5140568626</v>
      </c>
      <c r="J481">
        <f t="shared" ref="J481:O523" si="38">D481-D482</f>
        <v>6718</v>
      </c>
      <c r="K481">
        <f t="shared" si="38"/>
        <v>2</v>
      </c>
      <c r="L481">
        <f t="shared" si="38"/>
        <v>172713</v>
      </c>
      <c r="M481">
        <f t="shared" si="38"/>
        <v>15118</v>
      </c>
      <c r="N481">
        <f t="shared" si="38"/>
        <v>235</v>
      </c>
      <c r="O481">
        <f t="shared" si="38"/>
        <v>162797</v>
      </c>
      <c r="P481">
        <f t="shared" si="35"/>
        <v>3.7440158722197143</v>
      </c>
      <c r="Q481">
        <f t="shared" si="36"/>
        <v>8.4861072130227342</v>
      </c>
    </row>
    <row r="482" spans="1:17">
      <c r="A482" s="1">
        <v>1531814100000</v>
      </c>
      <c r="B482" s="2">
        <f t="shared" si="37"/>
        <v>43298.663194444445</v>
      </c>
      <c r="C482" t="s">
        <v>14</v>
      </c>
      <c r="D482">
        <v>248438444</v>
      </c>
      <c r="E482">
        <v>162940</v>
      </c>
      <c r="F482">
        <v>5468762537</v>
      </c>
      <c r="G482">
        <v>531442109</v>
      </c>
      <c r="H482">
        <v>8123640</v>
      </c>
      <c r="I482">
        <v>5140405829</v>
      </c>
      <c r="J482">
        <f t="shared" si="38"/>
        <v>8895</v>
      </c>
      <c r="K482">
        <f t="shared" si="38"/>
        <v>4</v>
      </c>
      <c r="L482">
        <f t="shared" si="38"/>
        <v>170177</v>
      </c>
      <c r="M482">
        <f t="shared" si="38"/>
        <v>17336</v>
      </c>
      <c r="N482">
        <f t="shared" si="38"/>
        <v>249</v>
      </c>
      <c r="O482">
        <f t="shared" si="38"/>
        <v>160231</v>
      </c>
      <c r="P482">
        <f t="shared" si="35"/>
        <v>4.9671647791998934</v>
      </c>
      <c r="Q482">
        <f t="shared" si="36"/>
        <v>9.7494038781661949</v>
      </c>
    </row>
    <row r="483" spans="1:17">
      <c r="A483" s="1">
        <v>1531813800000</v>
      </c>
      <c r="B483" s="2">
        <f t="shared" si="37"/>
        <v>43298.659722222219</v>
      </c>
      <c r="C483" t="s">
        <v>14</v>
      </c>
      <c r="D483">
        <v>248429549</v>
      </c>
      <c r="E483">
        <v>162936</v>
      </c>
      <c r="F483">
        <v>5468592360</v>
      </c>
      <c r="G483">
        <v>531424773</v>
      </c>
      <c r="H483">
        <v>8123391</v>
      </c>
      <c r="I483">
        <v>5140245598</v>
      </c>
      <c r="J483">
        <f t="shared" si="38"/>
        <v>6620</v>
      </c>
      <c r="K483">
        <f t="shared" si="38"/>
        <v>4</v>
      </c>
      <c r="L483">
        <f t="shared" si="38"/>
        <v>172776</v>
      </c>
      <c r="M483">
        <f t="shared" si="38"/>
        <v>15124</v>
      </c>
      <c r="N483">
        <f t="shared" si="38"/>
        <v>265</v>
      </c>
      <c r="O483">
        <f t="shared" si="38"/>
        <v>162819</v>
      </c>
      <c r="P483">
        <f t="shared" si="35"/>
        <v>3.6900780379041249</v>
      </c>
      <c r="Q483">
        <f t="shared" si="36"/>
        <v>8.4867121565810741</v>
      </c>
    </row>
    <row r="484" spans="1:17">
      <c r="A484" s="1">
        <v>1531813500000</v>
      </c>
      <c r="B484" s="2">
        <f t="shared" si="37"/>
        <v>43298.65625</v>
      </c>
      <c r="C484" t="s">
        <v>14</v>
      </c>
      <c r="D484">
        <v>248422929</v>
      </c>
      <c r="E484">
        <v>162932</v>
      </c>
      <c r="F484">
        <v>5468419584</v>
      </c>
      <c r="G484">
        <v>531409649</v>
      </c>
      <c r="H484">
        <v>8123126</v>
      </c>
      <c r="I484">
        <v>5140082779</v>
      </c>
      <c r="J484">
        <f t="shared" si="38"/>
        <v>6774</v>
      </c>
      <c r="K484">
        <f t="shared" si="38"/>
        <v>3</v>
      </c>
      <c r="L484">
        <f t="shared" si="38"/>
        <v>172636</v>
      </c>
      <c r="M484">
        <f t="shared" si="38"/>
        <v>21213</v>
      </c>
      <c r="N484">
        <f t="shared" si="38"/>
        <v>283</v>
      </c>
      <c r="O484">
        <f t="shared" si="38"/>
        <v>156602</v>
      </c>
      <c r="P484">
        <f t="shared" si="35"/>
        <v>3.7756461348954646</v>
      </c>
      <c r="Q484">
        <f t="shared" si="36"/>
        <v>11.910858066906984</v>
      </c>
    </row>
    <row r="485" spans="1:17">
      <c r="A485" s="1">
        <v>1531813200000</v>
      </c>
      <c r="B485" s="2">
        <f t="shared" si="37"/>
        <v>43298.652777777781</v>
      </c>
      <c r="C485" t="s">
        <v>14</v>
      </c>
      <c r="D485">
        <v>248416155</v>
      </c>
      <c r="E485">
        <v>162929</v>
      </c>
      <c r="F485">
        <v>5468246948</v>
      </c>
      <c r="G485">
        <v>531388436</v>
      </c>
      <c r="H485">
        <v>8122843</v>
      </c>
      <c r="I485">
        <v>5139926177</v>
      </c>
      <c r="J485">
        <f t="shared" si="38"/>
        <v>8765</v>
      </c>
      <c r="K485">
        <f t="shared" si="38"/>
        <v>4</v>
      </c>
      <c r="L485">
        <f t="shared" si="38"/>
        <v>170310</v>
      </c>
      <c r="M485">
        <f t="shared" si="38"/>
        <v>15714</v>
      </c>
      <c r="N485">
        <f t="shared" si="38"/>
        <v>249</v>
      </c>
      <c r="O485">
        <f t="shared" si="38"/>
        <v>162024</v>
      </c>
      <c r="P485">
        <f t="shared" si="35"/>
        <v>4.8944879075715191</v>
      </c>
      <c r="Q485">
        <f t="shared" si="36"/>
        <v>8.8287346828700972</v>
      </c>
    </row>
    <row r="486" spans="1:17">
      <c r="A486" s="1">
        <v>1531812900000</v>
      </c>
      <c r="B486" s="2">
        <f t="shared" si="37"/>
        <v>43298.649305555555</v>
      </c>
      <c r="C486" t="s">
        <v>14</v>
      </c>
      <c r="D486">
        <v>248407390</v>
      </c>
      <c r="E486">
        <v>162925</v>
      </c>
      <c r="F486">
        <v>5468076638</v>
      </c>
      <c r="G486">
        <v>531372722</v>
      </c>
      <c r="H486">
        <v>8122594</v>
      </c>
      <c r="I486">
        <v>5139764153</v>
      </c>
      <c r="J486">
        <f t="shared" si="38"/>
        <v>6707</v>
      </c>
      <c r="K486">
        <f t="shared" si="38"/>
        <v>4</v>
      </c>
      <c r="L486">
        <f t="shared" si="38"/>
        <v>172704</v>
      </c>
      <c r="M486">
        <f t="shared" si="38"/>
        <v>16273</v>
      </c>
      <c r="N486">
        <f t="shared" si="38"/>
        <v>254</v>
      </c>
      <c r="O486">
        <f t="shared" si="38"/>
        <v>161653</v>
      </c>
      <c r="P486">
        <f t="shared" si="35"/>
        <v>3.7382604575983054</v>
      </c>
      <c r="Q486">
        <f t="shared" si="36"/>
        <v>9.1328993152991345</v>
      </c>
    </row>
    <row r="487" spans="1:17">
      <c r="A487" s="1">
        <v>1531812600000</v>
      </c>
      <c r="B487" s="2">
        <f t="shared" si="37"/>
        <v>43298.645833333328</v>
      </c>
      <c r="C487" t="s">
        <v>14</v>
      </c>
      <c r="D487">
        <v>248400683</v>
      </c>
      <c r="E487">
        <v>162921</v>
      </c>
      <c r="F487">
        <v>5467903934</v>
      </c>
      <c r="G487">
        <v>531356449</v>
      </c>
      <c r="H487">
        <v>8122340</v>
      </c>
      <c r="I487">
        <v>5139602500</v>
      </c>
      <c r="J487">
        <f t="shared" si="38"/>
        <v>6645</v>
      </c>
      <c r="K487">
        <f t="shared" si="38"/>
        <v>5</v>
      </c>
      <c r="L487">
        <f t="shared" si="38"/>
        <v>172746</v>
      </c>
      <c r="M487">
        <f t="shared" si="38"/>
        <v>15114</v>
      </c>
      <c r="N487">
        <f t="shared" si="38"/>
        <v>239</v>
      </c>
      <c r="O487">
        <f t="shared" si="38"/>
        <v>162781</v>
      </c>
      <c r="P487">
        <f t="shared" si="35"/>
        <v>3.7040959664652497</v>
      </c>
      <c r="Q487">
        <f t="shared" si="36"/>
        <v>8.4846239347906636</v>
      </c>
    </row>
    <row r="488" spans="1:17">
      <c r="A488" s="1">
        <v>1531812300000</v>
      </c>
      <c r="B488" s="2">
        <f t="shared" si="37"/>
        <v>43298.642361111109</v>
      </c>
      <c r="C488" t="s">
        <v>14</v>
      </c>
      <c r="D488">
        <v>248394038</v>
      </c>
      <c r="E488">
        <v>162916</v>
      </c>
      <c r="F488">
        <v>5467731188</v>
      </c>
      <c r="G488">
        <v>531341335</v>
      </c>
      <c r="H488">
        <v>8122101</v>
      </c>
      <c r="I488">
        <v>5139439719</v>
      </c>
      <c r="J488">
        <f t="shared" si="38"/>
        <v>8712</v>
      </c>
      <c r="K488">
        <f t="shared" si="38"/>
        <v>3</v>
      </c>
      <c r="L488">
        <f t="shared" si="38"/>
        <v>170769</v>
      </c>
      <c r="M488">
        <f t="shared" si="38"/>
        <v>17367</v>
      </c>
      <c r="N488">
        <f t="shared" si="38"/>
        <v>250</v>
      </c>
      <c r="O488">
        <f t="shared" si="38"/>
        <v>160302</v>
      </c>
      <c r="P488">
        <f t="shared" si="35"/>
        <v>4.8539145550578322</v>
      </c>
      <c r="Q488">
        <f t="shared" si="36"/>
        <v>9.7611834598890503</v>
      </c>
    </row>
    <row r="489" spans="1:17">
      <c r="A489" s="1">
        <v>1531812000000</v>
      </c>
      <c r="B489" s="2">
        <f t="shared" si="37"/>
        <v>43298.638888888891</v>
      </c>
      <c r="C489" t="s">
        <v>14</v>
      </c>
      <c r="D489">
        <v>248385326</v>
      </c>
      <c r="E489">
        <v>162913</v>
      </c>
      <c r="F489">
        <v>5467560419</v>
      </c>
      <c r="G489">
        <v>531323968</v>
      </c>
      <c r="H489">
        <v>8121851</v>
      </c>
      <c r="I489">
        <v>5139279417</v>
      </c>
      <c r="J489">
        <f t="shared" si="38"/>
        <v>6812</v>
      </c>
      <c r="K489">
        <f t="shared" si="38"/>
        <v>5</v>
      </c>
      <c r="L489">
        <f t="shared" si="38"/>
        <v>172690</v>
      </c>
      <c r="M489">
        <f t="shared" si="38"/>
        <v>14976</v>
      </c>
      <c r="N489">
        <f t="shared" si="38"/>
        <v>213</v>
      </c>
      <c r="O489">
        <f t="shared" si="38"/>
        <v>162906</v>
      </c>
      <c r="P489">
        <f t="shared" si="35"/>
        <v>3.7948380843086897</v>
      </c>
      <c r="Q489">
        <f t="shared" si="36"/>
        <v>8.4089951991914429</v>
      </c>
    </row>
    <row r="490" spans="1:17">
      <c r="A490" s="1">
        <v>1531811700000</v>
      </c>
      <c r="B490" s="2">
        <f t="shared" si="37"/>
        <v>43298.635416666672</v>
      </c>
      <c r="C490" t="s">
        <v>14</v>
      </c>
      <c r="D490">
        <v>248378514</v>
      </c>
      <c r="E490">
        <v>162908</v>
      </c>
      <c r="F490">
        <v>5467387729</v>
      </c>
      <c r="G490">
        <v>531308992</v>
      </c>
      <c r="H490">
        <v>8121638</v>
      </c>
      <c r="I490">
        <v>5139116511</v>
      </c>
      <c r="J490">
        <f t="shared" si="38"/>
        <v>6750</v>
      </c>
      <c r="K490">
        <f t="shared" si="38"/>
        <v>3</v>
      </c>
      <c r="L490">
        <f t="shared" si="38"/>
        <v>172619</v>
      </c>
      <c r="M490">
        <f t="shared" si="38"/>
        <v>16406</v>
      </c>
      <c r="N490">
        <f t="shared" si="38"/>
        <v>205</v>
      </c>
      <c r="O490">
        <f t="shared" si="38"/>
        <v>161478</v>
      </c>
      <c r="P490">
        <f t="shared" si="35"/>
        <v>3.7631291394420536</v>
      </c>
      <c r="Q490">
        <f t="shared" si="36"/>
        <v>9.2122478086799298</v>
      </c>
    </row>
    <row r="491" spans="1:17">
      <c r="A491" s="1">
        <v>1531811400000</v>
      </c>
      <c r="B491" s="2">
        <f t="shared" si="37"/>
        <v>43298.631944444445</v>
      </c>
      <c r="C491" t="s">
        <v>14</v>
      </c>
      <c r="D491">
        <v>248371764</v>
      </c>
      <c r="E491">
        <v>162905</v>
      </c>
      <c r="F491">
        <v>5467215110</v>
      </c>
      <c r="G491">
        <v>531292586</v>
      </c>
      <c r="H491">
        <v>8121433</v>
      </c>
      <c r="I491">
        <v>5138955033</v>
      </c>
      <c r="J491">
        <f t="shared" si="38"/>
        <v>9142</v>
      </c>
      <c r="K491">
        <f t="shared" si="38"/>
        <v>4</v>
      </c>
      <c r="L491">
        <f t="shared" si="38"/>
        <v>170058</v>
      </c>
      <c r="M491">
        <f t="shared" si="38"/>
        <v>15942</v>
      </c>
      <c r="N491">
        <f t="shared" si="38"/>
        <v>255</v>
      </c>
      <c r="O491">
        <f t="shared" si="38"/>
        <v>161693</v>
      </c>
      <c r="P491">
        <f t="shared" si="35"/>
        <v>5.1014486283788312</v>
      </c>
      <c r="Q491">
        <f t="shared" si="36"/>
        <v>8.9617179155657993</v>
      </c>
    </row>
    <row r="492" spans="1:17">
      <c r="A492" s="1">
        <v>1531811100000</v>
      </c>
      <c r="B492" s="2">
        <f t="shared" si="37"/>
        <v>43298.628472222219</v>
      </c>
      <c r="C492" t="s">
        <v>14</v>
      </c>
      <c r="D492">
        <v>248362622</v>
      </c>
      <c r="E492">
        <v>162901</v>
      </c>
      <c r="F492">
        <v>5467045052</v>
      </c>
      <c r="G492">
        <v>531276644</v>
      </c>
      <c r="H492">
        <v>8121178</v>
      </c>
      <c r="I492">
        <v>5138793340</v>
      </c>
      <c r="J492">
        <f t="shared" si="38"/>
        <v>6910</v>
      </c>
      <c r="K492">
        <f t="shared" si="38"/>
        <v>3</v>
      </c>
      <c r="L492">
        <f t="shared" si="38"/>
        <v>172608</v>
      </c>
      <c r="M492">
        <f t="shared" si="38"/>
        <v>16326</v>
      </c>
      <c r="N492">
        <f t="shared" si="38"/>
        <v>243</v>
      </c>
      <c r="O492">
        <f t="shared" si="38"/>
        <v>161641</v>
      </c>
      <c r="P492">
        <f t="shared" si="35"/>
        <v>3.8491318564401937</v>
      </c>
      <c r="Q492">
        <f t="shared" si="36"/>
        <v>9.1611020705908768</v>
      </c>
    </row>
    <row r="493" spans="1:17">
      <c r="A493" s="1">
        <v>1531810800000</v>
      </c>
      <c r="B493" s="2">
        <f t="shared" si="37"/>
        <v>43298.625</v>
      </c>
      <c r="C493" t="s">
        <v>14</v>
      </c>
      <c r="D493">
        <v>248355712</v>
      </c>
      <c r="E493">
        <v>162898</v>
      </c>
      <c r="F493">
        <v>5466872444</v>
      </c>
      <c r="G493">
        <v>531260318</v>
      </c>
      <c r="H493">
        <v>8120935</v>
      </c>
      <c r="I493">
        <v>5138631699</v>
      </c>
      <c r="J493">
        <f t="shared" si="38"/>
        <v>6825</v>
      </c>
      <c r="K493">
        <f t="shared" si="38"/>
        <v>4</v>
      </c>
      <c r="L493">
        <f t="shared" si="38"/>
        <v>172620</v>
      </c>
      <c r="M493">
        <f t="shared" si="38"/>
        <v>15228</v>
      </c>
      <c r="N493">
        <f t="shared" si="38"/>
        <v>241</v>
      </c>
      <c r="O493">
        <f t="shared" si="38"/>
        <v>162676</v>
      </c>
      <c r="P493">
        <f t="shared" si="35"/>
        <v>3.8033090181611486</v>
      </c>
      <c r="Q493">
        <f t="shared" si="36"/>
        <v>8.5480928457155692</v>
      </c>
    </row>
    <row r="494" spans="1:17">
      <c r="A494" s="1">
        <v>1531810500000</v>
      </c>
      <c r="B494" s="2">
        <f t="shared" si="37"/>
        <v>43298.621527777781</v>
      </c>
      <c r="C494" t="s">
        <v>14</v>
      </c>
      <c r="D494">
        <v>248348887</v>
      </c>
      <c r="E494">
        <v>162894</v>
      </c>
      <c r="F494">
        <v>5466699824</v>
      </c>
      <c r="G494">
        <v>531245090</v>
      </c>
      <c r="H494">
        <v>8120694</v>
      </c>
      <c r="I494">
        <v>5138469023</v>
      </c>
      <c r="J494">
        <f t="shared" si="38"/>
        <v>8211</v>
      </c>
      <c r="K494">
        <f t="shared" si="38"/>
        <v>5</v>
      </c>
      <c r="L494">
        <f t="shared" si="38"/>
        <v>171063</v>
      </c>
      <c r="M494">
        <f t="shared" si="38"/>
        <v>17087</v>
      </c>
      <c r="N494">
        <f t="shared" si="38"/>
        <v>244</v>
      </c>
      <c r="O494">
        <f t="shared" si="38"/>
        <v>160548</v>
      </c>
      <c r="P494">
        <f t="shared" si="35"/>
        <v>4.5800121598179375</v>
      </c>
      <c r="Q494">
        <f t="shared" si="36"/>
        <v>9.6059681019119747</v>
      </c>
    </row>
    <row r="495" spans="1:17">
      <c r="A495" s="1">
        <v>1531810200000</v>
      </c>
      <c r="B495" s="2">
        <f t="shared" si="37"/>
        <v>43298.618055555555</v>
      </c>
      <c r="C495" t="s">
        <v>14</v>
      </c>
      <c r="D495">
        <v>248340676</v>
      </c>
      <c r="E495">
        <v>162889</v>
      </c>
      <c r="F495">
        <v>5466528761</v>
      </c>
      <c r="G495">
        <v>531228003</v>
      </c>
      <c r="H495">
        <v>8120450</v>
      </c>
      <c r="I495">
        <v>5138308475</v>
      </c>
      <c r="J495">
        <f t="shared" si="38"/>
        <v>6619</v>
      </c>
      <c r="K495">
        <f t="shared" si="38"/>
        <v>3</v>
      </c>
      <c r="L495">
        <f t="shared" si="38"/>
        <v>172817</v>
      </c>
      <c r="M495">
        <f t="shared" si="38"/>
        <v>15043</v>
      </c>
      <c r="N495">
        <f t="shared" si="38"/>
        <v>255</v>
      </c>
      <c r="O495">
        <f t="shared" si="38"/>
        <v>162815</v>
      </c>
      <c r="P495">
        <f t="shared" si="35"/>
        <v>3.6887187289273795</v>
      </c>
      <c r="Q495">
        <f t="shared" si="36"/>
        <v>8.4457619601039777</v>
      </c>
    </row>
    <row r="496" spans="1:17">
      <c r="A496" s="1">
        <v>1531809900000</v>
      </c>
      <c r="B496" s="2">
        <f t="shared" si="37"/>
        <v>43298.614583333328</v>
      </c>
      <c r="C496" t="s">
        <v>14</v>
      </c>
      <c r="D496">
        <v>248334057</v>
      </c>
      <c r="E496">
        <v>162886</v>
      </c>
      <c r="F496">
        <v>5466355944</v>
      </c>
      <c r="G496">
        <v>531212960</v>
      </c>
      <c r="H496">
        <v>8120195</v>
      </c>
      <c r="I496">
        <v>5138145660</v>
      </c>
      <c r="J496">
        <f t="shared" si="38"/>
        <v>7090</v>
      </c>
      <c r="K496">
        <f t="shared" si="38"/>
        <v>4</v>
      </c>
      <c r="L496">
        <f t="shared" si="38"/>
        <v>172307</v>
      </c>
      <c r="M496">
        <f t="shared" si="38"/>
        <v>21489</v>
      </c>
      <c r="N496">
        <f t="shared" si="38"/>
        <v>251</v>
      </c>
      <c r="O496">
        <f t="shared" si="38"/>
        <v>156348</v>
      </c>
      <c r="P496">
        <f t="shared" si="35"/>
        <v>3.9520404011125914</v>
      </c>
      <c r="Q496">
        <f t="shared" si="36"/>
        <v>12.066506446251292</v>
      </c>
    </row>
    <row r="497" spans="1:17">
      <c r="A497" s="1">
        <v>1531809600000</v>
      </c>
      <c r="B497" s="2">
        <f t="shared" si="37"/>
        <v>43298.611111111109</v>
      </c>
      <c r="C497" t="s">
        <v>14</v>
      </c>
      <c r="D497">
        <v>248326967</v>
      </c>
      <c r="E497">
        <v>162882</v>
      </c>
      <c r="F497">
        <v>5466183637</v>
      </c>
      <c r="G497">
        <v>531191471</v>
      </c>
      <c r="H497">
        <v>8119944</v>
      </c>
      <c r="I497">
        <v>5137989312</v>
      </c>
      <c r="J497">
        <f t="shared" si="38"/>
        <v>9024</v>
      </c>
      <c r="K497">
        <f t="shared" si="38"/>
        <v>4</v>
      </c>
      <c r="L497">
        <f t="shared" si="38"/>
        <v>170080</v>
      </c>
      <c r="M497">
        <f t="shared" si="38"/>
        <v>15577</v>
      </c>
      <c r="N497">
        <f t="shared" si="38"/>
        <v>231</v>
      </c>
      <c r="O497">
        <f t="shared" si="38"/>
        <v>162144</v>
      </c>
      <c r="P497">
        <f t="shared" si="35"/>
        <v>5.0383009134153696</v>
      </c>
      <c r="Q497">
        <f t="shared" si="36"/>
        <v>8.7534840855961153</v>
      </c>
    </row>
    <row r="498" spans="1:17">
      <c r="A498" s="1">
        <v>1531809300000</v>
      </c>
      <c r="B498" s="2">
        <f t="shared" si="37"/>
        <v>43298.607638888891</v>
      </c>
      <c r="C498" t="s">
        <v>14</v>
      </c>
      <c r="D498">
        <v>248317943</v>
      </c>
      <c r="E498">
        <v>162878</v>
      </c>
      <c r="F498">
        <v>5466013557</v>
      </c>
      <c r="G498">
        <v>531175894</v>
      </c>
      <c r="H498">
        <v>8119713</v>
      </c>
      <c r="I498">
        <v>5137827168</v>
      </c>
      <c r="J498">
        <f t="shared" si="38"/>
        <v>6581</v>
      </c>
      <c r="K498">
        <f t="shared" si="38"/>
        <v>4</v>
      </c>
      <c r="L498">
        <f t="shared" si="38"/>
        <v>172829</v>
      </c>
      <c r="M498">
        <f t="shared" si="38"/>
        <v>16512</v>
      </c>
      <c r="N498">
        <f t="shared" si="38"/>
        <v>241</v>
      </c>
      <c r="O498">
        <f t="shared" si="38"/>
        <v>161486</v>
      </c>
      <c r="P498">
        <f t="shared" si="35"/>
        <v>3.6680526603275108</v>
      </c>
      <c r="Q498">
        <f t="shared" si="36"/>
        <v>9.2639657987309185</v>
      </c>
    </row>
    <row r="499" spans="1:17">
      <c r="A499" s="1">
        <v>1531809000000</v>
      </c>
      <c r="B499" s="2">
        <f t="shared" si="37"/>
        <v>43298.604166666672</v>
      </c>
      <c r="C499" t="s">
        <v>14</v>
      </c>
      <c r="D499">
        <v>248311362</v>
      </c>
      <c r="E499">
        <v>162874</v>
      </c>
      <c r="F499">
        <v>5465840728</v>
      </c>
      <c r="G499">
        <v>531159382</v>
      </c>
      <c r="H499">
        <v>8119472</v>
      </c>
      <c r="I499">
        <v>5137665682</v>
      </c>
      <c r="J499">
        <f t="shared" si="38"/>
        <v>6805</v>
      </c>
      <c r="K499">
        <f t="shared" si="38"/>
        <v>4</v>
      </c>
      <c r="L499">
        <f t="shared" si="38"/>
        <v>172551</v>
      </c>
      <c r="M499">
        <f t="shared" si="38"/>
        <v>15292</v>
      </c>
      <c r="N499">
        <f t="shared" si="38"/>
        <v>228</v>
      </c>
      <c r="O499">
        <f t="shared" si="38"/>
        <v>162635</v>
      </c>
      <c r="P499">
        <f t="shared" si="35"/>
        <v>3.7940454950936662</v>
      </c>
      <c r="Q499">
        <f t="shared" si="36"/>
        <v>8.5835368078358734</v>
      </c>
    </row>
    <row r="500" spans="1:17">
      <c r="A500" s="1">
        <v>1531808700000</v>
      </c>
      <c r="B500" s="2">
        <f t="shared" si="37"/>
        <v>43298.600694444445</v>
      </c>
      <c r="C500" t="s">
        <v>14</v>
      </c>
      <c r="D500">
        <v>248304557</v>
      </c>
      <c r="E500">
        <v>162870</v>
      </c>
      <c r="F500">
        <v>5465668177</v>
      </c>
      <c r="G500">
        <v>531144090</v>
      </c>
      <c r="H500">
        <v>8119244</v>
      </c>
      <c r="I500">
        <v>5137503047</v>
      </c>
      <c r="J500">
        <f t="shared" si="38"/>
        <v>7978</v>
      </c>
      <c r="K500">
        <f t="shared" si="38"/>
        <v>4</v>
      </c>
      <c r="L500">
        <f t="shared" si="38"/>
        <v>171255</v>
      </c>
      <c r="M500">
        <f t="shared" si="38"/>
        <v>17016</v>
      </c>
      <c r="N500">
        <f t="shared" si="38"/>
        <v>236</v>
      </c>
      <c r="O500">
        <f t="shared" si="38"/>
        <v>160761</v>
      </c>
      <c r="P500">
        <f t="shared" si="35"/>
        <v>4.4510898977331692</v>
      </c>
      <c r="Q500">
        <f t="shared" si="36"/>
        <v>9.5588524433608786</v>
      </c>
    </row>
    <row r="501" spans="1:17">
      <c r="A501" s="1">
        <v>1531808400000</v>
      </c>
      <c r="B501" s="2">
        <f t="shared" si="37"/>
        <v>43298.597222222219</v>
      </c>
      <c r="C501" t="s">
        <v>14</v>
      </c>
      <c r="D501">
        <v>248296579</v>
      </c>
      <c r="E501">
        <v>162866</v>
      </c>
      <c r="F501">
        <v>5465496922</v>
      </c>
      <c r="G501">
        <v>531127074</v>
      </c>
      <c r="H501">
        <v>8119008</v>
      </c>
      <c r="I501">
        <v>5137342286</v>
      </c>
      <c r="J501">
        <f t="shared" si="38"/>
        <v>6657</v>
      </c>
      <c r="K501">
        <f t="shared" si="38"/>
        <v>3</v>
      </c>
      <c r="L501">
        <f t="shared" si="38"/>
        <v>172800</v>
      </c>
      <c r="M501">
        <f t="shared" si="38"/>
        <v>14924</v>
      </c>
      <c r="N501">
        <f t="shared" si="38"/>
        <v>270</v>
      </c>
      <c r="O501">
        <f t="shared" si="38"/>
        <v>163040</v>
      </c>
      <c r="P501">
        <f t="shared" si="35"/>
        <v>3.7094617184887997</v>
      </c>
      <c r="Q501">
        <f t="shared" si="36"/>
        <v>8.3732621160945726</v>
      </c>
    </row>
    <row r="502" spans="1:17">
      <c r="A502" s="1">
        <v>1531808100000</v>
      </c>
      <c r="B502" s="2">
        <f t="shared" si="37"/>
        <v>43298.59375</v>
      </c>
      <c r="C502" t="s">
        <v>14</v>
      </c>
      <c r="D502">
        <v>248289922</v>
      </c>
      <c r="E502">
        <v>162863</v>
      </c>
      <c r="F502">
        <v>5465324122</v>
      </c>
      <c r="G502">
        <v>531112150</v>
      </c>
      <c r="H502">
        <v>8118738</v>
      </c>
      <c r="I502">
        <v>5137179246</v>
      </c>
      <c r="J502">
        <f t="shared" si="38"/>
        <v>7092</v>
      </c>
      <c r="K502">
        <f t="shared" si="38"/>
        <v>3</v>
      </c>
      <c r="L502">
        <f t="shared" si="38"/>
        <v>172283</v>
      </c>
      <c r="M502">
        <f t="shared" si="38"/>
        <v>16870</v>
      </c>
      <c r="N502">
        <f t="shared" si="38"/>
        <v>221</v>
      </c>
      <c r="O502">
        <f t="shared" si="38"/>
        <v>161100</v>
      </c>
      <c r="P502">
        <f t="shared" si="35"/>
        <v>3.9536620990310967</v>
      </c>
      <c r="Q502">
        <f t="shared" si="36"/>
        <v>9.4673692835216148</v>
      </c>
    </row>
    <row r="503" spans="1:17">
      <c r="A503" s="1">
        <v>1531807800000</v>
      </c>
      <c r="B503" s="2">
        <f t="shared" si="37"/>
        <v>43298.590277777781</v>
      </c>
      <c r="C503" t="s">
        <v>14</v>
      </c>
      <c r="D503">
        <v>248282830</v>
      </c>
      <c r="E503">
        <v>162860</v>
      </c>
      <c r="F503">
        <v>5465151839</v>
      </c>
      <c r="G503">
        <v>531095280</v>
      </c>
      <c r="H503">
        <v>8118517</v>
      </c>
      <c r="I503">
        <v>5137018146</v>
      </c>
      <c r="J503">
        <f t="shared" si="38"/>
        <v>8171</v>
      </c>
      <c r="K503">
        <f t="shared" si="38"/>
        <v>5</v>
      </c>
      <c r="L503">
        <f t="shared" si="38"/>
        <v>171027</v>
      </c>
      <c r="M503">
        <f t="shared" si="38"/>
        <v>15179</v>
      </c>
      <c r="N503">
        <f t="shared" si="38"/>
        <v>224</v>
      </c>
      <c r="O503">
        <f t="shared" si="38"/>
        <v>162661</v>
      </c>
      <c r="P503">
        <f t="shared" si="35"/>
        <v>4.5596334882786564</v>
      </c>
      <c r="Q503">
        <f t="shared" si="36"/>
        <v>8.5244631143858385</v>
      </c>
    </row>
    <row r="504" spans="1:17">
      <c r="A504" s="1">
        <v>1531807500000</v>
      </c>
      <c r="B504" s="2">
        <f t="shared" si="37"/>
        <v>43298.586805555555</v>
      </c>
      <c r="C504" t="s">
        <v>14</v>
      </c>
      <c r="D504">
        <v>248274659</v>
      </c>
      <c r="E504">
        <v>162855</v>
      </c>
      <c r="F504">
        <v>5464980812</v>
      </c>
      <c r="G504">
        <v>531080101</v>
      </c>
      <c r="H504">
        <v>8118293</v>
      </c>
      <c r="I504">
        <v>5136855485</v>
      </c>
      <c r="J504">
        <f t="shared" si="38"/>
        <v>6879</v>
      </c>
      <c r="K504">
        <f t="shared" si="38"/>
        <v>3</v>
      </c>
      <c r="L504">
        <f t="shared" si="38"/>
        <v>172606</v>
      </c>
      <c r="M504">
        <f t="shared" si="38"/>
        <v>16321</v>
      </c>
      <c r="N504">
        <f t="shared" si="38"/>
        <v>209</v>
      </c>
      <c r="O504">
        <f t="shared" si="38"/>
        <v>161705</v>
      </c>
      <c r="P504">
        <f t="shared" si="35"/>
        <v>3.8325681939739704</v>
      </c>
      <c r="Q504">
        <f t="shared" si="36"/>
        <v>9.1570118102505127</v>
      </c>
    </row>
    <row r="505" spans="1:17">
      <c r="A505" s="1">
        <v>1531807200000</v>
      </c>
      <c r="B505" s="2">
        <f t="shared" si="37"/>
        <v>43298.583333333328</v>
      </c>
      <c r="C505" t="s">
        <v>14</v>
      </c>
      <c r="D505">
        <v>248267780</v>
      </c>
      <c r="E505">
        <v>162852</v>
      </c>
      <c r="F505">
        <v>5464808206</v>
      </c>
      <c r="G505">
        <v>531063780</v>
      </c>
      <c r="H505">
        <v>8118084</v>
      </c>
      <c r="I505">
        <v>5136693780</v>
      </c>
      <c r="J505">
        <f t="shared" si="38"/>
        <v>6705</v>
      </c>
      <c r="K505">
        <f t="shared" si="38"/>
        <v>5</v>
      </c>
      <c r="L505">
        <f t="shared" si="38"/>
        <v>172660</v>
      </c>
      <c r="M505">
        <f t="shared" si="38"/>
        <v>15499</v>
      </c>
      <c r="N505">
        <f t="shared" si="38"/>
        <v>232</v>
      </c>
      <c r="O505">
        <f t="shared" si="38"/>
        <v>162432</v>
      </c>
      <c r="P505">
        <f t="shared" si="35"/>
        <v>3.7380832915203213</v>
      </c>
      <c r="Q505">
        <f t="shared" si="36"/>
        <v>8.6993371238697144</v>
      </c>
    </row>
    <row r="506" spans="1:17">
      <c r="A506" s="1">
        <v>1531806900000</v>
      </c>
      <c r="B506" s="2">
        <f t="shared" si="37"/>
        <v>43298.579861111109</v>
      </c>
      <c r="C506" t="s">
        <v>14</v>
      </c>
      <c r="D506">
        <v>248261075</v>
      </c>
      <c r="E506">
        <v>162847</v>
      </c>
      <c r="F506">
        <v>5464635546</v>
      </c>
      <c r="G506">
        <v>531048281</v>
      </c>
      <c r="H506">
        <v>8117852</v>
      </c>
      <c r="I506">
        <v>5136531348</v>
      </c>
      <c r="J506">
        <f t="shared" si="38"/>
        <v>7588</v>
      </c>
      <c r="K506">
        <f t="shared" si="38"/>
        <v>3</v>
      </c>
      <c r="L506">
        <f t="shared" si="38"/>
        <v>171692</v>
      </c>
      <c r="M506">
        <f t="shared" si="38"/>
        <v>16800</v>
      </c>
      <c r="N506">
        <f t="shared" si="38"/>
        <v>262</v>
      </c>
      <c r="O506">
        <f t="shared" si="38"/>
        <v>160917</v>
      </c>
      <c r="P506">
        <f t="shared" si="35"/>
        <v>4.2324146740070168</v>
      </c>
      <c r="Q506">
        <f t="shared" si="36"/>
        <v>9.439315874344727</v>
      </c>
    </row>
    <row r="507" spans="1:17">
      <c r="A507" s="1">
        <v>1531806600000</v>
      </c>
      <c r="B507" s="2">
        <f t="shared" si="37"/>
        <v>43298.576388888891</v>
      </c>
      <c r="C507" t="s">
        <v>14</v>
      </c>
      <c r="D507">
        <v>248253487</v>
      </c>
      <c r="E507">
        <v>162844</v>
      </c>
      <c r="F507">
        <v>5464463854</v>
      </c>
      <c r="G507">
        <v>531031481</v>
      </c>
      <c r="H507">
        <v>8117590</v>
      </c>
      <c r="I507">
        <v>5136370431</v>
      </c>
      <c r="J507">
        <f t="shared" si="38"/>
        <v>6729</v>
      </c>
      <c r="K507">
        <f t="shared" si="38"/>
        <v>5</v>
      </c>
      <c r="L507">
        <f t="shared" si="38"/>
        <v>172661</v>
      </c>
      <c r="M507">
        <f t="shared" si="38"/>
        <v>15155</v>
      </c>
      <c r="N507">
        <f t="shared" si="38"/>
        <v>253</v>
      </c>
      <c r="O507">
        <f t="shared" si="38"/>
        <v>162753</v>
      </c>
      <c r="P507">
        <f t="shared" si="35"/>
        <v>3.7509406616683854</v>
      </c>
      <c r="Q507">
        <f t="shared" si="36"/>
        <v>8.5063509971318076</v>
      </c>
    </row>
    <row r="508" spans="1:17">
      <c r="A508" s="1">
        <v>1531806300000</v>
      </c>
      <c r="B508" s="2">
        <f t="shared" si="37"/>
        <v>43298.572916666672</v>
      </c>
      <c r="C508" t="s">
        <v>14</v>
      </c>
      <c r="D508">
        <v>248246758</v>
      </c>
      <c r="E508">
        <v>162839</v>
      </c>
      <c r="F508">
        <v>5464291193</v>
      </c>
      <c r="G508">
        <v>531016326</v>
      </c>
      <c r="H508">
        <v>8117337</v>
      </c>
      <c r="I508">
        <v>5136207678</v>
      </c>
      <c r="J508">
        <f t="shared" si="38"/>
        <v>6749</v>
      </c>
      <c r="K508">
        <f t="shared" si="38"/>
        <v>3</v>
      </c>
      <c r="L508">
        <f t="shared" si="38"/>
        <v>172633</v>
      </c>
      <c r="M508">
        <f t="shared" si="38"/>
        <v>21739</v>
      </c>
      <c r="N508">
        <f t="shared" si="38"/>
        <v>261</v>
      </c>
      <c r="O508">
        <f t="shared" si="38"/>
        <v>156068</v>
      </c>
      <c r="P508">
        <f t="shared" si="35"/>
        <v>3.7622989659113077</v>
      </c>
      <c r="Q508">
        <f t="shared" si="36"/>
        <v>12.208257519599254</v>
      </c>
    </row>
    <row r="509" spans="1:17">
      <c r="A509" s="1">
        <v>1531806000000</v>
      </c>
      <c r="B509" s="2">
        <f t="shared" si="37"/>
        <v>43298.569444444445</v>
      </c>
      <c r="C509" t="s">
        <v>14</v>
      </c>
      <c r="D509">
        <v>248240009</v>
      </c>
      <c r="E509">
        <v>162836</v>
      </c>
      <c r="F509">
        <v>5464118560</v>
      </c>
      <c r="G509">
        <v>530994587</v>
      </c>
      <c r="H509">
        <v>8117076</v>
      </c>
      <c r="I509">
        <v>5136051610</v>
      </c>
      <c r="J509">
        <f t="shared" si="38"/>
        <v>7391</v>
      </c>
      <c r="K509">
        <f t="shared" si="38"/>
        <v>4</v>
      </c>
      <c r="L509">
        <f t="shared" si="38"/>
        <v>171913</v>
      </c>
      <c r="M509">
        <f t="shared" si="38"/>
        <v>15250</v>
      </c>
      <c r="N509">
        <f t="shared" si="38"/>
        <v>255</v>
      </c>
      <c r="O509">
        <f t="shared" si="38"/>
        <v>162653</v>
      </c>
      <c r="P509">
        <f t="shared" si="35"/>
        <v>4.1219577486782519</v>
      </c>
      <c r="Q509">
        <f t="shared" si="36"/>
        <v>8.5598176899156933</v>
      </c>
    </row>
    <row r="510" spans="1:17">
      <c r="A510" s="1">
        <v>1531805700000</v>
      </c>
      <c r="B510" s="2">
        <f t="shared" si="37"/>
        <v>43298.565972222219</v>
      </c>
      <c r="C510" t="s">
        <v>14</v>
      </c>
      <c r="D510">
        <v>248232618</v>
      </c>
      <c r="E510">
        <v>162832</v>
      </c>
      <c r="F510">
        <v>5463946647</v>
      </c>
      <c r="G510">
        <v>530979337</v>
      </c>
      <c r="H510">
        <v>8116821</v>
      </c>
      <c r="I510">
        <v>5135888957</v>
      </c>
      <c r="J510">
        <f t="shared" si="38"/>
        <v>6623</v>
      </c>
      <c r="K510">
        <f t="shared" si="38"/>
        <v>4</v>
      </c>
      <c r="L510">
        <f t="shared" si="38"/>
        <v>172790</v>
      </c>
      <c r="M510">
        <f t="shared" si="38"/>
        <v>16204</v>
      </c>
      <c r="N510">
        <f t="shared" si="38"/>
        <v>247</v>
      </c>
      <c r="O510">
        <f t="shared" si="38"/>
        <v>161719</v>
      </c>
      <c r="P510">
        <f t="shared" si="35"/>
        <v>3.6914004804449965</v>
      </c>
      <c r="Q510">
        <f t="shared" si="36"/>
        <v>9.0946848515462761</v>
      </c>
    </row>
    <row r="511" spans="1:17">
      <c r="A511" s="1">
        <v>1531805400000</v>
      </c>
      <c r="B511" s="2">
        <f t="shared" si="37"/>
        <v>43298.5625</v>
      </c>
      <c r="C511" t="s">
        <v>14</v>
      </c>
      <c r="D511">
        <v>248225995</v>
      </c>
      <c r="E511">
        <v>162828</v>
      </c>
      <c r="F511">
        <v>5463773857</v>
      </c>
      <c r="G511">
        <v>530963133</v>
      </c>
      <c r="H511">
        <v>8116574</v>
      </c>
      <c r="I511">
        <v>5135727238</v>
      </c>
      <c r="J511">
        <f t="shared" si="38"/>
        <v>8653</v>
      </c>
      <c r="K511">
        <f t="shared" si="38"/>
        <v>4</v>
      </c>
      <c r="L511">
        <f t="shared" si="38"/>
        <v>170447</v>
      </c>
      <c r="M511">
        <f t="shared" si="38"/>
        <v>16002</v>
      </c>
      <c r="N511">
        <f t="shared" si="38"/>
        <v>244</v>
      </c>
      <c r="O511">
        <f t="shared" si="38"/>
        <v>161625</v>
      </c>
      <c r="P511">
        <f t="shared" si="35"/>
        <v>4.8312712167232448</v>
      </c>
      <c r="Q511">
        <f t="shared" si="36"/>
        <v>8.9964075088125668</v>
      </c>
    </row>
    <row r="512" spans="1:17">
      <c r="A512" s="1">
        <v>1531805100000</v>
      </c>
      <c r="B512" s="2">
        <f t="shared" si="37"/>
        <v>43298.559027777781</v>
      </c>
      <c r="C512" t="s">
        <v>14</v>
      </c>
      <c r="D512">
        <v>248217342</v>
      </c>
      <c r="E512">
        <v>162824</v>
      </c>
      <c r="F512">
        <v>5463603410</v>
      </c>
      <c r="G512">
        <v>530947131</v>
      </c>
      <c r="H512">
        <v>8116330</v>
      </c>
      <c r="I512">
        <v>5135565613</v>
      </c>
      <c r="J512">
        <f t="shared" si="38"/>
        <v>6777</v>
      </c>
      <c r="K512">
        <f t="shared" si="38"/>
        <v>4</v>
      </c>
      <c r="L512">
        <f t="shared" si="38"/>
        <v>172670</v>
      </c>
      <c r="M512">
        <f t="shared" si="38"/>
        <v>16443</v>
      </c>
      <c r="N512">
        <f t="shared" si="38"/>
        <v>247</v>
      </c>
      <c r="O512">
        <f t="shared" si="38"/>
        <v>161510</v>
      </c>
      <c r="P512">
        <f t="shared" si="35"/>
        <v>3.7765183810622398</v>
      </c>
      <c r="Q512">
        <f t="shared" si="36"/>
        <v>9.2272727272727266</v>
      </c>
    </row>
    <row r="513" spans="1:17">
      <c r="A513" s="1">
        <v>1531804800000</v>
      </c>
      <c r="B513" s="2">
        <f t="shared" si="37"/>
        <v>43298.555555555555</v>
      </c>
      <c r="C513" t="s">
        <v>14</v>
      </c>
      <c r="D513">
        <v>248210565</v>
      </c>
      <c r="E513">
        <v>162820</v>
      </c>
      <c r="F513">
        <v>5463430740</v>
      </c>
      <c r="G513">
        <v>530930688</v>
      </c>
      <c r="H513">
        <v>8116083</v>
      </c>
      <c r="I513">
        <v>5135404103</v>
      </c>
      <c r="J513">
        <f t="shared" si="38"/>
        <v>6609</v>
      </c>
      <c r="K513">
        <f t="shared" si="38"/>
        <v>4</v>
      </c>
      <c r="L513">
        <f t="shared" si="38"/>
        <v>172803</v>
      </c>
      <c r="M513">
        <f t="shared" si="38"/>
        <v>14947</v>
      </c>
      <c r="N513">
        <f t="shared" si="38"/>
        <v>242</v>
      </c>
      <c r="O513">
        <f t="shared" si="38"/>
        <v>162983</v>
      </c>
      <c r="P513">
        <f t="shared" si="35"/>
        <v>3.6836179604940478</v>
      </c>
      <c r="Q513">
        <f t="shared" si="36"/>
        <v>8.3890847046674004</v>
      </c>
    </row>
    <row r="514" spans="1:17">
      <c r="A514" s="1">
        <v>1531804500000</v>
      </c>
      <c r="B514" s="2">
        <f t="shared" si="37"/>
        <v>43298.552083333328</v>
      </c>
      <c r="C514" t="s">
        <v>14</v>
      </c>
      <c r="D514">
        <v>248203956</v>
      </c>
      <c r="E514">
        <v>162816</v>
      </c>
      <c r="F514">
        <v>5463257937</v>
      </c>
      <c r="G514">
        <v>530915741</v>
      </c>
      <c r="H514">
        <v>8115841</v>
      </c>
      <c r="I514">
        <v>5135241120</v>
      </c>
      <c r="J514">
        <f t="shared" si="38"/>
        <v>7935</v>
      </c>
      <c r="K514">
        <f t="shared" si="38"/>
        <v>4</v>
      </c>
      <c r="L514">
        <f t="shared" si="38"/>
        <v>171268</v>
      </c>
      <c r="M514">
        <f t="shared" si="38"/>
        <v>16475</v>
      </c>
      <c r="N514">
        <f t="shared" si="38"/>
        <v>229</v>
      </c>
      <c r="O514">
        <f t="shared" si="38"/>
        <v>161266</v>
      </c>
      <c r="P514">
        <f t="shared" si="35"/>
        <v>4.427840430340332</v>
      </c>
      <c r="Q514">
        <f t="shared" si="36"/>
        <v>9.2571781760970939</v>
      </c>
    </row>
    <row r="515" spans="1:17">
      <c r="A515" s="1">
        <v>1531804200000</v>
      </c>
      <c r="B515" s="2">
        <f t="shared" si="37"/>
        <v>43298.548611111109</v>
      </c>
      <c r="C515" t="s">
        <v>14</v>
      </c>
      <c r="D515">
        <v>248196021</v>
      </c>
      <c r="E515">
        <v>162812</v>
      </c>
      <c r="F515">
        <v>5463086669</v>
      </c>
      <c r="G515">
        <v>530899266</v>
      </c>
      <c r="H515">
        <v>8115612</v>
      </c>
      <c r="I515">
        <v>5135079854</v>
      </c>
      <c r="J515">
        <f t="shared" si="38"/>
        <v>6732</v>
      </c>
      <c r="K515">
        <f t="shared" si="38"/>
        <v>3</v>
      </c>
      <c r="L515">
        <f t="shared" si="38"/>
        <v>172725</v>
      </c>
      <c r="M515">
        <f t="shared" si="38"/>
        <v>15518</v>
      </c>
      <c r="N515">
        <f t="shared" si="38"/>
        <v>218</v>
      </c>
      <c r="O515">
        <f t="shared" si="38"/>
        <v>162462</v>
      </c>
      <c r="P515">
        <f t="shared" ref="P515:P578" si="39">J515/(J515+K515+L515) * 100</f>
        <v>3.7512537612838512</v>
      </c>
      <c r="Q515">
        <f t="shared" ref="Q515:Q578" si="40">M515/(M515+N515+O515) * 100</f>
        <v>8.7082907776742733</v>
      </c>
    </row>
    <row r="516" spans="1:17">
      <c r="A516" s="1">
        <v>1531803900000</v>
      </c>
      <c r="B516" s="2">
        <f t="shared" si="37"/>
        <v>43298.545138888891</v>
      </c>
      <c r="C516" t="s">
        <v>14</v>
      </c>
      <c r="D516">
        <v>248189289</v>
      </c>
      <c r="E516">
        <v>162809</v>
      </c>
      <c r="F516">
        <v>5462913944</v>
      </c>
      <c r="G516">
        <v>530883748</v>
      </c>
      <c r="H516">
        <v>8115394</v>
      </c>
      <c r="I516">
        <v>5134917392</v>
      </c>
      <c r="J516">
        <f t="shared" si="38"/>
        <v>6618</v>
      </c>
      <c r="K516">
        <f t="shared" si="38"/>
        <v>4</v>
      </c>
      <c r="L516">
        <f t="shared" si="38"/>
        <v>172775</v>
      </c>
      <c r="M516">
        <f t="shared" si="38"/>
        <v>15050</v>
      </c>
      <c r="N516">
        <f t="shared" si="38"/>
        <v>243</v>
      </c>
      <c r="O516">
        <f t="shared" si="38"/>
        <v>162866</v>
      </c>
      <c r="P516">
        <f t="shared" si="39"/>
        <v>3.6890249000819413</v>
      </c>
      <c r="Q516">
        <f t="shared" si="40"/>
        <v>8.4475103699504377</v>
      </c>
    </row>
    <row r="517" spans="1:17">
      <c r="A517" s="1">
        <v>1531803600000</v>
      </c>
      <c r="B517" s="2">
        <f t="shared" si="37"/>
        <v>43298.541666666672</v>
      </c>
      <c r="C517" t="s">
        <v>14</v>
      </c>
      <c r="D517">
        <v>248182671</v>
      </c>
      <c r="E517">
        <v>162805</v>
      </c>
      <c r="F517">
        <v>5462741169</v>
      </c>
      <c r="G517">
        <v>530868698</v>
      </c>
      <c r="H517">
        <v>8115151</v>
      </c>
      <c r="I517">
        <v>5134754526</v>
      </c>
      <c r="J517">
        <f t="shared" si="38"/>
        <v>7661</v>
      </c>
      <c r="K517">
        <f t="shared" si="38"/>
        <v>4</v>
      </c>
      <c r="L517">
        <f t="shared" si="38"/>
        <v>171940</v>
      </c>
      <c r="M517">
        <f t="shared" si="38"/>
        <v>17132</v>
      </c>
      <c r="N517">
        <f t="shared" si="38"/>
        <v>242</v>
      </c>
      <c r="O517">
        <f t="shared" si="38"/>
        <v>160682</v>
      </c>
      <c r="P517">
        <f t="shared" si="39"/>
        <v>4.2654714512402219</v>
      </c>
      <c r="Q517">
        <f t="shared" si="40"/>
        <v>9.6216920519387159</v>
      </c>
    </row>
    <row r="518" spans="1:17">
      <c r="A518" s="1">
        <v>1531803300000</v>
      </c>
      <c r="B518" s="2">
        <f t="shared" si="37"/>
        <v>43298.538194444445</v>
      </c>
      <c r="C518" t="s">
        <v>14</v>
      </c>
      <c r="D518">
        <v>248175010</v>
      </c>
      <c r="E518">
        <v>162801</v>
      </c>
      <c r="F518">
        <v>5462569229</v>
      </c>
      <c r="G518">
        <v>530851566</v>
      </c>
      <c r="H518">
        <v>8114909</v>
      </c>
      <c r="I518">
        <v>5134593844</v>
      </c>
      <c r="J518">
        <f t="shared" si="38"/>
        <v>6653</v>
      </c>
      <c r="K518">
        <f t="shared" si="38"/>
        <v>4</v>
      </c>
      <c r="L518">
        <f t="shared" si="38"/>
        <v>172682</v>
      </c>
      <c r="M518">
        <f t="shared" si="38"/>
        <v>15117</v>
      </c>
      <c r="N518">
        <f t="shared" si="38"/>
        <v>255</v>
      </c>
      <c r="O518">
        <f t="shared" si="38"/>
        <v>162802</v>
      </c>
      <c r="P518">
        <f t="shared" si="39"/>
        <v>3.7097340790346776</v>
      </c>
      <c r="Q518">
        <f t="shared" si="40"/>
        <v>8.4844028870654515</v>
      </c>
    </row>
    <row r="519" spans="1:17">
      <c r="A519" s="1">
        <v>1531803000000</v>
      </c>
      <c r="B519" s="2">
        <f t="shared" si="37"/>
        <v>43298.534722222219</v>
      </c>
      <c r="C519" t="s">
        <v>14</v>
      </c>
      <c r="D519">
        <v>248168357</v>
      </c>
      <c r="E519">
        <v>162797</v>
      </c>
      <c r="F519">
        <v>5462396547</v>
      </c>
      <c r="G519">
        <v>530836449</v>
      </c>
      <c r="H519">
        <v>8114654</v>
      </c>
      <c r="I519">
        <v>5134431042</v>
      </c>
      <c r="J519">
        <f t="shared" si="38"/>
        <v>6663</v>
      </c>
      <c r="K519">
        <f t="shared" si="38"/>
        <v>2</v>
      </c>
      <c r="L519">
        <f t="shared" si="38"/>
        <v>172784</v>
      </c>
      <c r="M519">
        <f t="shared" si="38"/>
        <v>16430</v>
      </c>
      <c r="N519">
        <f t="shared" si="38"/>
        <v>246</v>
      </c>
      <c r="O519">
        <f t="shared" si="38"/>
        <v>161435</v>
      </c>
      <c r="P519">
        <f t="shared" si="39"/>
        <v>3.7130326722355651</v>
      </c>
      <c r="Q519">
        <f t="shared" si="40"/>
        <v>9.2245846691108362</v>
      </c>
    </row>
    <row r="520" spans="1:17">
      <c r="A520" s="1">
        <v>1531802700000</v>
      </c>
      <c r="B520" s="2">
        <f t="shared" si="37"/>
        <v>43298.53125</v>
      </c>
      <c r="C520" t="s">
        <v>14</v>
      </c>
      <c r="D520">
        <v>248161694</v>
      </c>
      <c r="E520">
        <v>162795</v>
      </c>
      <c r="F520">
        <v>5462223763</v>
      </c>
      <c r="G520">
        <v>530820019</v>
      </c>
      <c r="H520">
        <v>8114408</v>
      </c>
      <c r="I520">
        <v>5134269607</v>
      </c>
      <c r="J520">
        <f t="shared" si="38"/>
        <v>7285</v>
      </c>
      <c r="K520">
        <f t="shared" si="38"/>
        <v>4</v>
      </c>
      <c r="L520">
        <f t="shared" si="38"/>
        <v>172025</v>
      </c>
      <c r="M520">
        <f t="shared" si="38"/>
        <v>20700</v>
      </c>
      <c r="N520">
        <f t="shared" si="38"/>
        <v>264</v>
      </c>
      <c r="O520">
        <f t="shared" si="38"/>
        <v>157099</v>
      </c>
      <c r="P520">
        <f t="shared" si="39"/>
        <v>4.0627056448464707</v>
      </c>
      <c r="Q520">
        <f t="shared" si="40"/>
        <v>11.625098981821042</v>
      </c>
    </row>
    <row r="521" spans="1:17">
      <c r="A521" s="1">
        <v>1531802400000</v>
      </c>
      <c r="B521" s="2">
        <f t="shared" si="37"/>
        <v>43298.527777777781</v>
      </c>
      <c r="C521" t="s">
        <v>14</v>
      </c>
      <c r="D521">
        <v>248154409</v>
      </c>
      <c r="E521">
        <v>162791</v>
      </c>
      <c r="F521">
        <v>5462051738</v>
      </c>
      <c r="G521">
        <v>530799319</v>
      </c>
      <c r="H521">
        <v>8114144</v>
      </c>
      <c r="I521">
        <v>5134112508</v>
      </c>
      <c r="J521">
        <f t="shared" si="38"/>
        <v>6664</v>
      </c>
      <c r="K521">
        <f t="shared" si="38"/>
        <v>4</v>
      </c>
      <c r="L521">
        <f t="shared" si="38"/>
        <v>172832</v>
      </c>
      <c r="M521">
        <f t="shared" si="38"/>
        <v>16085</v>
      </c>
      <c r="N521">
        <f t="shared" si="38"/>
        <v>255</v>
      </c>
      <c r="O521">
        <f t="shared" si="38"/>
        <v>161866</v>
      </c>
      <c r="P521">
        <f t="shared" si="39"/>
        <v>3.7125348189415042</v>
      </c>
      <c r="Q521">
        <f t="shared" si="40"/>
        <v>9.0260709515953437</v>
      </c>
    </row>
    <row r="522" spans="1:17">
      <c r="A522" s="1">
        <v>1531802100000</v>
      </c>
      <c r="B522" s="2">
        <f t="shared" si="37"/>
        <v>43298.524305555555</v>
      </c>
      <c r="C522" t="s">
        <v>14</v>
      </c>
      <c r="D522">
        <v>248147745</v>
      </c>
      <c r="E522">
        <v>162787</v>
      </c>
      <c r="F522">
        <v>5461878906</v>
      </c>
      <c r="G522">
        <v>530783234</v>
      </c>
      <c r="H522">
        <v>8113889</v>
      </c>
      <c r="I522">
        <v>5133950642</v>
      </c>
      <c r="J522">
        <f t="shared" si="38"/>
        <v>6635</v>
      </c>
      <c r="K522">
        <f t="shared" si="38"/>
        <v>4</v>
      </c>
      <c r="L522">
        <f t="shared" si="38"/>
        <v>172790</v>
      </c>
      <c r="M522">
        <f t="shared" si="38"/>
        <v>14955</v>
      </c>
      <c r="N522">
        <f t="shared" si="38"/>
        <v>233</v>
      </c>
      <c r="O522">
        <f t="shared" si="38"/>
        <v>163021</v>
      </c>
      <c r="P522">
        <f t="shared" si="39"/>
        <v>3.6978414860474063</v>
      </c>
      <c r="Q522">
        <f t="shared" si="40"/>
        <v>8.3918320623537532</v>
      </c>
    </row>
    <row r="523" spans="1:17">
      <c r="A523" s="1">
        <v>1531801800000</v>
      </c>
      <c r="B523" s="2">
        <f t="shared" si="37"/>
        <v>43298.520833333328</v>
      </c>
      <c r="C523" t="s">
        <v>14</v>
      </c>
      <c r="D523">
        <v>248141110</v>
      </c>
      <c r="E523">
        <v>162783</v>
      </c>
      <c r="F523">
        <v>5461706116</v>
      </c>
      <c r="G523">
        <v>530768279</v>
      </c>
      <c r="H523">
        <v>8113656</v>
      </c>
      <c r="I523">
        <v>5133787621</v>
      </c>
      <c r="J523">
        <f t="shared" si="38"/>
        <v>7181</v>
      </c>
      <c r="K523">
        <f t="shared" si="38"/>
        <v>4</v>
      </c>
      <c r="L523">
        <f t="shared" si="38"/>
        <v>172078</v>
      </c>
      <c r="M523">
        <f t="shared" ref="L523:O586" si="41">G523-G524</f>
        <v>16996</v>
      </c>
      <c r="N523">
        <f t="shared" si="41"/>
        <v>235</v>
      </c>
      <c r="O523">
        <f t="shared" si="41"/>
        <v>160867</v>
      </c>
      <c r="P523">
        <f t="shared" si="39"/>
        <v>4.0058461589954426</v>
      </c>
      <c r="Q523">
        <f t="shared" si="40"/>
        <v>9.5430605621624043</v>
      </c>
    </row>
    <row r="524" spans="1:17">
      <c r="A524" s="1">
        <v>1531801500000</v>
      </c>
      <c r="B524" s="2">
        <f t="shared" si="37"/>
        <v>43298.517361111109</v>
      </c>
      <c r="C524" t="s">
        <v>14</v>
      </c>
      <c r="D524">
        <v>248133929</v>
      </c>
      <c r="E524">
        <v>162779</v>
      </c>
      <c r="F524">
        <v>5461534038</v>
      </c>
      <c r="G524">
        <v>530751283</v>
      </c>
      <c r="H524">
        <v>8113421</v>
      </c>
      <c r="I524">
        <v>5133626754</v>
      </c>
      <c r="J524">
        <f t="shared" ref="J524:O587" si="42">D524-D525</f>
        <v>6643</v>
      </c>
      <c r="K524">
        <f t="shared" si="42"/>
        <v>3</v>
      </c>
      <c r="L524">
        <f t="shared" si="41"/>
        <v>172787</v>
      </c>
      <c r="M524">
        <f t="shared" si="41"/>
        <v>15133</v>
      </c>
      <c r="N524">
        <f t="shared" si="41"/>
        <v>261</v>
      </c>
      <c r="O524">
        <f t="shared" si="41"/>
        <v>162806</v>
      </c>
      <c r="P524">
        <f t="shared" si="39"/>
        <v>3.7022175408091043</v>
      </c>
      <c r="Q524">
        <f t="shared" si="40"/>
        <v>8.4921436588103241</v>
      </c>
    </row>
    <row r="525" spans="1:17">
      <c r="A525" s="1">
        <v>1531801200000</v>
      </c>
      <c r="B525" s="2">
        <f t="shared" si="37"/>
        <v>43298.513888888891</v>
      </c>
      <c r="C525" t="s">
        <v>14</v>
      </c>
      <c r="D525">
        <v>248127286</v>
      </c>
      <c r="E525">
        <v>162776</v>
      </c>
      <c r="F525">
        <v>5461361251</v>
      </c>
      <c r="G525">
        <v>530736150</v>
      </c>
      <c r="H525">
        <v>8113160</v>
      </c>
      <c r="I525">
        <v>5133463948</v>
      </c>
      <c r="J525">
        <f t="shared" si="42"/>
        <v>6664</v>
      </c>
      <c r="K525">
        <f t="shared" si="42"/>
        <v>5</v>
      </c>
      <c r="L525">
        <f t="shared" si="41"/>
        <v>172702</v>
      </c>
      <c r="M525">
        <f t="shared" si="41"/>
        <v>16248</v>
      </c>
      <c r="N525">
        <f t="shared" si="41"/>
        <v>225</v>
      </c>
      <c r="O525">
        <f t="shared" si="41"/>
        <v>161651</v>
      </c>
      <c r="P525">
        <f t="shared" si="39"/>
        <v>3.7152047989920334</v>
      </c>
      <c r="Q525">
        <f t="shared" si="40"/>
        <v>9.121735420269026</v>
      </c>
    </row>
    <row r="526" spans="1:17">
      <c r="A526" s="1">
        <v>1531800900000</v>
      </c>
      <c r="B526" s="2">
        <f t="shared" si="37"/>
        <v>43298.510416666672</v>
      </c>
      <c r="C526" t="s">
        <v>14</v>
      </c>
      <c r="D526">
        <v>248120622</v>
      </c>
      <c r="E526">
        <v>162771</v>
      </c>
      <c r="F526">
        <v>5461188549</v>
      </c>
      <c r="G526">
        <v>530719902</v>
      </c>
      <c r="H526">
        <v>8112935</v>
      </c>
      <c r="I526">
        <v>5133302297</v>
      </c>
      <c r="J526">
        <f t="shared" si="42"/>
        <v>7088</v>
      </c>
      <c r="K526">
        <f t="shared" si="42"/>
        <v>3</v>
      </c>
      <c r="L526">
        <f t="shared" si="41"/>
        <v>172245</v>
      </c>
      <c r="M526">
        <f t="shared" si="41"/>
        <v>15755</v>
      </c>
      <c r="N526">
        <f t="shared" si="41"/>
        <v>261</v>
      </c>
      <c r="O526">
        <f t="shared" si="41"/>
        <v>162093</v>
      </c>
      <c r="P526">
        <f t="shared" si="39"/>
        <v>3.9523575857608066</v>
      </c>
      <c r="Q526">
        <f t="shared" si="40"/>
        <v>8.8457068424391796</v>
      </c>
    </row>
    <row r="527" spans="1:17">
      <c r="A527" s="1">
        <v>1531800600000</v>
      </c>
      <c r="B527" s="2">
        <f t="shared" si="37"/>
        <v>43298.506944444445</v>
      </c>
      <c r="C527" t="s">
        <v>14</v>
      </c>
      <c r="D527">
        <v>248113534</v>
      </c>
      <c r="E527">
        <v>162768</v>
      </c>
      <c r="F527">
        <v>5461016304</v>
      </c>
      <c r="G527">
        <v>530704147</v>
      </c>
      <c r="H527">
        <v>8112674</v>
      </c>
      <c r="I527">
        <v>5133140204</v>
      </c>
      <c r="J527">
        <f t="shared" si="42"/>
        <v>6621</v>
      </c>
      <c r="K527">
        <f t="shared" si="42"/>
        <v>4</v>
      </c>
      <c r="L527">
        <f t="shared" si="41"/>
        <v>172832</v>
      </c>
      <c r="M527">
        <f t="shared" si="41"/>
        <v>15969</v>
      </c>
      <c r="N527">
        <f t="shared" si="41"/>
        <v>226</v>
      </c>
      <c r="O527">
        <f t="shared" si="41"/>
        <v>162002</v>
      </c>
      <c r="P527">
        <f t="shared" si="39"/>
        <v>3.6894632140289874</v>
      </c>
      <c r="Q527">
        <f t="shared" si="40"/>
        <v>8.9614303271098841</v>
      </c>
    </row>
    <row r="528" spans="1:17">
      <c r="A528" s="1">
        <v>1531800300000</v>
      </c>
      <c r="B528" s="2">
        <f t="shared" si="37"/>
        <v>43298.503472222219</v>
      </c>
      <c r="C528" t="s">
        <v>14</v>
      </c>
      <c r="D528">
        <v>248106913</v>
      </c>
      <c r="E528">
        <v>162764</v>
      </c>
      <c r="F528">
        <v>5460843472</v>
      </c>
      <c r="G528">
        <v>530688178</v>
      </c>
      <c r="H528">
        <v>8112448</v>
      </c>
      <c r="I528">
        <v>5132978202</v>
      </c>
      <c r="J528">
        <f t="shared" si="42"/>
        <v>6875</v>
      </c>
      <c r="K528">
        <f t="shared" si="42"/>
        <v>6</v>
      </c>
      <c r="L528">
        <f t="shared" si="41"/>
        <v>172565</v>
      </c>
      <c r="M528">
        <f t="shared" si="41"/>
        <v>15386</v>
      </c>
      <c r="N528">
        <f t="shared" si="41"/>
        <v>243</v>
      </c>
      <c r="O528">
        <f t="shared" si="41"/>
        <v>162588</v>
      </c>
      <c r="P528">
        <f t="shared" si="39"/>
        <v>3.8312361378910649</v>
      </c>
      <c r="Q528">
        <f t="shared" si="40"/>
        <v>8.6332953646397375</v>
      </c>
    </row>
    <row r="529" spans="1:17">
      <c r="A529" s="1">
        <v>1531800000000</v>
      </c>
      <c r="B529" s="2">
        <f t="shared" si="37"/>
        <v>43298.5</v>
      </c>
      <c r="C529" t="s">
        <v>14</v>
      </c>
      <c r="D529">
        <v>248100038</v>
      </c>
      <c r="E529">
        <v>162758</v>
      </c>
      <c r="F529">
        <v>5460670907</v>
      </c>
      <c r="G529">
        <v>530672792</v>
      </c>
      <c r="H529">
        <v>8112205</v>
      </c>
      <c r="I529">
        <v>5132815614</v>
      </c>
      <c r="J529">
        <f t="shared" si="42"/>
        <v>7372</v>
      </c>
      <c r="K529">
        <f t="shared" si="42"/>
        <v>5</v>
      </c>
      <c r="L529">
        <f t="shared" si="41"/>
        <v>171944</v>
      </c>
      <c r="M529">
        <f t="shared" si="41"/>
        <v>17039</v>
      </c>
      <c r="N529">
        <f t="shared" si="41"/>
        <v>247</v>
      </c>
      <c r="O529">
        <f t="shared" si="41"/>
        <v>160721</v>
      </c>
      <c r="P529">
        <f t="shared" si="39"/>
        <v>4.1110634002710222</v>
      </c>
      <c r="Q529">
        <f t="shared" si="40"/>
        <v>9.57209547939126</v>
      </c>
    </row>
    <row r="530" spans="1:17">
      <c r="A530" s="1">
        <v>1531799700000</v>
      </c>
      <c r="B530" s="2">
        <f t="shared" si="37"/>
        <v>43298.496527777781</v>
      </c>
      <c r="C530" t="s">
        <v>14</v>
      </c>
      <c r="D530">
        <v>248092666</v>
      </c>
      <c r="E530">
        <v>162753</v>
      </c>
      <c r="F530">
        <v>5460498963</v>
      </c>
      <c r="G530">
        <v>530655753</v>
      </c>
      <c r="H530">
        <v>8111958</v>
      </c>
      <c r="I530">
        <v>5132654893</v>
      </c>
      <c r="J530">
        <f t="shared" si="42"/>
        <v>6758</v>
      </c>
      <c r="K530">
        <f t="shared" si="42"/>
        <v>3</v>
      </c>
      <c r="L530">
        <f t="shared" si="41"/>
        <v>172678</v>
      </c>
      <c r="M530">
        <f t="shared" si="41"/>
        <v>15169</v>
      </c>
      <c r="N530">
        <f t="shared" si="41"/>
        <v>230</v>
      </c>
      <c r="O530">
        <f t="shared" si="41"/>
        <v>162717</v>
      </c>
      <c r="P530">
        <f t="shared" si="39"/>
        <v>3.7661823795273044</v>
      </c>
      <c r="Q530">
        <f t="shared" si="40"/>
        <v>8.5163601248624481</v>
      </c>
    </row>
    <row r="531" spans="1:17">
      <c r="A531" s="1">
        <v>1531799400000</v>
      </c>
      <c r="B531" s="2">
        <f t="shared" si="37"/>
        <v>43298.493055555555</v>
      </c>
      <c r="C531" t="s">
        <v>14</v>
      </c>
      <c r="D531">
        <v>248085908</v>
      </c>
      <c r="E531">
        <v>162750</v>
      </c>
      <c r="F531">
        <v>5460326285</v>
      </c>
      <c r="G531">
        <v>530640584</v>
      </c>
      <c r="H531">
        <v>8111728</v>
      </c>
      <c r="I531">
        <v>5132492176</v>
      </c>
      <c r="J531">
        <f t="shared" si="42"/>
        <v>6715</v>
      </c>
      <c r="K531">
        <f t="shared" si="42"/>
        <v>4</v>
      </c>
      <c r="L531">
        <f t="shared" si="41"/>
        <v>172743</v>
      </c>
      <c r="M531">
        <f t="shared" si="41"/>
        <v>16455</v>
      </c>
      <c r="N531">
        <f t="shared" si="41"/>
        <v>231</v>
      </c>
      <c r="O531">
        <f t="shared" si="41"/>
        <v>161524</v>
      </c>
      <c r="P531">
        <f t="shared" si="39"/>
        <v>3.7417391982703858</v>
      </c>
      <c r="Q531">
        <f t="shared" si="40"/>
        <v>9.2334885808877161</v>
      </c>
    </row>
    <row r="532" spans="1:17">
      <c r="A532" s="1">
        <v>1531799100000</v>
      </c>
      <c r="B532" s="2">
        <f t="shared" si="37"/>
        <v>43298.489583333328</v>
      </c>
      <c r="C532" t="s">
        <v>14</v>
      </c>
      <c r="D532">
        <v>248079193</v>
      </c>
      <c r="E532">
        <v>162746</v>
      </c>
      <c r="F532">
        <v>5460153542</v>
      </c>
      <c r="G532">
        <v>530624129</v>
      </c>
      <c r="H532">
        <v>8111497</v>
      </c>
      <c r="I532">
        <v>5132330652</v>
      </c>
      <c r="J532">
        <f t="shared" si="42"/>
        <v>7201</v>
      </c>
      <c r="K532">
        <f t="shared" si="42"/>
        <v>4</v>
      </c>
      <c r="L532">
        <f t="shared" si="41"/>
        <v>172108</v>
      </c>
      <c r="M532">
        <f t="shared" si="41"/>
        <v>20470</v>
      </c>
      <c r="N532">
        <f t="shared" si="41"/>
        <v>276</v>
      </c>
      <c r="O532">
        <f t="shared" si="41"/>
        <v>157323</v>
      </c>
      <c r="P532">
        <f t="shared" si="39"/>
        <v>4.0158828417348431</v>
      </c>
      <c r="Q532">
        <f t="shared" si="40"/>
        <v>11.495543862210717</v>
      </c>
    </row>
    <row r="533" spans="1:17">
      <c r="A533" s="1">
        <v>1531798800000</v>
      </c>
      <c r="B533" s="2">
        <f t="shared" si="37"/>
        <v>43298.486111111109</v>
      </c>
      <c r="C533" t="s">
        <v>14</v>
      </c>
      <c r="D533">
        <v>248071992</v>
      </c>
      <c r="E533">
        <v>162742</v>
      </c>
      <c r="F533">
        <v>5459981434</v>
      </c>
      <c r="G533">
        <v>530603659</v>
      </c>
      <c r="H533">
        <v>8111221</v>
      </c>
      <c r="I533">
        <v>5132173329</v>
      </c>
      <c r="J533">
        <f t="shared" si="42"/>
        <v>6614</v>
      </c>
      <c r="K533">
        <f t="shared" si="42"/>
        <v>4</v>
      </c>
      <c r="L533">
        <f t="shared" si="41"/>
        <v>172787</v>
      </c>
      <c r="M533">
        <f t="shared" si="41"/>
        <v>16085</v>
      </c>
      <c r="N533">
        <f t="shared" si="41"/>
        <v>226</v>
      </c>
      <c r="O533">
        <f t="shared" si="41"/>
        <v>161909</v>
      </c>
      <c r="P533">
        <f t="shared" si="39"/>
        <v>3.6866308073910981</v>
      </c>
      <c r="Q533">
        <f t="shared" si="40"/>
        <v>9.0253619122432944</v>
      </c>
    </row>
    <row r="534" spans="1:17">
      <c r="A534" s="1">
        <v>1531798500000</v>
      </c>
      <c r="B534" s="2">
        <f t="shared" si="37"/>
        <v>43298.482638888891</v>
      </c>
      <c r="C534" t="s">
        <v>14</v>
      </c>
      <c r="D534">
        <v>248065378</v>
      </c>
      <c r="E534">
        <v>162738</v>
      </c>
      <c r="F534">
        <v>5459808647</v>
      </c>
      <c r="G534">
        <v>530587574</v>
      </c>
      <c r="H534">
        <v>8110995</v>
      </c>
      <c r="I534">
        <v>5132011420</v>
      </c>
      <c r="J534">
        <f t="shared" si="42"/>
        <v>6597</v>
      </c>
      <c r="K534">
        <f t="shared" si="42"/>
        <v>3</v>
      </c>
      <c r="L534">
        <f t="shared" si="41"/>
        <v>172811</v>
      </c>
      <c r="M534">
        <f t="shared" si="41"/>
        <v>15217</v>
      </c>
      <c r="N534">
        <f t="shared" si="41"/>
        <v>233</v>
      </c>
      <c r="O534">
        <f t="shared" si="41"/>
        <v>162816</v>
      </c>
      <c r="P534">
        <f t="shared" si="39"/>
        <v>3.677032066038314</v>
      </c>
      <c r="Q534">
        <f t="shared" si="40"/>
        <v>8.5361201799557964</v>
      </c>
    </row>
    <row r="535" spans="1:17">
      <c r="A535" s="1">
        <v>1531798200000</v>
      </c>
      <c r="B535" s="2">
        <f t="shared" si="37"/>
        <v>43298.479166666672</v>
      </c>
      <c r="C535" t="s">
        <v>14</v>
      </c>
      <c r="D535">
        <v>248058781</v>
      </c>
      <c r="E535">
        <v>162735</v>
      </c>
      <c r="F535">
        <v>5459635836</v>
      </c>
      <c r="G535">
        <v>530572357</v>
      </c>
      <c r="H535">
        <v>8110762</v>
      </c>
      <c r="I535">
        <v>5131848604</v>
      </c>
      <c r="J535">
        <f t="shared" si="42"/>
        <v>7234</v>
      </c>
      <c r="K535">
        <f t="shared" si="42"/>
        <v>5</v>
      </c>
      <c r="L535">
        <f t="shared" si="41"/>
        <v>172077</v>
      </c>
      <c r="M535">
        <f t="shared" si="41"/>
        <v>16684</v>
      </c>
      <c r="N535">
        <f t="shared" si="41"/>
        <v>244</v>
      </c>
      <c r="O535">
        <f t="shared" si="41"/>
        <v>161184</v>
      </c>
      <c r="P535">
        <f t="shared" si="39"/>
        <v>4.0342189207878825</v>
      </c>
      <c r="Q535">
        <f t="shared" si="40"/>
        <v>9.3671397772188296</v>
      </c>
    </row>
    <row r="536" spans="1:17">
      <c r="A536" s="1">
        <v>1531797900000</v>
      </c>
      <c r="B536" s="2">
        <f t="shared" si="37"/>
        <v>43298.475694444445</v>
      </c>
      <c r="C536" t="s">
        <v>14</v>
      </c>
      <c r="D536">
        <v>248051547</v>
      </c>
      <c r="E536">
        <v>162730</v>
      </c>
      <c r="F536">
        <v>5459463759</v>
      </c>
      <c r="G536">
        <v>530555673</v>
      </c>
      <c r="H536">
        <v>8110518</v>
      </c>
      <c r="I536">
        <v>5131687420</v>
      </c>
      <c r="J536">
        <f t="shared" si="42"/>
        <v>6699</v>
      </c>
      <c r="K536">
        <f t="shared" si="42"/>
        <v>4</v>
      </c>
      <c r="L536">
        <f t="shared" si="41"/>
        <v>172649</v>
      </c>
      <c r="M536">
        <f t="shared" si="41"/>
        <v>15157</v>
      </c>
      <c r="N536">
        <f t="shared" si="41"/>
        <v>241</v>
      </c>
      <c r="O536">
        <f t="shared" si="41"/>
        <v>162689</v>
      </c>
      <c r="P536">
        <f t="shared" si="39"/>
        <v>3.7351130737321019</v>
      </c>
      <c r="Q536">
        <f t="shared" si="40"/>
        <v>8.5110086643045264</v>
      </c>
    </row>
    <row r="537" spans="1:17">
      <c r="A537" s="1">
        <v>1531797600000</v>
      </c>
      <c r="B537" s="2">
        <f t="shared" si="37"/>
        <v>43298.472222222219</v>
      </c>
      <c r="C537" t="s">
        <v>14</v>
      </c>
      <c r="D537">
        <v>248044848</v>
      </c>
      <c r="E537">
        <v>162726</v>
      </c>
      <c r="F537">
        <v>5459291110</v>
      </c>
      <c r="G537">
        <v>530540516</v>
      </c>
      <c r="H537">
        <v>8110277</v>
      </c>
      <c r="I537">
        <v>5131524731</v>
      </c>
      <c r="J537">
        <f t="shared" si="42"/>
        <v>6646</v>
      </c>
      <c r="K537">
        <f t="shared" si="42"/>
        <v>4</v>
      </c>
      <c r="L537">
        <f t="shared" si="41"/>
        <v>172762</v>
      </c>
      <c r="M537">
        <f t="shared" si="41"/>
        <v>16298</v>
      </c>
      <c r="N537">
        <f t="shared" si="41"/>
        <v>206</v>
      </c>
      <c r="O537">
        <f t="shared" si="41"/>
        <v>161645</v>
      </c>
      <c r="P537">
        <f t="shared" si="39"/>
        <v>3.7043230107239209</v>
      </c>
      <c r="Q537">
        <f t="shared" si="40"/>
        <v>9.1485217430353245</v>
      </c>
    </row>
    <row r="538" spans="1:17">
      <c r="A538" s="1">
        <v>1531797300000</v>
      </c>
      <c r="B538" s="2">
        <f t="shared" si="37"/>
        <v>43298.46875</v>
      </c>
      <c r="C538" t="s">
        <v>14</v>
      </c>
      <c r="D538">
        <v>248038202</v>
      </c>
      <c r="E538">
        <v>162722</v>
      </c>
      <c r="F538">
        <v>5459118348</v>
      </c>
      <c r="G538">
        <v>530524218</v>
      </c>
      <c r="H538">
        <v>8110071</v>
      </c>
      <c r="I538">
        <v>5131363086</v>
      </c>
      <c r="J538">
        <f t="shared" si="42"/>
        <v>7261</v>
      </c>
      <c r="K538">
        <f t="shared" si="42"/>
        <v>4</v>
      </c>
      <c r="L538">
        <f t="shared" si="41"/>
        <v>172071</v>
      </c>
      <c r="M538">
        <f t="shared" si="41"/>
        <v>15661</v>
      </c>
      <c r="N538">
        <f t="shared" si="41"/>
        <v>245</v>
      </c>
      <c r="O538">
        <f t="shared" si="41"/>
        <v>162148</v>
      </c>
      <c r="P538">
        <f t="shared" si="39"/>
        <v>4.0488245527947537</v>
      </c>
      <c r="Q538">
        <f t="shared" si="40"/>
        <v>8.7956462646163516</v>
      </c>
    </row>
    <row r="539" spans="1:17">
      <c r="A539" s="1">
        <v>1531797000000</v>
      </c>
      <c r="B539" s="2">
        <f t="shared" si="37"/>
        <v>43298.465277777781</v>
      </c>
      <c r="C539" t="s">
        <v>14</v>
      </c>
      <c r="D539">
        <v>248030941</v>
      </c>
      <c r="E539">
        <v>162718</v>
      </c>
      <c r="F539">
        <v>5458946277</v>
      </c>
      <c r="G539">
        <v>530508557</v>
      </c>
      <c r="H539">
        <v>8109826</v>
      </c>
      <c r="I539">
        <v>5131200938</v>
      </c>
      <c r="J539">
        <f t="shared" si="42"/>
        <v>6534</v>
      </c>
      <c r="K539">
        <f t="shared" si="42"/>
        <v>4</v>
      </c>
      <c r="L539">
        <f t="shared" si="41"/>
        <v>172945</v>
      </c>
      <c r="M539">
        <f t="shared" si="41"/>
        <v>16075</v>
      </c>
      <c r="N539">
        <f t="shared" si="41"/>
        <v>230</v>
      </c>
      <c r="O539">
        <f t="shared" si="41"/>
        <v>161910</v>
      </c>
      <c r="P539">
        <f t="shared" si="39"/>
        <v>3.6404561991943529</v>
      </c>
      <c r="Q539">
        <f t="shared" si="40"/>
        <v>9.0200039278399693</v>
      </c>
    </row>
    <row r="540" spans="1:17">
      <c r="A540" s="1">
        <v>1531796700000</v>
      </c>
      <c r="B540" s="2">
        <f t="shared" si="37"/>
        <v>43298.461805555555</v>
      </c>
      <c r="C540" t="s">
        <v>14</v>
      </c>
      <c r="D540">
        <v>248024407</v>
      </c>
      <c r="E540">
        <v>162714</v>
      </c>
      <c r="F540">
        <v>5458773332</v>
      </c>
      <c r="G540">
        <v>530492482</v>
      </c>
      <c r="H540">
        <v>8109596</v>
      </c>
      <c r="I540">
        <v>5131039028</v>
      </c>
      <c r="J540">
        <f t="shared" si="42"/>
        <v>6814</v>
      </c>
      <c r="K540">
        <f t="shared" si="42"/>
        <v>3</v>
      </c>
      <c r="L540">
        <f t="shared" si="41"/>
        <v>172563</v>
      </c>
      <c r="M540">
        <f t="shared" si="41"/>
        <v>15092</v>
      </c>
      <c r="N540">
        <f t="shared" si="41"/>
        <v>234</v>
      </c>
      <c r="O540">
        <f t="shared" si="41"/>
        <v>162849</v>
      </c>
      <c r="P540">
        <f t="shared" si="39"/>
        <v>3.7986397591704759</v>
      </c>
      <c r="Q540">
        <f t="shared" si="40"/>
        <v>8.4703241195453902</v>
      </c>
    </row>
    <row r="541" spans="1:17">
      <c r="A541" s="1">
        <v>1531796400000</v>
      </c>
      <c r="B541" s="2">
        <f t="shared" ref="B541:B604" si="43">(A541/1000+8*3600)/86400+70*365+19</f>
        <v>43298.458333333328</v>
      </c>
      <c r="C541" t="s">
        <v>14</v>
      </c>
      <c r="D541">
        <v>248017593</v>
      </c>
      <c r="E541">
        <v>162711</v>
      </c>
      <c r="F541">
        <v>5458600769</v>
      </c>
      <c r="G541">
        <v>530477390</v>
      </c>
      <c r="H541">
        <v>8109362</v>
      </c>
      <c r="I541">
        <v>5130876179</v>
      </c>
      <c r="J541">
        <f t="shared" si="42"/>
        <v>7044</v>
      </c>
      <c r="K541">
        <f t="shared" si="42"/>
        <v>4</v>
      </c>
      <c r="L541">
        <f t="shared" si="41"/>
        <v>172270</v>
      </c>
      <c r="M541">
        <f t="shared" si="41"/>
        <v>16826</v>
      </c>
      <c r="N541">
        <f t="shared" si="41"/>
        <v>264</v>
      </c>
      <c r="O541">
        <f t="shared" si="41"/>
        <v>160997</v>
      </c>
      <c r="P541">
        <f t="shared" si="39"/>
        <v>3.9282169107395801</v>
      </c>
      <c r="Q541">
        <f t="shared" si="40"/>
        <v>9.4481910526877311</v>
      </c>
    </row>
    <row r="542" spans="1:17">
      <c r="A542" s="1">
        <v>1531796100000</v>
      </c>
      <c r="B542" s="2">
        <f t="shared" si="43"/>
        <v>43298.454861111109</v>
      </c>
      <c r="C542" t="s">
        <v>14</v>
      </c>
      <c r="D542">
        <v>248010549</v>
      </c>
      <c r="E542">
        <v>162707</v>
      </c>
      <c r="F542">
        <v>5458428499</v>
      </c>
      <c r="G542">
        <v>530460564</v>
      </c>
      <c r="H542">
        <v>8109098</v>
      </c>
      <c r="I542">
        <v>5130715182</v>
      </c>
      <c r="J542">
        <f t="shared" si="42"/>
        <v>6715</v>
      </c>
      <c r="K542">
        <f t="shared" si="42"/>
        <v>3</v>
      </c>
      <c r="L542">
        <f t="shared" si="41"/>
        <v>172749</v>
      </c>
      <c r="M542">
        <f t="shared" si="41"/>
        <v>15148</v>
      </c>
      <c r="N542">
        <f t="shared" si="41"/>
        <v>247</v>
      </c>
      <c r="O542">
        <f t="shared" si="41"/>
        <v>162787</v>
      </c>
      <c r="P542">
        <f t="shared" si="39"/>
        <v>3.7416349523867893</v>
      </c>
      <c r="Q542">
        <f t="shared" si="40"/>
        <v>8.5014198965103098</v>
      </c>
    </row>
    <row r="543" spans="1:17">
      <c r="A543" s="1">
        <v>1531795800000</v>
      </c>
      <c r="B543" s="2">
        <f t="shared" si="43"/>
        <v>43298.451388888891</v>
      </c>
      <c r="C543" t="s">
        <v>14</v>
      </c>
      <c r="D543">
        <v>248003834</v>
      </c>
      <c r="E543">
        <v>162704</v>
      </c>
      <c r="F543">
        <v>5458255750</v>
      </c>
      <c r="G543">
        <v>530445416</v>
      </c>
      <c r="H543">
        <v>8108851</v>
      </c>
      <c r="I543">
        <v>5130552395</v>
      </c>
      <c r="J543">
        <f t="shared" si="42"/>
        <v>6833</v>
      </c>
      <c r="K543">
        <f t="shared" si="42"/>
        <v>4</v>
      </c>
      <c r="L543">
        <f t="shared" si="41"/>
        <v>172627</v>
      </c>
      <c r="M543">
        <f t="shared" si="41"/>
        <v>16639</v>
      </c>
      <c r="N543">
        <f t="shared" si="41"/>
        <v>241</v>
      </c>
      <c r="O543">
        <f t="shared" si="41"/>
        <v>161295</v>
      </c>
      <c r="P543">
        <f t="shared" si="39"/>
        <v>3.8074488476797579</v>
      </c>
      <c r="Q543">
        <f t="shared" si="40"/>
        <v>9.3385716290164158</v>
      </c>
    </row>
    <row r="544" spans="1:17">
      <c r="A544" s="1">
        <v>1531795500000</v>
      </c>
      <c r="B544" s="2">
        <f t="shared" si="43"/>
        <v>43298.447916666672</v>
      </c>
      <c r="C544" t="s">
        <v>14</v>
      </c>
      <c r="D544">
        <v>247997001</v>
      </c>
      <c r="E544">
        <v>162700</v>
      </c>
      <c r="F544">
        <v>5458083123</v>
      </c>
      <c r="G544">
        <v>530428777</v>
      </c>
      <c r="H544">
        <v>8108610</v>
      </c>
      <c r="I544">
        <v>5130391100</v>
      </c>
      <c r="J544">
        <f t="shared" si="42"/>
        <v>6965</v>
      </c>
      <c r="K544">
        <f t="shared" si="42"/>
        <v>4</v>
      </c>
      <c r="L544">
        <f t="shared" si="41"/>
        <v>172381</v>
      </c>
      <c r="M544">
        <f t="shared" si="41"/>
        <v>20070</v>
      </c>
      <c r="N544">
        <f t="shared" si="41"/>
        <v>253</v>
      </c>
      <c r="O544">
        <f t="shared" si="41"/>
        <v>157744</v>
      </c>
      <c r="P544">
        <f t="shared" si="39"/>
        <v>3.8834680791747975</v>
      </c>
      <c r="Q544">
        <f t="shared" si="40"/>
        <v>11.271038429355244</v>
      </c>
    </row>
    <row r="545" spans="1:17">
      <c r="A545" s="1">
        <v>1531795200000</v>
      </c>
      <c r="B545" s="2">
        <f t="shared" si="43"/>
        <v>43298.444444444445</v>
      </c>
      <c r="C545" t="s">
        <v>14</v>
      </c>
      <c r="D545">
        <v>247990036</v>
      </c>
      <c r="E545">
        <v>162696</v>
      </c>
      <c r="F545">
        <v>5457910742</v>
      </c>
      <c r="G545">
        <v>530408707</v>
      </c>
      <c r="H545">
        <v>8108357</v>
      </c>
      <c r="I545">
        <v>5130233356</v>
      </c>
      <c r="J545">
        <f t="shared" si="42"/>
        <v>6675</v>
      </c>
      <c r="K545">
        <f t="shared" si="42"/>
        <v>4</v>
      </c>
      <c r="L545">
        <f t="shared" si="41"/>
        <v>172764</v>
      </c>
      <c r="M545">
        <f t="shared" si="41"/>
        <v>16155</v>
      </c>
      <c r="N545">
        <f t="shared" si="41"/>
        <v>253</v>
      </c>
      <c r="O545">
        <f t="shared" si="41"/>
        <v>161746</v>
      </c>
      <c r="P545">
        <f t="shared" si="39"/>
        <v>3.7198441845042716</v>
      </c>
      <c r="Q545">
        <f t="shared" si="40"/>
        <v>9.0679973506067775</v>
      </c>
    </row>
    <row r="546" spans="1:17">
      <c r="A546" s="1">
        <v>1531794900000</v>
      </c>
      <c r="B546" s="2">
        <f t="shared" si="43"/>
        <v>43298.440972222219</v>
      </c>
      <c r="C546" t="s">
        <v>14</v>
      </c>
      <c r="D546">
        <v>247983361</v>
      </c>
      <c r="E546">
        <v>162692</v>
      </c>
      <c r="F546">
        <v>5457737978</v>
      </c>
      <c r="G546">
        <v>530392552</v>
      </c>
      <c r="H546">
        <v>8108104</v>
      </c>
      <c r="I546">
        <v>5130071610</v>
      </c>
      <c r="J546">
        <f t="shared" si="42"/>
        <v>6911</v>
      </c>
      <c r="K546">
        <f t="shared" si="42"/>
        <v>4</v>
      </c>
      <c r="L546">
        <f t="shared" si="41"/>
        <v>172522</v>
      </c>
      <c r="M546">
        <f t="shared" si="41"/>
        <v>15425</v>
      </c>
      <c r="N546">
        <f t="shared" si="41"/>
        <v>254</v>
      </c>
      <c r="O546">
        <f t="shared" si="41"/>
        <v>162536</v>
      </c>
      <c r="P546">
        <f t="shared" si="39"/>
        <v>3.8514910525699833</v>
      </c>
      <c r="Q546">
        <f t="shared" si="40"/>
        <v>8.6552759307577922</v>
      </c>
    </row>
    <row r="547" spans="1:17">
      <c r="A547" s="1">
        <v>1531794600000</v>
      </c>
      <c r="B547" s="2">
        <f t="shared" si="43"/>
        <v>43298.4375</v>
      </c>
      <c r="C547" t="s">
        <v>14</v>
      </c>
      <c r="D547">
        <v>247976450</v>
      </c>
      <c r="E547">
        <v>162688</v>
      </c>
      <c r="F547">
        <v>5457565456</v>
      </c>
      <c r="G547">
        <v>530377127</v>
      </c>
      <c r="H547">
        <v>8107850</v>
      </c>
      <c r="I547">
        <v>5129909074</v>
      </c>
      <c r="J547">
        <f t="shared" si="42"/>
        <v>7038</v>
      </c>
      <c r="K547">
        <f t="shared" si="42"/>
        <v>4</v>
      </c>
      <c r="L547">
        <f t="shared" si="41"/>
        <v>172319</v>
      </c>
      <c r="M547">
        <f t="shared" si="41"/>
        <v>16535</v>
      </c>
      <c r="N547">
        <f t="shared" si="41"/>
        <v>256</v>
      </c>
      <c r="O547">
        <f t="shared" si="41"/>
        <v>161245</v>
      </c>
      <c r="P547">
        <f t="shared" si="39"/>
        <v>3.9239299513272119</v>
      </c>
      <c r="Q547">
        <f t="shared" si="40"/>
        <v>9.2874474825316238</v>
      </c>
    </row>
    <row r="548" spans="1:17">
      <c r="A548" s="1">
        <v>1531794300000</v>
      </c>
      <c r="B548" s="2">
        <f t="shared" si="43"/>
        <v>43298.434027777781</v>
      </c>
      <c r="C548" t="s">
        <v>14</v>
      </c>
      <c r="D548">
        <v>247969412</v>
      </c>
      <c r="E548">
        <v>162684</v>
      </c>
      <c r="F548">
        <v>5457393137</v>
      </c>
      <c r="G548">
        <v>530360592</v>
      </c>
      <c r="H548">
        <v>8107594</v>
      </c>
      <c r="I548">
        <v>5129747829</v>
      </c>
      <c r="J548">
        <f t="shared" si="42"/>
        <v>6775</v>
      </c>
      <c r="K548">
        <f t="shared" si="42"/>
        <v>4</v>
      </c>
      <c r="L548">
        <f t="shared" si="41"/>
        <v>172653</v>
      </c>
      <c r="M548">
        <f t="shared" si="41"/>
        <v>15265</v>
      </c>
      <c r="N548">
        <f t="shared" si="41"/>
        <v>247</v>
      </c>
      <c r="O548">
        <f t="shared" si="41"/>
        <v>162634</v>
      </c>
      <c r="P548">
        <f t="shared" si="39"/>
        <v>3.7758036470640688</v>
      </c>
      <c r="Q548">
        <f t="shared" si="40"/>
        <v>8.5688143432914572</v>
      </c>
    </row>
    <row r="549" spans="1:17">
      <c r="A549" s="1">
        <v>1531794000000</v>
      </c>
      <c r="B549" s="2">
        <f t="shared" si="43"/>
        <v>43298.430555555555</v>
      </c>
      <c r="C549" t="s">
        <v>14</v>
      </c>
      <c r="D549">
        <v>247962637</v>
      </c>
      <c r="E549">
        <v>162680</v>
      </c>
      <c r="F549">
        <v>5457220484</v>
      </c>
      <c r="G549">
        <v>530345327</v>
      </c>
      <c r="H549">
        <v>8107347</v>
      </c>
      <c r="I549">
        <v>5129585195</v>
      </c>
      <c r="J549">
        <f t="shared" si="42"/>
        <v>6753</v>
      </c>
      <c r="K549">
        <f t="shared" si="42"/>
        <v>3</v>
      </c>
      <c r="L549">
        <f t="shared" si="41"/>
        <v>172682</v>
      </c>
      <c r="M549">
        <f t="shared" si="41"/>
        <v>16694</v>
      </c>
      <c r="N549">
        <f t="shared" si="41"/>
        <v>203</v>
      </c>
      <c r="O549">
        <f t="shared" si="41"/>
        <v>161255</v>
      </c>
      <c r="P549">
        <f t="shared" si="39"/>
        <v>3.7634168905137146</v>
      </c>
      <c r="Q549">
        <f t="shared" si="40"/>
        <v>9.3706497822084511</v>
      </c>
    </row>
    <row r="550" spans="1:17">
      <c r="A550" s="1">
        <v>1531793700000</v>
      </c>
      <c r="B550" s="2">
        <f t="shared" si="43"/>
        <v>43298.427083333328</v>
      </c>
      <c r="C550" t="s">
        <v>14</v>
      </c>
      <c r="D550">
        <v>247955884</v>
      </c>
      <c r="E550">
        <v>162677</v>
      </c>
      <c r="F550">
        <v>5457047802</v>
      </c>
      <c r="G550">
        <v>530328633</v>
      </c>
      <c r="H550">
        <v>8107144</v>
      </c>
      <c r="I550">
        <v>5129423940</v>
      </c>
      <c r="J550">
        <f t="shared" si="42"/>
        <v>6968</v>
      </c>
      <c r="K550">
        <f t="shared" si="42"/>
        <v>5</v>
      </c>
      <c r="L550">
        <f t="shared" si="41"/>
        <v>172341</v>
      </c>
      <c r="M550">
        <f t="shared" si="41"/>
        <v>15311</v>
      </c>
      <c r="N550">
        <f t="shared" si="41"/>
        <v>229</v>
      </c>
      <c r="O550">
        <f t="shared" si="41"/>
        <v>162629</v>
      </c>
      <c r="P550">
        <f t="shared" si="39"/>
        <v>3.8859207869993417</v>
      </c>
      <c r="Q550">
        <f t="shared" si="40"/>
        <v>8.5935263710297534</v>
      </c>
    </row>
    <row r="551" spans="1:17">
      <c r="A551" s="1">
        <v>1531793400000</v>
      </c>
      <c r="B551" s="2">
        <f t="shared" si="43"/>
        <v>43298.423611111109</v>
      </c>
      <c r="C551" t="s">
        <v>14</v>
      </c>
      <c r="D551">
        <v>247948916</v>
      </c>
      <c r="E551">
        <v>162672</v>
      </c>
      <c r="F551">
        <v>5456875461</v>
      </c>
      <c r="G551">
        <v>530313322</v>
      </c>
      <c r="H551">
        <v>8106915</v>
      </c>
      <c r="I551">
        <v>5129261311</v>
      </c>
      <c r="J551">
        <f t="shared" si="42"/>
        <v>6830</v>
      </c>
      <c r="K551">
        <f t="shared" si="42"/>
        <v>4</v>
      </c>
      <c r="L551">
        <f t="shared" si="41"/>
        <v>172595</v>
      </c>
      <c r="M551">
        <f t="shared" si="41"/>
        <v>16018</v>
      </c>
      <c r="N551">
        <f t="shared" si="41"/>
        <v>222</v>
      </c>
      <c r="O551">
        <f t="shared" si="41"/>
        <v>161921</v>
      </c>
      <c r="P551">
        <f t="shared" si="39"/>
        <v>3.8065195704150385</v>
      </c>
      <c r="Q551">
        <f t="shared" si="40"/>
        <v>8.9907443267606268</v>
      </c>
    </row>
    <row r="552" spans="1:17">
      <c r="A552" s="1">
        <v>1531793100000</v>
      </c>
      <c r="B552" s="2">
        <f t="shared" si="43"/>
        <v>43298.420138888891</v>
      </c>
      <c r="C552" t="s">
        <v>14</v>
      </c>
      <c r="D552">
        <v>247942086</v>
      </c>
      <c r="E552">
        <v>162668</v>
      </c>
      <c r="F552">
        <v>5456702866</v>
      </c>
      <c r="G552">
        <v>530297304</v>
      </c>
      <c r="H552">
        <v>8106693</v>
      </c>
      <c r="I552">
        <v>5129099390</v>
      </c>
      <c r="J552">
        <f t="shared" si="42"/>
        <v>6781</v>
      </c>
      <c r="K552">
        <f t="shared" si="42"/>
        <v>4</v>
      </c>
      <c r="L552">
        <f t="shared" si="41"/>
        <v>172672</v>
      </c>
      <c r="M552">
        <f t="shared" si="41"/>
        <v>15474</v>
      </c>
      <c r="N552">
        <f t="shared" si="41"/>
        <v>215</v>
      </c>
      <c r="O552">
        <f t="shared" si="41"/>
        <v>162484</v>
      </c>
      <c r="P552">
        <f t="shared" si="39"/>
        <v>3.7786210624272107</v>
      </c>
      <c r="Q552">
        <f t="shared" si="40"/>
        <v>8.6848175649509187</v>
      </c>
    </row>
    <row r="553" spans="1:17">
      <c r="A553" s="1">
        <v>1531792800000</v>
      </c>
      <c r="B553" s="2">
        <f t="shared" si="43"/>
        <v>43298.416666666672</v>
      </c>
      <c r="C553" t="s">
        <v>14</v>
      </c>
      <c r="D553">
        <v>247935305</v>
      </c>
      <c r="E553">
        <v>162664</v>
      </c>
      <c r="F553">
        <v>5456530194</v>
      </c>
      <c r="G553">
        <v>530281830</v>
      </c>
      <c r="H553">
        <v>8106478</v>
      </c>
      <c r="I553">
        <v>5128936906</v>
      </c>
      <c r="J553">
        <f t="shared" si="42"/>
        <v>7244</v>
      </c>
      <c r="K553">
        <f t="shared" si="42"/>
        <v>4</v>
      </c>
      <c r="L553">
        <f t="shared" si="41"/>
        <v>172040</v>
      </c>
      <c r="M553">
        <f t="shared" si="41"/>
        <v>16413</v>
      </c>
      <c r="N553">
        <f t="shared" si="41"/>
        <v>254</v>
      </c>
      <c r="O553">
        <f t="shared" si="41"/>
        <v>161344</v>
      </c>
      <c r="P553">
        <f t="shared" si="39"/>
        <v>4.0404265762348848</v>
      </c>
      <c r="Q553">
        <f t="shared" si="40"/>
        <v>9.2202167281797198</v>
      </c>
    </row>
    <row r="554" spans="1:17">
      <c r="A554" s="1">
        <v>1531792500000</v>
      </c>
      <c r="B554" s="2">
        <f t="shared" si="43"/>
        <v>43298.413194444445</v>
      </c>
      <c r="C554" t="s">
        <v>14</v>
      </c>
      <c r="D554">
        <v>247928061</v>
      </c>
      <c r="E554">
        <v>162660</v>
      </c>
      <c r="F554">
        <v>5456358154</v>
      </c>
      <c r="G554">
        <v>530265417</v>
      </c>
      <c r="H554">
        <v>8106224</v>
      </c>
      <c r="I554">
        <v>5128775562</v>
      </c>
      <c r="J554">
        <f t="shared" si="42"/>
        <v>6764</v>
      </c>
      <c r="K554">
        <f t="shared" si="42"/>
        <v>4</v>
      </c>
      <c r="L554">
        <f t="shared" si="41"/>
        <v>172614</v>
      </c>
      <c r="M554">
        <f t="shared" si="41"/>
        <v>15433</v>
      </c>
      <c r="N554">
        <f t="shared" si="41"/>
        <v>294</v>
      </c>
      <c r="O554">
        <f t="shared" si="41"/>
        <v>162469</v>
      </c>
      <c r="P554">
        <f t="shared" si="39"/>
        <v>3.7707239299372288</v>
      </c>
      <c r="Q554">
        <f t="shared" si="40"/>
        <v>8.6606882309367208</v>
      </c>
    </row>
    <row r="555" spans="1:17">
      <c r="A555" s="1">
        <v>1531792200000</v>
      </c>
      <c r="B555" s="2">
        <f t="shared" si="43"/>
        <v>43298.409722222219</v>
      </c>
      <c r="C555" t="s">
        <v>14</v>
      </c>
      <c r="D555">
        <v>247921297</v>
      </c>
      <c r="E555">
        <v>162656</v>
      </c>
      <c r="F555">
        <v>5456185540</v>
      </c>
      <c r="G555">
        <v>530249984</v>
      </c>
      <c r="H555">
        <v>8105930</v>
      </c>
      <c r="I555">
        <v>5128613093</v>
      </c>
      <c r="J555">
        <f t="shared" si="42"/>
        <v>7392</v>
      </c>
      <c r="K555">
        <f t="shared" si="42"/>
        <v>3</v>
      </c>
      <c r="L555">
        <f t="shared" si="41"/>
        <v>171852</v>
      </c>
      <c r="M555">
        <f t="shared" si="41"/>
        <v>17408</v>
      </c>
      <c r="N555">
        <f t="shared" si="41"/>
        <v>219</v>
      </c>
      <c r="O555">
        <f t="shared" si="41"/>
        <v>160417</v>
      </c>
      <c r="P555">
        <f t="shared" si="39"/>
        <v>4.1239183919396138</v>
      </c>
      <c r="Q555">
        <f t="shared" si="40"/>
        <v>9.7773584057873322</v>
      </c>
    </row>
    <row r="556" spans="1:17">
      <c r="A556" s="1">
        <v>1531791900000</v>
      </c>
      <c r="B556" s="2">
        <f t="shared" si="43"/>
        <v>43298.40625</v>
      </c>
      <c r="C556" t="s">
        <v>14</v>
      </c>
      <c r="D556">
        <v>247913905</v>
      </c>
      <c r="E556">
        <v>162653</v>
      </c>
      <c r="F556">
        <v>5456013688</v>
      </c>
      <c r="G556">
        <v>530232576</v>
      </c>
      <c r="H556">
        <v>8105711</v>
      </c>
      <c r="I556">
        <v>5128452676</v>
      </c>
      <c r="J556">
        <f t="shared" si="42"/>
        <v>6723</v>
      </c>
      <c r="K556">
        <f t="shared" si="42"/>
        <v>4</v>
      </c>
      <c r="L556">
        <f t="shared" si="41"/>
        <v>172720</v>
      </c>
      <c r="M556">
        <f t="shared" si="41"/>
        <v>20121</v>
      </c>
      <c r="N556">
        <f t="shared" si="41"/>
        <v>272</v>
      </c>
      <c r="O556">
        <f t="shared" si="41"/>
        <v>157759</v>
      </c>
      <c r="P556">
        <f t="shared" si="39"/>
        <v>3.7465101116207018</v>
      </c>
      <c r="Q556">
        <f t="shared" si="40"/>
        <v>11.29428802371009</v>
      </c>
    </row>
    <row r="557" spans="1:17">
      <c r="A557" s="1">
        <v>1531791600000</v>
      </c>
      <c r="B557" s="2">
        <f t="shared" si="43"/>
        <v>43298.402777777781</v>
      </c>
      <c r="C557" t="s">
        <v>14</v>
      </c>
      <c r="D557">
        <v>247907182</v>
      </c>
      <c r="E557">
        <v>162649</v>
      </c>
      <c r="F557">
        <v>5455840968</v>
      </c>
      <c r="G557">
        <v>530212455</v>
      </c>
      <c r="H557">
        <v>8105439</v>
      </c>
      <c r="I557">
        <v>5128294917</v>
      </c>
      <c r="J557">
        <f t="shared" si="42"/>
        <v>6620</v>
      </c>
      <c r="K557">
        <f t="shared" si="42"/>
        <v>3</v>
      </c>
      <c r="L557">
        <f t="shared" si="41"/>
        <v>172798</v>
      </c>
      <c r="M557">
        <f t="shared" si="41"/>
        <v>16160</v>
      </c>
      <c r="N557">
        <f t="shared" si="41"/>
        <v>245</v>
      </c>
      <c r="O557">
        <f t="shared" si="41"/>
        <v>161756</v>
      </c>
      <c r="P557">
        <f t="shared" si="39"/>
        <v>3.6896461395265883</v>
      </c>
      <c r="Q557">
        <f t="shared" si="40"/>
        <v>9.0704475165720879</v>
      </c>
    </row>
    <row r="558" spans="1:17">
      <c r="A558" s="1">
        <v>1531791300000</v>
      </c>
      <c r="B558" s="2">
        <f t="shared" si="43"/>
        <v>43298.399305555555</v>
      </c>
      <c r="C558" t="s">
        <v>14</v>
      </c>
      <c r="D558">
        <v>247900562</v>
      </c>
      <c r="E558">
        <v>162646</v>
      </c>
      <c r="F558">
        <v>5455668170</v>
      </c>
      <c r="G558">
        <v>530196295</v>
      </c>
      <c r="H558">
        <v>8105194</v>
      </c>
      <c r="I558">
        <v>5128133161</v>
      </c>
      <c r="J558">
        <f t="shared" si="42"/>
        <v>7456</v>
      </c>
      <c r="K558">
        <f t="shared" si="42"/>
        <v>5</v>
      </c>
      <c r="L558">
        <f t="shared" si="41"/>
        <v>171789</v>
      </c>
      <c r="M558">
        <f t="shared" si="41"/>
        <v>15580</v>
      </c>
      <c r="N558">
        <f t="shared" si="41"/>
        <v>274</v>
      </c>
      <c r="O558">
        <f t="shared" si="41"/>
        <v>162206</v>
      </c>
      <c r="P558">
        <f t="shared" si="39"/>
        <v>4.1595536959553696</v>
      </c>
      <c r="Q558">
        <f t="shared" si="40"/>
        <v>8.7498595978883529</v>
      </c>
    </row>
    <row r="559" spans="1:17">
      <c r="A559" s="1">
        <v>1531791000000</v>
      </c>
      <c r="B559" s="2">
        <f t="shared" si="43"/>
        <v>43298.395833333328</v>
      </c>
      <c r="C559" t="s">
        <v>14</v>
      </c>
      <c r="D559">
        <v>247893106</v>
      </c>
      <c r="E559">
        <v>162641</v>
      </c>
      <c r="F559">
        <v>5455496381</v>
      </c>
      <c r="G559">
        <v>530180715</v>
      </c>
      <c r="H559">
        <v>8104920</v>
      </c>
      <c r="I559">
        <v>5127970955</v>
      </c>
      <c r="J559">
        <f t="shared" si="42"/>
        <v>6765</v>
      </c>
      <c r="K559">
        <f t="shared" si="42"/>
        <v>2</v>
      </c>
      <c r="L559">
        <f t="shared" si="41"/>
        <v>172685</v>
      </c>
      <c r="M559">
        <f t="shared" si="41"/>
        <v>15395</v>
      </c>
      <c r="N559">
        <f t="shared" si="41"/>
        <v>231</v>
      </c>
      <c r="O559">
        <f t="shared" si="41"/>
        <v>162523</v>
      </c>
      <c r="P559">
        <f t="shared" si="39"/>
        <v>3.7698103113924617</v>
      </c>
      <c r="Q559">
        <f t="shared" si="40"/>
        <v>8.641642669899916</v>
      </c>
    </row>
    <row r="560" spans="1:17">
      <c r="A560" s="1">
        <v>1531790700000</v>
      </c>
      <c r="B560" s="2">
        <f t="shared" si="43"/>
        <v>43298.392361111109</v>
      </c>
      <c r="C560" t="s">
        <v>14</v>
      </c>
      <c r="D560">
        <v>247886341</v>
      </c>
      <c r="E560">
        <v>162639</v>
      </c>
      <c r="F560">
        <v>5455323696</v>
      </c>
      <c r="G560">
        <v>530165320</v>
      </c>
      <c r="H560">
        <v>8104689</v>
      </c>
      <c r="I560">
        <v>5127808432</v>
      </c>
      <c r="J560">
        <f t="shared" si="42"/>
        <v>6639</v>
      </c>
      <c r="K560">
        <f t="shared" si="42"/>
        <v>4</v>
      </c>
      <c r="L560">
        <f t="shared" si="41"/>
        <v>172781</v>
      </c>
      <c r="M560">
        <f t="shared" si="41"/>
        <v>15994</v>
      </c>
      <c r="N560">
        <f t="shared" si="41"/>
        <v>221</v>
      </c>
      <c r="O560">
        <f t="shared" si="41"/>
        <v>161900</v>
      </c>
      <c r="P560">
        <f t="shared" si="39"/>
        <v>3.7001738897806313</v>
      </c>
      <c r="Q560">
        <f t="shared" si="40"/>
        <v>8.9795918367346932</v>
      </c>
    </row>
    <row r="561" spans="1:17">
      <c r="A561" s="1">
        <v>1531790400000</v>
      </c>
      <c r="B561" s="2">
        <f t="shared" si="43"/>
        <v>43298.388888888891</v>
      </c>
      <c r="C561" t="s">
        <v>14</v>
      </c>
      <c r="D561">
        <v>247879702</v>
      </c>
      <c r="E561">
        <v>162635</v>
      </c>
      <c r="F561">
        <v>5455150915</v>
      </c>
      <c r="G561">
        <v>530149326</v>
      </c>
      <c r="H561">
        <v>8104468</v>
      </c>
      <c r="I561">
        <v>5127646532</v>
      </c>
      <c r="J561">
        <f t="shared" si="42"/>
        <v>7695</v>
      </c>
      <c r="K561">
        <f t="shared" si="42"/>
        <v>4</v>
      </c>
      <c r="L561">
        <f t="shared" si="41"/>
        <v>171526</v>
      </c>
      <c r="M561">
        <f t="shared" si="41"/>
        <v>15482</v>
      </c>
      <c r="N561">
        <f t="shared" si="41"/>
        <v>232</v>
      </c>
      <c r="O561">
        <f t="shared" si="41"/>
        <v>162222</v>
      </c>
      <c r="P561">
        <f t="shared" si="39"/>
        <v>4.293485841818943</v>
      </c>
      <c r="Q561">
        <f t="shared" si="40"/>
        <v>8.7008812157180113</v>
      </c>
    </row>
    <row r="562" spans="1:17">
      <c r="A562" s="1">
        <v>1531790100000</v>
      </c>
      <c r="B562" s="2">
        <f t="shared" si="43"/>
        <v>43298.385416666672</v>
      </c>
      <c r="C562" t="s">
        <v>14</v>
      </c>
      <c r="D562">
        <v>247872007</v>
      </c>
      <c r="E562">
        <v>162631</v>
      </c>
      <c r="F562">
        <v>5454979389</v>
      </c>
      <c r="G562">
        <v>530133844</v>
      </c>
      <c r="H562">
        <v>8104236</v>
      </c>
      <c r="I562">
        <v>5127484310</v>
      </c>
      <c r="J562">
        <f t="shared" si="42"/>
        <v>6540</v>
      </c>
      <c r="K562">
        <f t="shared" si="42"/>
        <v>3</v>
      </c>
      <c r="L562">
        <f t="shared" si="41"/>
        <v>172851</v>
      </c>
      <c r="M562">
        <f t="shared" si="41"/>
        <v>16338</v>
      </c>
      <c r="N562">
        <f t="shared" si="41"/>
        <v>246</v>
      </c>
      <c r="O562">
        <f t="shared" si="41"/>
        <v>161561</v>
      </c>
      <c r="P562">
        <f t="shared" si="39"/>
        <v>3.6456068764841634</v>
      </c>
      <c r="Q562">
        <f t="shared" si="40"/>
        <v>9.1711807797019276</v>
      </c>
    </row>
    <row r="563" spans="1:17">
      <c r="A563" s="1">
        <v>1531789800000</v>
      </c>
      <c r="B563" s="2">
        <f t="shared" si="43"/>
        <v>43298.381944444445</v>
      </c>
      <c r="C563" t="s">
        <v>14</v>
      </c>
      <c r="D563">
        <v>247865467</v>
      </c>
      <c r="E563">
        <v>162628</v>
      </c>
      <c r="F563">
        <v>5454806538</v>
      </c>
      <c r="G563">
        <v>530117506</v>
      </c>
      <c r="H563">
        <v>8103990</v>
      </c>
      <c r="I563">
        <v>5127322749</v>
      </c>
      <c r="J563">
        <f t="shared" si="42"/>
        <v>6628</v>
      </c>
      <c r="K563">
        <f t="shared" si="42"/>
        <v>5</v>
      </c>
      <c r="L563">
        <f t="shared" si="41"/>
        <v>172773</v>
      </c>
      <c r="M563">
        <f t="shared" si="41"/>
        <v>14796</v>
      </c>
      <c r="N563">
        <f t="shared" si="41"/>
        <v>227</v>
      </c>
      <c r="O563">
        <f t="shared" si="41"/>
        <v>163196</v>
      </c>
      <c r="P563">
        <f t="shared" si="39"/>
        <v>3.6944137877217038</v>
      </c>
      <c r="Q563">
        <f t="shared" si="40"/>
        <v>8.3021451135961932</v>
      </c>
    </row>
    <row r="564" spans="1:17">
      <c r="A564" s="1">
        <v>1531789500000</v>
      </c>
      <c r="B564" s="2">
        <f t="shared" si="43"/>
        <v>43298.378472222219</v>
      </c>
      <c r="C564" t="s">
        <v>14</v>
      </c>
      <c r="D564">
        <v>247858839</v>
      </c>
      <c r="E564">
        <v>162623</v>
      </c>
      <c r="F564">
        <v>5454633765</v>
      </c>
      <c r="G564">
        <v>530102710</v>
      </c>
      <c r="H564">
        <v>8103763</v>
      </c>
      <c r="I564">
        <v>5127159553</v>
      </c>
      <c r="J564">
        <f t="shared" si="42"/>
        <v>9005</v>
      </c>
      <c r="K564">
        <f t="shared" si="42"/>
        <v>3</v>
      </c>
      <c r="L564">
        <f t="shared" si="41"/>
        <v>170095</v>
      </c>
      <c r="M564">
        <f t="shared" si="41"/>
        <v>17394</v>
      </c>
      <c r="N564">
        <f t="shared" si="41"/>
        <v>216</v>
      </c>
      <c r="O564">
        <f t="shared" si="41"/>
        <v>160268</v>
      </c>
      <c r="P564">
        <f t="shared" si="39"/>
        <v>5.0278331462901233</v>
      </c>
      <c r="Q564">
        <f t="shared" si="40"/>
        <v>9.7786123073117537</v>
      </c>
    </row>
    <row r="565" spans="1:17">
      <c r="A565" s="1">
        <v>1531789200000</v>
      </c>
      <c r="B565" s="2">
        <f t="shared" si="43"/>
        <v>43298.375</v>
      </c>
      <c r="C565" t="s">
        <v>14</v>
      </c>
      <c r="D565">
        <v>247849834</v>
      </c>
      <c r="E565">
        <v>162620</v>
      </c>
      <c r="F565">
        <v>5454463670</v>
      </c>
      <c r="G565">
        <v>530085316</v>
      </c>
      <c r="H565">
        <v>8103547</v>
      </c>
      <c r="I565">
        <v>5126999285</v>
      </c>
      <c r="J565">
        <f t="shared" si="42"/>
        <v>6616</v>
      </c>
      <c r="K565">
        <f t="shared" si="42"/>
        <v>4</v>
      </c>
      <c r="L565">
        <f t="shared" si="41"/>
        <v>172776</v>
      </c>
      <c r="M565">
        <f t="shared" si="41"/>
        <v>14897</v>
      </c>
      <c r="N565">
        <f t="shared" si="41"/>
        <v>228</v>
      </c>
      <c r="O565">
        <f t="shared" si="41"/>
        <v>163022</v>
      </c>
      <c r="P565">
        <f t="shared" si="39"/>
        <v>3.6879306116078396</v>
      </c>
      <c r="Q565">
        <f t="shared" si="40"/>
        <v>8.362195265707534</v>
      </c>
    </row>
    <row r="566" spans="1:17">
      <c r="A566" s="1">
        <v>1531788900000</v>
      </c>
      <c r="B566" s="2">
        <f t="shared" si="43"/>
        <v>43298.371527777781</v>
      </c>
      <c r="C566" t="s">
        <v>14</v>
      </c>
      <c r="D566">
        <v>247843218</v>
      </c>
      <c r="E566">
        <v>162616</v>
      </c>
      <c r="F566">
        <v>5454290894</v>
      </c>
      <c r="G566">
        <v>530070419</v>
      </c>
      <c r="H566">
        <v>8103319</v>
      </c>
      <c r="I566">
        <v>5126836263</v>
      </c>
      <c r="J566">
        <f t="shared" si="42"/>
        <v>6742</v>
      </c>
      <c r="K566">
        <f t="shared" si="42"/>
        <v>4</v>
      </c>
      <c r="L566">
        <f t="shared" si="41"/>
        <v>172675</v>
      </c>
      <c r="M566">
        <f t="shared" si="41"/>
        <v>16506</v>
      </c>
      <c r="N566">
        <f t="shared" si="41"/>
        <v>232</v>
      </c>
      <c r="O566">
        <f t="shared" si="41"/>
        <v>161408</v>
      </c>
      <c r="P566">
        <f t="shared" si="39"/>
        <v>3.7576426393788909</v>
      </c>
      <c r="Q566">
        <f t="shared" si="40"/>
        <v>9.2654339698898642</v>
      </c>
    </row>
    <row r="567" spans="1:17">
      <c r="A567" s="1">
        <v>1531788600000</v>
      </c>
      <c r="B567" s="2">
        <f t="shared" si="43"/>
        <v>43298.368055555555</v>
      </c>
      <c r="C567" t="s">
        <v>14</v>
      </c>
      <c r="D567">
        <v>247836476</v>
      </c>
      <c r="E567">
        <v>162612</v>
      </c>
      <c r="F567">
        <v>5454118219</v>
      </c>
      <c r="G567">
        <v>530053913</v>
      </c>
      <c r="H567">
        <v>8103087</v>
      </c>
      <c r="I567">
        <v>5126674855</v>
      </c>
      <c r="J567">
        <f t="shared" si="42"/>
        <v>8875</v>
      </c>
      <c r="K567">
        <f t="shared" si="42"/>
        <v>4</v>
      </c>
      <c r="L567">
        <f t="shared" si="41"/>
        <v>170187</v>
      </c>
      <c r="M567">
        <f t="shared" si="41"/>
        <v>15954</v>
      </c>
      <c r="N567">
        <f t="shared" si="41"/>
        <v>296</v>
      </c>
      <c r="O567">
        <f t="shared" si="41"/>
        <v>161674</v>
      </c>
      <c r="P567">
        <f t="shared" si="39"/>
        <v>4.9562731060056073</v>
      </c>
      <c r="Q567">
        <f t="shared" si="40"/>
        <v>8.9667498482498154</v>
      </c>
    </row>
    <row r="568" spans="1:17">
      <c r="A568" s="1">
        <v>1531788300000</v>
      </c>
      <c r="B568" s="2">
        <f t="shared" si="43"/>
        <v>43298.364583333328</v>
      </c>
      <c r="C568" t="s">
        <v>14</v>
      </c>
      <c r="D568">
        <v>247827601</v>
      </c>
      <c r="E568">
        <v>162608</v>
      </c>
      <c r="F568">
        <v>5453948032</v>
      </c>
      <c r="G568">
        <v>530037959</v>
      </c>
      <c r="H568">
        <v>8102791</v>
      </c>
      <c r="I568">
        <v>5126513181</v>
      </c>
      <c r="J568">
        <f t="shared" si="42"/>
        <v>6657</v>
      </c>
      <c r="K568">
        <f t="shared" si="42"/>
        <v>4</v>
      </c>
      <c r="L568">
        <f t="shared" si="41"/>
        <v>172729</v>
      </c>
      <c r="M568">
        <f t="shared" si="41"/>
        <v>21088</v>
      </c>
      <c r="N568">
        <f t="shared" si="41"/>
        <v>283</v>
      </c>
      <c r="O568">
        <f t="shared" si="41"/>
        <v>156683</v>
      </c>
      <c r="P568">
        <f t="shared" si="39"/>
        <v>3.710909192262668</v>
      </c>
      <c r="Q568">
        <f t="shared" si="40"/>
        <v>11.843598009592595</v>
      </c>
    </row>
    <row r="569" spans="1:17">
      <c r="A569" s="1">
        <v>1531788000000</v>
      </c>
      <c r="B569" s="2">
        <f t="shared" si="43"/>
        <v>43298.361111111109</v>
      </c>
      <c r="C569" t="s">
        <v>14</v>
      </c>
      <c r="D569">
        <v>247820944</v>
      </c>
      <c r="E569">
        <v>162604</v>
      </c>
      <c r="F569">
        <v>5453775303</v>
      </c>
      <c r="G569">
        <v>530016871</v>
      </c>
      <c r="H569">
        <v>8102508</v>
      </c>
      <c r="I569">
        <v>5126356498</v>
      </c>
      <c r="J569">
        <f t="shared" si="42"/>
        <v>6706</v>
      </c>
      <c r="K569">
        <f t="shared" si="42"/>
        <v>4</v>
      </c>
      <c r="L569">
        <f t="shared" si="41"/>
        <v>172689</v>
      </c>
      <c r="M569">
        <f t="shared" si="41"/>
        <v>14841</v>
      </c>
      <c r="N569">
        <f t="shared" si="41"/>
        <v>246</v>
      </c>
      <c r="O569">
        <f t="shared" si="41"/>
        <v>163031</v>
      </c>
      <c r="P569">
        <f t="shared" si="39"/>
        <v>3.7380364439043698</v>
      </c>
      <c r="Q569">
        <f t="shared" si="40"/>
        <v>8.3321169112610747</v>
      </c>
    </row>
    <row r="570" spans="1:17">
      <c r="A570" s="1">
        <v>1531787700000</v>
      </c>
      <c r="B570" s="2">
        <f t="shared" si="43"/>
        <v>43298.357638888891</v>
      </c>
      <c r="C570" t="s">
        <v>14</v>
      </c>
      <c r="D570">
        <v>247814238</v>
      </c>
      <c r="E570">
        <v>162600</v>
      </c>
      <c r="F570">
        <v>5453602614</v>
      </c>
      <c r="G570">
        <v>530002030</v>
      </c>
      <c r="H570">
        <v>8102262</v>
      </c>
      <c r="I570">
        <v>5126193467</v>
      </c>
      <c r="J570">
        <f t="shared" si="42"/>
        <v>7742</v>
      </c>
      <c r="K570">
        <f t="shared" si="42"/>
        <v>4</v>
      </c>
      <c r="L570">
        <f t="shared" si="41"/>
        <v>171453</v>
      </c>
      <c r="M570">
        <f t="shared" si="41"/>
        <v>17208</v>
      </c>
      <c r="N570">
        <f t="shared" si="41"/>
        <v>244</v>
      </c>
      <c r="O570">
        <f t="shared" si="41"/>
        <v>160548</v>
      </c>
      <c r="P570">
        <f t="shared" si="39"/>
        <v>4.3203366090212558</v>
      </c>
      <c r="Q570">
        <f t="shared" si="40"/>
        <v>9.667415730337078</v>
      </c>
    </row>
    <row r="571" spans="1:17">
      <c r="A571" s="1">
        <v>1531787400000</v>
      </c>
      <c r="B571" s="2">
        <f t="shared" si="43"/>
        <v>43298.354166666672</v>
      </c>
      <c r="C571" t="s">
        <v>14</v>
      </c>
      <c r="D571">
        <v>247806496</v>
      </c>
      <c r="E571">
        <v>162596</v>
      </c>
      <c r="F571">
        <v>5453431161</v>
      </c>
      <c r="G571">
        <v>529984822</v>
      </c>
      <c r="H571">
        <v>8102018</v>
      </c>
      <c r="I571">
        <v>5126032919</v>
      </c>
      <c r="J571">
        <f t="shared" si="42"/>
        <v>6718</v>
      </c>
      <c r="K571">
        <f t="shared" si="42"/>
        <v>4</v>
      </c>
      <c r="L571">
        <f t="shared" si="41"/>
        <v>172685</v>
      </c>
      <c r="M571">
        <f t="shared" si="41"/>
        <v>15146</v>
      </c>
      <c r="N571">
        <f t="shared" si="41"/>
        <v>230</v>
      </c>
      <c r="O571">
        <f t="shared" si="41"/>
        <v>162850</v>
      </c>
      <c r="P571">
        <f t="shared" si="39"/>
        <v>3.7445584620444019</v>
      </c>
      <c r="Q571">
        <f t="shared" si="40"/>
        <v>8.4981989159830782</v>
      </c>
    </row>
    <row r="572" spans="1:17">
      <c r="A572" s="1">
        <v>1531787100000</v>
      </c>
      <c r="B572" s="2">
        <f t="shared" si="43"/>
        <v>43298.350694444445</v>
      </c>
      <c r="C572" t="s">
        <v>14</v>
      </c>
      <c r="D572">
        <v>247799778</v>
      </c>
      <c r="E572">
        <v>162592</v>
      </c>
      <c r="F572">
        <v>5453258476</v>
      </c>
      <c r="G572">
        <v>529969676</v>
      </c>
      <c r="H572">
        <v>8101788</v>
      </c>
      <c r="I572">
        <v>5125870069</v>
      </c>
      <c r="J572">
        <f t="shared" si="42"/>
        <v>6694</v>
      </c>
      <c r="K572">
        <f t="shared" si="42"/>
        <v>3</v>
      </c>
      <c r="L572">
        <f t="shared" si="41"/>
        <v>172659</v>
      </c>
      <c r="M572">
        <f t="shared" si="41"/>
        <v>16488</v>
      </c>
      <c r="N572">
        <f t="shared" si="41"/>
        <v>224</v>
      </c>
      <c r="O572">
        <f t="shared" si="41"/>
        <v>161467</v>
      </c>
      <c r="P572">
        <f t="shared" si="39"/>
        <v>3.7322420214545375</v>
      </c>
      <c r="Q572">
        <f t="shared" si="40"/>
        <v>9.2536157459633284</v>
      </c>
    </row>
    <row r="573" spans="1:17">
      <c r="A573" s="1">
        <v>1531786800000</v>
      </c>
      <c r="B573" s="2">
        <f t="shared" si="43"/>
        <v>43298.347222222219</v>
      </c>
      <c r="C573" t="s">
        <v>14</v>
      </c>
      <c r="D573">
        <v>247793084</v>
      </c>
      <c r="E573">
        <v>162589</v>
      </c>
      <c r="F573">
        <v>5453085817</v>
      </c>
      <c r="G573">
        <v>529953188</v>
      </c>
      <c r="H573">
        <v>8101564</v>
      </c>
      <c r="I573">
        <v>5125708602</v>
      </c>
      <c r="J573">
        <f t="shared" si="42"/>
        <v>9719</v>
      </c>
      <c r="K573">
        <f t="shared" si="42"/>
        <v>5</v>
      </c>
      <c r="L573">
        <f t="shared" si="41"/>
        <v>169311</v>
      </c>
      <c r="M573">
        <f t="shared" si="41"/>
        <v>16077</v>
      </c>
      <c r="N573">
        <f t="shared" si="41"/>
        <v>238</v>
      </c>
      <c r="O573">
        <f t="shared" si="41"/>
        <v>161509</v>
      </c>
      <c r="P573">
        <f t="shared" si="39"/>
        <v>5.4285474907141067</v>
      </c>
      <c r="Q573">
        <f t="shared" si="40"/>
        <v>9.0409618499190216</v>
      </c>
    </row>
    <row r="574" spans="1:17">
      <c r="A574" s="1">
        <v>1531786500000</v>
      </c>
      <c r="B574" s="2">
        <f t="shared" si="43"/>
        <v>43298.34375</v>
      </c>
      <c r="C574" t="s">
        <v>14</v>
      </c>
      <c r="D574">
        <v>247783365</v>
      </c>
      <c r="E574">
        <v>162584</v>
      </c>
      <c r="F574">
        <v>5452916506</v>
      </c>
      <c r="G574">
        <v>529937111</v>
      </c>
      <c r="H574">
        <v>8101326</v>
      </c>
      <c r="I574">
        <v>5125547093</v>
      </c>
      <c r="J574">
        <f t="shared" si="42"/>
        <v>6736</v>
      </c>
      <c r="K574">
        <f t="shared" si="42"/>
        <v>3</v>
      </c>
      <c r="L574">
        <f t="shared" si="41"/>
        <v>172666</v>
      </c>
      <c r="M574">
        <f t="shared" si="41"/>
        <v>16235</v>
      </c>
      <c r="N574">
        <f t="shared" si="41"/>
        <v>235</v>
      </c>
      <c r="O574">
        <f t="shared" si="41"/>
        <v>161653</v>
      </c>
      <c r="P574">
        <f t="shared" si="39"/>
        <v>3.7546333714222011</v>
      </c>
      <c r="Q574">
        <f t="shared" si="40"/>
        <v>9.11448830302656</v>
      </c>
    </row>
    <row r="575" spans="1:17">
      <c r="A575" s="1">
        <v>1531786200000</v>
      </c>
      <c r="B575" s="2">
        <f t="shared" si="43"/>
        <v>43298.340277777781</v>
      </c>
      <c r="C575" t="s">
        <v>14</v>
      </c>
      <c r="D575">
        <v>247776629</v>
      </c>
      <c r="E575">
        <v>162581</v>
      </c>
      <c r="F575">
        <v>5452743840</v>
      </c>
      <c r="G575">
        <v>529920876</v>
      </c>
      <c r="H575">
        <v>8101091</v>
      </c>
      <c r="I575">
        <v>5125385440</v>
      </c>
      <c r="J575">
        <f t="shared" si="42"/>
        <v>6659</v>
      </c>
      <c r="K575">
        <f t="shared" si="42"/>
        <v>4</v>
      </c>
      <c r="L575">
        <f t="shared" si="41"/>
        <v>172802</v>
      </c>
      <c r="M575">
        <f t="shared" si="41"/>
        <v>14902</v>
      </c>
      <c r="N575">
        <f t="shared" si="41"/>
        <v>227</v>
      </c>
      <c r="O575">
        <f t="shared" si="41"/>
        <v>163038</v>
      </c>
      <c r="P575">
        <f t="shared" si="39"/>
        <v>3.7104727941381332</v>
      </c>
      <c r="Q575">
        <f t="shared" si="40"/>
        <v>8.3640629297232376</v>
      </c>
    </row>
    <row r="576" spans="1:17">
      <c r="A576" s="1">
        <v>1531785900000</v>
      </c>
      <c r="B576" s="2">
        <f t="shared" si="43"/>
        <v>43298.336805555555</v>
      </c>
      <c r="C576" t="s">
        <v>14</v>
      </c>
      <c r="D576">
        <v>247769970</v>
      </c>
      <c r="E576">
        <v>162577</v>
      </c>
      <c r="F576">
        <v>5452571038</v>
      </c>
      <c r="G576">
        <v>529905974</v>
      </c>
      <c r="H576">
        <v>8100864</v>
      </c>
      <c r="I576">
        <v>5125222402</v>
      </c>
      <c r="J576">
        <f t="shared" si="42"/>
        <v>8720</v>
      </c>
      <c r="K576">
        <f t="shared" si="42"/>
        <v>5</v>
      </c>
      <c r="L576">
        <f t="shared" si="41"/>
        <v>170392</v>
      </c>
      <c r="M576">
        <f t="shared" si="41"/>
        <v>27626</v>
      </c>
      <c r="N576">
        <f t="shared" si="41"/>
        <v>2101</v>
      </c>
      <c r="O576">
        <f t="shared" si="41"/>
        <v>147804</v>
      </c>
      <c r="P576">
        <f t="shared" si="39"/>
        <v>4.8683262895202573</v>
      </c>
      <c r="Q576">
        <f t="shared" si="40"/>
        <v>15.561225926739555</v>
      </c>
    </row>
    <row r="577" spans="1:17">
      <c r="A577" s="1">
        <v>1531785600000</v>
      </c>
      <c r="B577" s="2">
        <f t="shared" si="43"/>
        <v>43298.333333333328</v>
      </c>
      <c r="C577" t="s">
        <v>14</v>
      </c>
      <c r="D577">
        <v>247761250</v>
      </c>
      <c r="E577">
        <v>162572</v>
      </c>
      <c r="F577">
        <v>5452400646</v>
      </c>
      <c r="G577">
        <v>529878348</v>
      </c>
      <c r="H577">
        <v>8098763</v>
      </c>
      <c r="I577">
        <v>5125074598</v>
      </c>
      <c r="J577">
        <f t="shared" si="42"/>
        <v>6860</v>
      </c>
      <c r="K577">
        <f t="shared" si="42"/>
        <v>8</v>
      </c>
      <c r="L577">
        <f t="shared" si="41"/>
        <v>172599</v>
      </c>
      <c r="M577">
        <f t="shared" si="41"/>
        <v>15145</v>
      </c>
      <c r="N577">
        <f t="shared" si="41"/>
        <v>239</v>
      </c>
      <c r="O577">
        <f t="shared" si="41"/>
        <v>162699</v>
      </c>
      <c r="P577">
        <f t="shared" si="39"/>
        <v>3.8224297503162141</v>
      </c>
      <c r="Q577">
        <f t="shared" si="40"/>
        <v>8.5044614028290173</v>
      </c>
    </row>
    <row r="578" spans="1:17">
      <c r="A578" s="1">
        <v>1531785300000</v>
      </c>
      <c r="B578" s="2">
        <f t="shared" si="43"/>
        <v>43298.329861111109</v>
      </c>
      <c r="C578" t="s">
        <v>14</v>
      </c>
      <c r="D578">
        <v>247754390</v>
      </c>
      <c r="E578">
        <v>162564</v>
      </c>
      <c r="F578">
        <v>5452228047</v>
      </c>
      <c r="G578">
        <v>529863203</v>
      </c>
      <c r="H578">
        <v>8098524</v>
      </c>
      <c r="I578">
        <v>5124911899</v>
      </c>
      <c r="J578">
        <f t="shared" si="42"/>
        <v>6999</v>
      </c>
      <c r="K578">
        <f t="shared" si="42"/>
        <v>4</v>
      </c>
      <c r="L578">
        <f t="shared" si="41"/>
        <v>172363</v>
      </c>
      <c r="M578">
        <f t="shared" si="41"/>
        <v>16627</v>
      </c>
      <c r="N578">
        <f t="shared" si="41"/>
        <v>244</v>
      </c>
      <c r="O578">
        <f t="shared" si="41"/>
        <v>161250</v>
      </c>
      <c r="P578">
        <f t="shared" si="39"/>
        <v>3.9020773167712943</v>
      </c>
      <c r="Q578">
        <f t="shared" si="40"/>
        <v>9.3346657609153318</v>
      </c>
    </row>
    <row r="579" spans="1:17">
      <c r="A579" s="1">
        <v>1531785000000</v>
      </c>
      <c r="B579" s="2">
        <f t="shared" si="43"/>
        <v>43298.326388888891</v>
      </c>
      <c r="C579" t="s">
        <v>14</v>
      </c>
      <c r="D579">
        <v>247747391</v>
      </c>
      <c r="E579">
        <v>162560</v>
      </c>
      <c r="F579">
        <v>5452055684</v>
      </c>
      <c r="G579">
        <v>529846576</v>
      </c>
      <c r="H579">
        <v>8098280</v>
      </c>
      <c r="I579">
        <v>5124750649</v>
      </c>
      <c r="J579">
        <f t="shared" si="42"/>
        <v>10796</v>
      </c>
      <c r="K579">
        <f t="shared" si="42"/>
        <v>3</v>
      </c>
      <c r="L579">
        <f t="shared" si="41"/>
        <v>168108</v>
      </c>
      <c r="M579">
        <f t="shared" si="41"/>
        <v>16302</v>
      </c>
      <c r="N579">
        <f t="shared" si="41"/>
        <v>312</v>
      </c>
      <c r="O579">
        <f t="shared" si="41"/>
        <v>161109</v>
      </c>
      <c r="P579">
        <f t="shared" ref="P579:P642" si="44">J579/(J579+K579+L579) * 100</f>
        <v>6.0344201177147898</v>
      </c>
      <c r="Q579">
        <f t="shared" ref="Q579:Q642" si="45">M579/(M579+N579+O579) * 100</f>
        <v>9.172701338599957</v>
      </c>
    </row>
    <row r="580" spans="1:17">
      <c r="A580" s="1">
        <v>1531784700000</v>
      </c>
      <c r="B580" s="2">
        <f t="shared" si="43"/>
        <v>43298.322916666672</v>
      </c>
      <c r="C580" t="s">
        <v>14</v>
      </c>
      <c r="D580">
        <v>247736595</v>
      </c>
      <c r="E580">
        <v>162557</v>
      </c>
      <c r="F580">
        <v>5451887576</v>
      </c>
      <c r="G580">
        <v>529830274</v>
      </c>
      <c r="H580">
        <v>8097968</v>
      </c>
      <c r="I580">
        <v>5124589540</v>
      </c>
      <c r="J580">
        <f t="shared" si="42"/>
        <v>6714</v>
      </c>
      <c r="K580">
        <f t="shared" si="42"/>
        <v>4</v>
      </c>
      <c r="L580">
        <f t="shared" si="41"/>
        <v>172731</v>
      </c>
      <c r="M580">
        <f t="shared" si="41"/>
        <v>21264</v>
      </c>
      <c r="N580">
        <f t="shared" si="41"/>
        <v>268</v>
      </c>
      <c r="O580">
        <f t="shared" si="41"/>
        <v>156546</v>
      </c>
      <c r="P580">
        <f t="shared" si="44"/>
        <v>3.7414530033602866</v>
      </c>
      <c r="Q580">
        <f t="shared" si="45"/>
        <v>11.940834915037231</v>
      </c>
    </row>
    <row r="581" spans="1:17">
      <c r="A581" s="1">
        <v>1531784400000</v>
      </c>
      <c r="B581" s="2">
        <f t="shared" si="43"/>
        <v>43298.319444444445</v>
      </c>
      <c r="C581" t="s">
        <v>14</v>
      </c>
      <c r="D581">
        <v>247729881</v>
      </c>
      <c r="E581">
        <v>162553</v>
      </c>
      <c r="F581">
        <v>5451714845</v>
      </c>
      <c r="G581">
        <v>529809010</v>
      </c>
      <c r="H581">
        <v>8097700</v>
      </c>
      <c r="I581">
        <v>5124432994</v>
      </c>
      <c r="J581">
        <f t="shared" si="42"/>
        <v>7511</v>
      </c>
      <c r="K581">
        <f t="shared" si="42"/>
        <v>3</v>
      </c>
      <c r="L581">
        <f t="shared" si="41"/>
        <v>171819</v>
      </c>
      <c r="M581">
        <f t="shared" si="41"/>
        <v>14971</v>
      </c>
      <c r="N581">
        <f t="shared" si="41"/>
        <v>233</v>
      </c>
      <c r="O581">
        <f t="shared" si="41"/>
        <v>162867</v>
      </c>
      <c r="P581">
        <f t="shared" si="44"/>
        <v>4.1882977477653309</v>
      </c>
      <c r="Q581">
        <f t="shared" si="45"/>
        <v>8.4073206754609124</v>
      </c>
    </row>
    <row r="582" spans="1:17">
      <c r="A582" s="1">
        <v>1531784100000</v>
      </c>
      <c r="B582" s="2">
        <f t="shared" si="43"/>
        <v>43298.315972222219</v>
      </c>
      <c r="C582" t="s">
        <v>14</v>
      </c>
      <c r="D582">
        <v>247722370</v>
      </c>
      <c r="E582">
        <v>162550</v>
      </c>
      <c r="F582">
        <v>5451543026</v>
      </c>
      <c r="G582">
        <v>529794039</v>
      </c>
      <c r="H582">
        <v>8097467</v>
      </c>
      <c r="I582">
        <v>5124270127</v>
      </c>
      <c r="J582">
        <f t="shared" si="42"/>
        <v>12417</v>
      </c>
      <c r="K582">
        <f t="shared" si="42"/>
        <v>4</v>
      </c>
      <c r="L582">
        <f t="shared" si="41"/>
        <v>166246</v>
      </c>
      <c r="M582">
        <f t="shared" si="41"/>
        <v>17818</v>
      </c>
      <c r="N582">
        <f t="shared" si="41"/>
        <v>255</v>
      </c>
      <c r="O582">
        <f t="shared" si="41"/>
        <v>159520</v>
      </c>
      <c r="P582">
        <f t="shared" si="44"/>
        <v>6.9498004667901734</v>
      </c>
      <c r="Q582">
        <f t="shared" si="45"/>
        <v>10.033053104570563</v>
      </c>
    </row>
    <row r="583" spans="1:17">
      <c r="A583" s="1">
        <v>1531783800000</v>
      </c>
      <c r="B583" s="2">
        <f t="shared" si="43"/>
        <v>43298.3125</v>
      </c>
      <c r="C583" t="s">
        <v>14</v>
      </c>
      <c r="D583">
        <v>247709953</v>
      </c>
      <c r="E583">
        <v>162546</v>
      </c>
      <c r="F583">
        <v>5451376780</v>
      </c>
      <c r="G583">
        <v>529776221</v>
      </c>
      <c r="H583">
        <v>8097212</v>
      </c>
      <c r="I583">
        <v>5124110607</v>
      </c>
      <c r="J583">
        <f t="shared" si="42"/>
        <v>6638</v>
      </c>
      <c r="K583">
        <f t="shared" si="42"/>
        <v>4</v>
      </c>
      <c r="L583">
        <f t="shared" si="41"/>
        <v>172801</v>
      </c>
      <c r="M583">
        <f t="shared" si="41"/>
        <v>14950</v>
      </c>
      <c r="N583">
        <f t="shared" si="41"/>
        <v>224</v>
      </c>
      <c r="O583">
        <f t="shared" si="41"/>
        <v>162960</v>
      </c>
      <c r="P583">
        <f t="shared" si="44"/>
        <v>3.6992248234815515</v>
      </c>
      <c r="Q583">
        <f t="shared" si="45"/>
        <v>8.3925584110837903</v>
      </c>
    </row>
    <row r="584" spans="1:17">
      <c r="A584" s="1">
        <v>1531783500000</v>
      </c>
      <c r="B584" s="2">
        <f t="shared" si="43"/>
        <v>43298.309027777781</v>
      </c>
      <c r="C584" t="s">
        <v>14</v>
      </c>
      <c r="D584">
        <v>247703315</v>
      </c>
      <c r="E584">
        <v>162542</v>
      </c>
      <c r="F584">
        <v>5451203979</v>
      </c>
      <c r="G584">
        <v>529761271</v>
      </c>
      <c r="H584">
        <v>8096988</v>
      </c>
      <c r="I584">
        <v>5123947647</v>
      </c>
      <c r="J584">
        <f t="shared" si="42"/>
        <v>7680</v>
      </c>
      <c r="K584">
        <f t="shared" si="42"/>
        <v>4</v>
      </c>
      <c r="L584">
        <f t="shared" si="41"/>
        <v>171541</v>
      </c>
      <c r="M584">
        <f t="shared" si="41"/>
        <v>16893</v>
      </c>
      <c r="N584">
        <f t="shared" si="41"/>
        <v>235</v>
      </c>
      <c r="O584">
        <f t="shared" si="41"/>
        <v>160921</v>
      </c>
      <c r="P584">
        <f t="shared" si="44"/>
        <v>4.2851164737062355</v>
      </c>
      <c r="Q584">
        <f t="shared" si="45"/>
        <v>9.4878376177344439</v>
      </c>
    </row>
    <row r="585" spans="1:17">
      <c r="A585" s="1">
        <v>1531783200000</v>
      </c>
      <c r="B585" s="2">
        <f t="shared" si="43"/>
        <v>43298.305555555555</v>
      </c>
      <c r="C585" t="s">
        <v>14</v>
      </c>
      <c r="D585">
        <v>247695635</v>
      </c>
      <c r="E585">
        <v>162538</v>
      </c>
      <c r="F585">
        <v>5451032438</v>
      </c>
      <c r="G585">
        <v>529744378</v>
      </c>
      <c r="H585">
        <v>8096753</v>
      </c>
      <c r="I585">
        <v>5123786726</v>
      </c>
      <c r="J585">
        <f t="shared" si="42"/>
        <v>13775</v>
      </c>
      <c r="K585">
        <f t="shared" si="42"/>
        <v>3</v>
      </c>
      <c r="L585">
        <f t="shared" si="41"/>
        <v>164651</v>
      </c>
      <c r="M585">
        <f t="shared" si="41"/>
        <v>16470</v>
      </c>
      <c r="N585">
        <f t="shared" si="41"/>
        <v>305</v>
      </c>
      <c r="O585">
        <f t="shared" si="41"/>
        <v>160766</v>
      </c>
      <c r="P585">
        <f t="shared" si="44"/>
        <v>7.7201575976999255</v>
      </c>
      <c r="Q585">
        <f t="shared" si="45"/>
        <v>9.2767304453619168</v>
      </c>
    </row>
    <row r="586" spans="1:17">
      <c r="A586" s="1">
        <v>1531782900000</v>
      </c>
      <c r="B586" s="2">
        <f t="shared" si="43"/>
        <v>43298.302083333328</v>
      </c>
      <c r="C586" t="s">
        <v>14</v>
      </c>
      <c r="D586">
        <v>247681860</v>
      </c>
      <c r="E586">
        <v>162535</v>
      </c>
      <c r="F586">
        <v>5450867787</v>
      </c>
      <c r="G586">
        <v>529727908</v>
      </c>
      <c r="H586">
        <v>8096448</v>
      </c>
      <c r="I586">
        <v>5123625960</v>
      </c>
      <c r="J586">
        <f t="shared" si="42"/>
        <v>6620</v>
      </c>
      <c r="K586">
        <f t="shared" si="42"/>
        <v>5</v>
      </c>
      <c r="L586">
        <f t="shared" si="41"/>
        <v>172794</v>
      </c>
      <c r="M586">
        <f t="shared" si="41"/>
        <v>16565</v>
      </c>
      <c r="N586">
        <f t="shared" si="41"/>
        <v>236</v>
      </c>
      <c r="O586">
        <f t="shared" si="41"/>
        <v>161410</v>
      </c>
      <c r="P586">
        <f t="shared" si="44"/>
        <v>3.6896872683495054</v>
      </c>
      <c r="Q586">
        <f t="shared" si="45"/>
        <v>9.2951613536762601</v>
      </c>
    </row>
    <row r="587" spans="1:17">
      <c r="A587" s="1">
        <v>1531782600000</v>
      </c>
      <c r="B587" s="2">
        <f t="shared" si="43"/>
        <v>43298.298611111109</v>
      </c>
      <c r="C587" t="s">
        <v>14</v>
      </c>
      <c r="D587">
        <v>247675240</v>
      </c>
      <c r="E587">
        <v>162530</v>
      </c>
      <c r="F587">
        <v>5450694993</v>
      </c>
      <c r="G587">
        <v>529711343</v>
      </c>
      <c r="H587">
        <v>8096212</v>
      </c>
      <c r="I587">
        <v>5123464550</v>
      </c>
      <c r="J587">
        <f t="shared" si="42"/>
        <v>8933</v>
      </c>
      <c r="K587">
        <f t="shared" si="42"/>
        <v>4</v>
      </c>
      <c r="L587">
        <f t="shared" si="42"/>
        <v>170212</v>
      </c>
      <c r="M587">
        <f t="shared" si="42"/>
        <v>15321</v>
      </c>
      <c r="N587">
        <f t="shared" si="42"/>
        <v>231</v>
      </c>
      <c r="O587">
        <f t="shared" si="42"/>
        <v>162409</v>
      </c>
      <c r="P587">
        <f t="shared" si="44"/>
        <v>4.9863521426298778</v>
      </c>
      <c r="Q587">
        <f t="shared" si="45"/>
        <v>8.6091896539129351</v>
      </c>
    </row>
    <row r="588" spans="1:17">
      <c r="A588" s="1">
        <v>1531782300000</v>
      </c>
      <c r="B588" s="2">
        <f t="shared" si="43"/>
        <v>43298.295138888891</v>
      </c>
      <c r="C588" t="s">
        <v>14</v>
      </c>
      <c r="D588">
        <v>247666307</v>
      </c>
      <c r="E588">
        <v>162526</v>
      </c>
      <c r="F588">
        <v>5450524781</v>
      </c>
      <c r="G588">
        <v>529696022</v>
      </c>
      <c r="H588">
        <v>8095981</v>
      </c>
      <c r="I588">
        <v>5123302141</v>
      </c>
      <c r="J588">
        <f t="shared" ref="J588:O630" si="46">D588-D589</f>
        <v>14777</v>
      </c>
      <c r="K588">
        <f t="shared" si="46"/>
        <v>4</v>
      </c>
      <c r="L588">
        <f t="shared" si="46"/>
        <v>163375</v>
      </c>
      <c r="M588">
        <f t="shared" si="46"/>
        <v>18447</v>
      </c>
      <c r="N588">
        <f t="shared" si="46"/>
        <v>241</v>
      </c>
      <c r="O588">
        <f t="shared" si="46"/>
        <v>158624</v>
      </c>
      <c r="P588">
        <f t="shared" si="44"/>
        <v>8.2944161296840964</v>
      </c>
      <c r="Q588">
        <f t="shared" si="45"/>
        <v>10.403695181375202</v>
      </c>
    </row>
    <row r="589" spans="1:17">
      <c r="A589" s="1">
        <v>1531782000000</v>
      </c>
      <c r="B589" s="2">
        <f t="shared" si="43"/>
        <v>43298.291666666672</v>
      </c>
      <c r="C589" t="s">
        <v>14</v>
      </c>
      <c r="D589">
        <v>247651530</v>
      </c>
      <c r="E589">
        <v>162522</v>
      </c>
      <c r="F589">
        <v>5450361406</v>
      </c>
      <c r="G589">
        <v>529677575</v>
      </c>
      <c r="H589">
        <v>8095740</v>
      </c>
      <c r="I589">
        <v>5123143517</v>
      </c>
      <c r="J589">
        <f t="shared" si="46"/>
        <v>6781</v>
      </c>
      <c r="K589">
        <f t="shared" si="46"/>
        <v>3</v>
      </c>
      <c r="L589">
        <f t="shared" si="46"/>
        <v>172672</v>
      </c>
      <c r="M589">
        <f t="shared" si="46"/>
        <v>15100</v>
      </c>
      <c r="N589">
        <f t="shared" si="46"/>
        <v>214</v>
      </c>
      <c r="O589">
        <f t="shared" si="46"/>
        <v>162886</v>
      </c>
      <c r="P589">
        <f t="shared" si="44"/>
        <v>3.7786421184022827</v>
      </c>
      <c r="Q589">
        <f t="shared" si="45"/>
        <v>8.4736251402918068</v>
      </c>
    </row>
    <row r="590" spans="1:17">
      <c r="A590" s="1">
        <v>1531781700000</v>
      </c>
      <c r="B590" s="2">
        <f t="shared" si="43"/>
        <v>43298.288194444445</v>
      </c>
      <c r="C590" t="s">
        <v>14</v>
      </c>
      <c r="D590">
        <v>247644749</v>
      </c>
      <c r="E590">
        <v>162519</v>
      </c>
      <c r="F590">
        <v>5450188734</v>
      </c>
      <c r="G590">
        <v>529662475</v>
      </c>
      <c r="H590">
        <v>8095526</v>
      </c>
      <c r="I590">
        <v>5122980631</v>
      </c>
      <c r="J590">
        <f t="shared" si="46"/>
        <v>24631</v>
      </c>
      <c r="K590">
        <f t="shared" si="46"/>
        <v>4</v>
      </c>
      <c r="L590">
        <f t="shared" si="46"/>
        <v>152774</v>
      </c>
      <c r="M590">
        <f t="shared" si="46"/>
        <v>20419</v>
      </c>
      <c r="N590">
        <f t="shared" si="46"/>
        <v>286</v>
      </c>
      <c r="O590">
        <f t="shared" si="46"/>
        <v>155777</v>
      </c>
      <c r="P590">
        <f t="shared" si="44"/>
        <v>13.883737578138652</v>
      </c>
      <c r="Q590">
        <f t="shared" si="45"/>
        <v>11.570018472138802</v>
      </c>
    </row>
    <row r="591" spans="1:17">
      <c r="A591" s="1">
        <v>1531781400000</v>
      </c>
      <c r="B591" s="2">
        <f t="shared" si="43"/>
        <v>43298.284722222219</v>
      </c>
      <c r="C591" t="s">
        <v>14</v>
      </c>
      <c r="D591">
        <v>247620118</v>
      </c>
      <c r="E591">
        <v>162515</v>
      </c>
      <c r="F591">
        <v>5450035960</v>
      </c>
      <c r="G591">
        <v>529642056</v>
      </c>
      <c r="H591">
        <v>8095240</v>
      </c>
      <c r="I591">
        <v>5122824854</v>
      </c>
      <c r="J591">
        <f t="shared" si="46"/>
        <v>14314</v>
      </c>
      <c r="K591">
        <f t="shared" si="46"/>
        <v>4</v>
      </c>
      <c r="L591">
        <f t="shared" si="46"/>
        <v>163944</v>
      </c>
      <c r="M591">
        <f t="shared" si="46"/>
        <v>16828</v>
      </c>
      <c r="N591">
        <f t="shared" si="46"/>
        <v>252</v>
      </c>
      <c r="O591">
        <f t="shared" si="46"/>
        <v>160463</v>
      </c>
      <c r="P591">
        <f t="shared" si="44"/>
        <v>8.0297539576578298</v>
      </c>
      <c r="Q591">
        <f t="shared" si="45"/>
        <v>9.4782672366694278</v>
      </c>
    </row>
    <row r="592" spans="1:17">
      <c r="A592" s="1">
        <v>1531781100000</v>
      </c>
      <c r="B592" s="2">
        <f t="shared" si="43"/>
        <v>43298.28125</v>
      </c>
      <c r="C592" t="s">
        <v>14</v>
      </c>
      <c r="D592">
        <v>247605804</v>
      </c>
      <c r="E592">
        <v>162511</v>
      </c>
      <c r="F592">
        <v>5449872016</v>
      </c>
      <c r="G592">
        <v>529625228</v>
      </c>
      <c r="H592">
        <v>8094988</v>
      </c>
      <c r="I592">
        <v>5122664391</v>
      </c>
      <c r="J592">
        <f t="shared" si="46"/>
        <v>6829</v>
      </c>
      <c r="K592">
        <f t="shared" si="46"/>
        <v>4</v>
      </c>
      <c r="L592">
        <f t="shared" si="46"/>
        <v>172447</v>
      </c>
      <c r="M592">
        <f t="shared" si="46"/>
        <v>21390</v>
      </c>
      <c r="N592">
        <f t="shared" si="46"/>
        <v>292</v>
      </c>
      <c r="O592">
        <f t="shared" si="46"/>
        <v>156467</v>
      </c>
      <c r="P592">
        <f t="shared" si="44"/>
        <v>3.8091253904506921</v>
      </c>
      <c r="Q592">
        <f t="shared" si="45"/>
        <v>12.006803293871982</v>
      </c>
    </row>
    <row r="593" spans="1:17">
      <c r="A593" s="1">
        <v>1531780800000</v>
      </c>
      <c r="B593" s="2">
        <f t="shared" si="43"/>
        <v>43298.277777777781</v>
      </c>
      <c r="C593" t="s">
        <v>14</v>
      </c>
      <c r="D593">
        <v>247598975</v>
      </c>
      <c r="E593">
        <v>162507</v>
      </c>
      <c r="F593">
        <v>5449699569</v>
      </c>
      <c r="G593">
        <v>529603838</v>
      </c>
      <c r="H593">
        <v>8094696</v>
      </c>
      <c r="I593">
        <v>5122507924</v>
      </c>
      <c r="J593">
        <f t="shared" si="46"/>
        <v>34610</v>
      </c>
      <c r="K593">
        <f t="shared" si="46"/>
        <v>3</v>
      </c>
      <c r="L593">
        <f t="shared" si="46"/>
        <v>140409</v>
      </c>
      <c r="M593">
        <f t="shared" si="46"/>
        <v>20770</v>
      </c>
      <c r="N593">
        <f t="shared" si="46"/>
        <v>349</v>
      </c>
      <c r="O593">
        <f t="shared" si="46"/>
        <v>154646</v>
      </c>
      <c r="P593">
        <f t="shared" si="44"/>
        <v>19.774656900275396</v>
      </c>
      <c r="Q593">
        <f t="shared" si="45"/>
        <v>11.81691463033027</v>
      </c>
    </row>
    <row r="594" spans="1:17">
      <c r="A594" s="1">
        <v>1531780500000</v>
      </c>
      <c r="B594" s="2">
        <f t="shared" si="43"/>
        <v>43298.274305555555</v>
      </c>
      <c r="C594" t="s">
        <v>14</v>
      </c>
      <c r="D594">
        <v>247564365</v>
      </c>
      <c r="E594">
        <v>162504</v>
      </c>
      <c r="F594">
        <v>5449559160</v>
      </c>
      <c r="G594">
        <v>529583068</v>
      </c>
      <c r="H594">
        <v>8094347</v>
      </c>
      <c r="I594">
        <v>5122353278</v>
      </c>
      <c r="J594">
        <f t="shared" si="46"/>
        <v>9197</v>
      </c>
      <c r="K594">
        <f t="shared" si="46"/>
        <v>4</v>
      </c>
      <c r="L594">
        <f t="shared" si="46"/>
        <v>169752</v>
      </c>
      <c r="M594">
        <f t="shared" si="46"/>
        <v>16925</v>
      </c>
      <c r="N594">
        <f t="shared" si="46"/>
        <v>241</v>
      </c>
      <c r="O594">
        <f t="shared" si="46"/>
        <v>160702</v>
      </c>
      <c r="P594">
        <f t="shared" si="44"/>
        <v>5.1393382620017549</v>
      </c>
      <c r="Q594">
        <f t="shared" si="45"/>
        <v>9.5154833921784707</v>
      </c>
    </row>
    <row r="595" spans="1:17">
      <c r="A595" s="1">
        <v>1531780200000</v>
      </c>
      <c r="B595" s="2">
        <f t="shared" si="43"/>
        <v>43298.270833333328</v>
      </c>
      <c r="C595" t="s">
        <v>14</v>
      </c>
      <c r="D595">
        <v>247555168</v>
      </c>
      <c r="E595">
        <v>162500</v>
      </c>
      <c r="F595">
        <v>5449389408</v>
      </c>
      <c r="G595">
        <v>529566143</v>
      </c>
      <c r="H595">
        <v>8094106</v>
      </c>
      <c r="I595">
        <v>5122192576</v>
      </c>
      <c r="J595">
        <f t="shared" si="46"/>
        <v>7851</v>
      </c>
      <c r="K595">
        <f t="shared" si="46"/>
        <v>2</v>
      </c>
      <c r="L595">
        <f t="shared" si="46"/>
        <v>171349</v>
      </c>
      <c r="M595">
        <f t="shared" si="46"/>
        <v>15479</v>
      </c>
      <c r="N595">
        <f t="shared" si="46"/>
        <v>228</v>
      </c>
      <c r="O595">
        <f t="shared" si="46"/>
        <v>162352</v>
      </c>
      <c r="P595">
        <f t="shared" si="44"/>
        <v>4.3810894967690093</v>
      </c>
      <c r="Q595">
        <f t="shared" si="45"/>
        <v>8.6931859664493221</v>
      </c>
    </row>
    <row r="596" spans="1:17">
      <c r="A596" s="1">
        <v>1531779900000</v>
      </c>
      <c r="B596" s="2">
        <f t="shared" si="43"/>
        <v>43298.267361111109</v>
      </c>
      <c r="C596" t="s">
        <v>14</v>
      </c>
      <c r="D596">
        <v>247547317</v>
      </c>
      <c r="E596">
        <v>162498</v>
      </c>
      <c r="F596">
        <v>5449218059</v>
      </c>
      <c r="G596">
        <v>529550664</v>
      </c>
      <c r="H596">
        <v>8093878</v>
      </c>
      <c r="I596">
        <v>5122030224</v>
      </c>
      <c r="J596">
        <f t="shared" si="46"/>
        <v>40689</v>
      </c>
      <c r="K596">
        <f t="shared" si="46"/>
        <v>3</v>
      </c>
      <c r="L596">
        <f t="shared" si="46"/>
        <v>133582</v>
      </c>
      <c r="M596">
        <f t="shared" si="46"/>
        <v>23906</v>
      </c>
      <c r="N596">
        <f t="shared" si="46"/>
        <v>394</v>
      </c>
      <c r="O596">
        <f t="shared" si="46"/>
        <v>150843</v>
      </c>
      <c r="P596">
        <f t="shared" si="44"/>
        <v>23.347716813753056</v>
      </c>
      <c r="Q596">
        <f t="shared" si="45"/>
        <v>13.649417904226832</v>
      </c>
    </row>
    <row r="597" spans="1:17">
      <c r="A597" s="1">
        <v>1531779600000</v>
      </c>
      <c r="B597" s="2">
        <f t="shared" si="43"/>
        <v>43298.263888888891</v>
      </c>
      <c r="C597" t="s">
        <v>14</v>
      </c>
      <c r="D597">
        <v>247506628</v>
      </c>
      <c r="E597">
        <v>162495</v>
      </c>
      <c r="F597">
        <v>5449084477</v>
      </c>
      <c r="G597">
        <v>529526758</v>
      </c>
      <c r="H597">
        <v>8093484</v>
      </c>
      <c r="I597">
        <v>5121879381</v>
      </c>
      <c r="J597">
        <f t="shared" si="46"/>
        <v>7781</v>
      </c>
      <c r="K597">
        <f t="shared" si="46"/>
        <v>4</v>
      </c>
      <c r="L597">
        <f t="shared" si="46"/>
        <v>171555</v>
      </c>
      <c r="M597">
        <f t="shared" si="46"/>
        <v>15130</v>
      </c>
      <c r="N597">
        <f t="shared" si="46"/>
        <v>198</v>
      </c>
      <c r="O597">
        <f t="shared" si="46"/>
        <v>162810</v>
      </c>
      <c r="P597">
        <f t="shared" si="44"/>
        <v>4.3386862941898068</v>
      </c>
      <c r="Q597">
        <f t="shared" si="45"/>
        <v>8.4934152174157127</v>
      </c>
    </row>
    <row r="598" spans="1:17">
      <c r="A598" s="1">
        <v>1531779300000</v>
      </c>
      <c r="B598" s="2">
        <f t="shared" si="43"/>
        <v>43298.260416666672</v>
      </c>
      <c r="C598" t="s">
        <v>14</v>
      </c>
      <c r="D598">
        <v>247498847</v>
      </c>
      <c r="E598">
        <v>162491</v>
      </c>
      <c r="F598">
        <v>5448912922</v>
      </c>
      <c r="G598">
        <v>529511628</v>
      </c>
      <c r="H598">
        <v>8093286</v>
      </c>
      <c r="I598">
        <v>5121716571</v>
      </c>
      <c r="J598">
        <f t="shared" si="46"/>
        <v>8213</v>
      </c>
      <c r="K598">
        <f t="shared" si="46"/>
        <v>4</v>
      </c>
      <c r="L598">
        <f t="shared" si="46"/>
        <v>170890</v>
      </c>
      <c r="M598">
        <f t="shared" si="46"/>
        <v>16900</v>
      </c>
      <c r="N598">
        <f t="shared" si="46"/>
        <v>227</v>
      </c>
      <c r="O598">
        <f t="shared" si="46"/>
        <v>160911</v>
      </c>
      <c r="P598">
        <f t="shared" si="44"/>
        <v>4.5855270871601892</v>
      </c>
      <c r="Q598">
        <f t="shared" si="45"/>
        <v>9.492355564542402</v>
      </c>
    </row>
    <row r="599" spans="1:17">
      <c r="A599" s="1">
        <v>1531779000000</v>
      </c>
      <c r="B599" s="2">
        <f t="shared" si="43"/>
        <v>43298.256944444445</v>
      </c>
      <c r="C599" t="s">
        <v>14</v>
      </c>
      <c r="D599">
        <v>247490634</v>
      </c>
      <c r="E599">
        <v>162487</v>
      </c>
      <c r="F599">
        <v>5448742032</v>
      </c>
      <c r="G599">
        <v>529494728</v>
      </c>
      <c r="H599">
        <v>8093059</v>
      </c>
      <c r="I599">
        <v>5121555660</v>
      </c>
      <c r="J599">
        <f t="shared" si="46"/>
        <v>38644</v>
      </c>
      <c r="K599">
        <f t="shared" si="46"/>
        <v>4</v>
      </c>
      <c r="L599">
        <f t="shared" si="46"/>
        <v>136147</v>
      </c>
      <c r="M599">
        <f t="shared" si="46"/>
        <v>21249</v>
      </c>
      <c r="N599">
        <f t="shared" si="46"/>
        <v>447</v>
      </c>
      <c r="O599">
        <f t="shared" si="46"/>
        <v>153777</v>
      </c>
      <c r="P599">
        <f t="shared" si="44"/>
        <v>22.108183872536401</v>
      </c>
      <c r="Q599">
        <f t="shared" si="45"/>
        <v>12.109555316202494</v>
      </c>
    </row>
    <row r="600" spans="1:17">
      <c r="A600" s="1">
        <v>1531778700000</v>
      </c>
      <c r="B600" s="2">
        <f t="shared" si="43"/>
        <v>43298.253472222219</v>
      </c>
      <c r="C600" t="s">
        <v>14</v>
      </c>
      <c r="D600">
        <v>247451990</v>
      </c>
      <c r="E600">
        <v>162483</v>
      </c>
      <c r="F600">
        <v>5448605885</v>
      </c>
      <c r="G600">
        <v>529473479</v>
      </c>
      <c r="H600">
        <v>8092612</v>
      </c>
      <c r="I600">
        <v>5121401883</v>
      </c>
      <c r="J600">
        <f t="shared" si="46"/>
        <v>6764</v>
      </c>
      <c r="K600">
        <f t="shared" si="46"/>
        <v>4</v>
      </c>
      <c r="L600">
        <f t="shared" si="46"/>
        <v>172595</v>
      </c>
      <c r="M600">
        <f t="shared" si="46"/>
        <v>16317</v>
      </c>
      <c r="N600">
        <f t="shared" si="46"/>
        <v>250</v>
      </c>
      <c r="O600">
        <f t="shared" si="46"/>
        <v>161549</v>
      </c>
      <c r="P600">
        <f t="shared" si="44"/>
        <v>3.7711233643505073</v>
      </c>
      <c r="Q600">
        <f t="shared" si="45"/>
        <v>9.1608839183453483</v>
      </c>
    </row>
    <row r="601" spans="1:17">
      <c r="A601" s="1">
        <v>1531778400000</v>
      </c>
      <c r="B601" s="2">
        <f t="shared" si="43"/>
        <v>43298.25</v>
      </c>
      <c r="C601" t="s">
        <v>14</v>
      </c>
      <c r="D601">
        <v>247445226</v>
      </c>
      <c r="E601">
        <v>162479</v>
      </c>
      <c r="F601">
        <v>5448433290</v>
      </c>
      <c r="G601">
        <v>529457162</v>
      </c>
      <c r="H601">
        <v>8092362</v>
      </c>
      <c r="I601">
        <v>5121240334</v>
      </c>
      <c r="J601">
        <f t="shared" si="46"/>
        <v>7762</v>
      </c>
      <c r="K601">
        <f t="shared" si="46"/>
        <v>4</v>
      </c>
      <c r="L601">
        <f t="shared" si="46"/>
        <v>171474</v>
      </c>
      <c r="M601">
        <f t="shared" si="46"/>
        <v>15321</v>
      </c>
      <c r="N601">
        <f t="shared" si="46"/>
        <v>232</v>
      </c>
      <c r="O601">
        <f t="shared" si="46"/>
        <v>162564</v>
      </c>
      <c r="P601">
        <f t="shared" si="44"/>
        <v>4.3305065833519309</v>
      </c>
      <c r="Q601">
        <f t="shared" si="45"/>
        <v>8.6016494775905734</v>
      </c>
    </row>
    <row r="602" spans="1:17">
      <c r="A602" s="1">
        <v>1531778100000</v>
      </c>
      <c r="B602" s="2">
        <f t="shared" si="43"/>
        <v>43298.246527777781</v>
      </c>
      <c r="C602" t="s">
        <v>14</v>
      </c>
      <c r="D602">
        <v>247437464</v>
      </c>
      <c r="E602">
        <v>162475</v>
      </c>
      <c r="F602">
        <v>5448261816</v>
      </c>
      <c r="G602">
        <v>529441841</v>
      </c>
      <c r="H602">
        <v>8092130</v>
      </c>
      <c r="I602">
        <v>5121077770</v>
      </c>
      <c r="J602">
        <f t="shared" si="46"/>
        <v>33977</v>
      </c>
      <c r="K602">
        <f t="shared" si="46"/>
        <v>5</v>
      </c>
      <c r="L602">
        <f t="shared" si="46"/>
        <v>141379</v>
      </c>
      <c r="M602">
        <f t="shared" si="46"/>
        <v>22085</v>
      </c>
      <c r="N602">
        <f t="shared" si="46"/>
        <v>359</v>
      </c>
      <c r="O602">
        <f t="shared" si="46"/>
        <v>153156</v>
      </c>
      <c r="P602">
        <f t="shared" si="44"/>
        <v>19.375459765854437</v>
      </c>
      <c r="Q602">
        <f t="shared" si="45"/>
        <v>12.576879271070615</v>
      </c>
    </row>
    <row r="603" spans="1:17">
      <c r="A603" s="1">
        <v>1531777800000</v>
      </c>
      <c r="B603" s="2">
        <f t="shared" si="43"/>
        <v>43298.243055555555</v>
      </c>
      <c r="C603" t="s">
        <v>14</v>
      </c>
      <c r="D603">
        <v>247403487</v>
      </c>
      <c r="E603">
        <v>162470</v>
      </c>
      <c r="F603">
        <v>5448120437</v>
      </c>
      <c r="G603">
        <v>529419756</v>
      </c>
      <c r="H603">
        <v>8091771</v>
      </c>
      <c r="I603">
        <v>5120924614</v>
      </c>
      <c r="J603">
        <f t="shared" si="46"/>
        <v>6646</v>
      </c>
      <c r="K603">
        <f t="shared" si="46"/>
        <v>3</v>
      </c>
      <c r="L603">
        <f t="shared" si="46"/>
        <v>172766</v>
      </c>
      <c r="M603">
        <f t="shared" si="46"/>
        <v>15102</v>
      </c>
      <c r="N603">
        <f t="shared" si="46"/>
        <v>229</v>
      </c>
      <c r="O603">
        <f t="shared" si="46"/>
        <v>162820</v>
      </c>
      <c r="P603">
        <f t="shared" si="44"/>
        <v>3.7042610707020036</v>
      </c>
      <c r="Q603">
        <f t="shared" si="45"/>
        <v>8.4770784334637472</v>
      </c>
    </row>
    <row r="604" spans="1:17">
      <c r="A604" s="1">
        <v>1531777500000</v>
      </c>
      <c r="B604" s="2">
        <f t="shared" si="43"/>
        <v>43298.239583333328</v>
      </c>
      <c r="C604" t="s">
        <v>14</v>
      </c>
      <c r="D604">
        <v>247396841</v>
      </c>
      <c r="E604">
        <v>162467</v>
      </c>
      <c r="F604">
        <v>5447947671</v>
      </c>
      <c r="G604">
        <v>529404654</v>
      </c>
      <c r="H604">
        <v>8091542</v>
      </c>
      <c r="I604">
        <v>5120761794</v>
      </c>
      <c r="J604">
        <f t="shared" si="46"/>
        <v>6794</v>
      </c>
      <c r="K604">
        <f t="shared" si="46"/>
        <v>4</v>
      </c>
      <c r="L604">
        <f t="shared" si="46"/>
        <v>172621</v>
      </c>
      <c r="M604">
        <f t="shared" si="46"/>
        <v>21196</v>
      </c>
      <c r="N604">
        <f t="shared" si="46"/>
        <v>274</v>
      </c>
      <c r="O604">
        <f t="shared" si="46"/>
        <v>156636</v>
      </c>
      <c r="P604">
        <f t="shared" si="44"/>
        <v>3.7866669639224386</v>
      </c>
      <c r="Q604">
        <f t="shared" si="45"/>
        <v>11.900778188269907</v>
      </c>
    </row>
    <row r="605" spans="1:17">
      <c r="A605" s="1">
        <v>1531777200000</v>
      </c>
      <c r="B605" s="2">
        <f t="shared" ref="B605:B668" si="47">(A605/1000+8*3600)/86400+70*365+19</f>
        <v>43298.236111111109</v>
      </c>
      <c r="C605" t="s">
        <v>14</v>
      </c>
      <c r="D605">
        <v>247390047</v>
      </c>
      <c r="E605">
        <v>162463</v>
      </c>
      <c r="F605">
        <v>5447775050</v>
      </c>
      <c r="G605">
        <v>529383458</v>
      </c>
      <c r="H605">
        <v>8091268</v>
      </c>
      <c r="I605">
        <v>5120605158</v>
      </c>
      <c r="J605">
        <f t="shared" si="46"/>
        <v>13538</v>
      </c>
      <c r="K605">
        <f t="shared" si="46"/>
        <v>3</v>
      </c>
      <c r="L605">
        <f t="shared" si="46"/>
        <v>164629</v>
      </c>
      <c r="M605">
        <f t="shared" si="46"/>
        <v>16892</v>
      </c>
      <c r="N605">
        <f t="shared" si="46"/>
        <v>239</v>
      </c>
      <c r="O605">
        <f t="shared" si="46"/>
        <v>160373</v>
      </c>
      <c r="P605">
        <f t="shared" si="44"/>
        <v>7.5983611157882924</v>
      </c>
      <c r="Q605">
        <f t="shared" si="45"/>
        <v>9.5164052641067247</v>
      </c>
    </row>
    <row r="606" spans="1:17">
      <c r="A606" s="1">
        <v>1531776900000</v>
      </c>
      <c r="B606" s="2">
        <f t="shared" si="47"/>
        <v>43298.232638888891</v>
      </c>
      <c r="C606" t="s">
        <v>14</v>
      </c>
      <c r="D606">
        <v>247376509</v>
      </c>
      <c r="E606">
        <v>162460</v>
      </c>
      <c r="F606">
        <v>5447610421</v>
      </c>
      <c r="G606">
        <v>529366566</v>
      </c>
      <c r="H606">
        <v>8091029</v>
      </c>
      <c r="I606">
        <v>5120444785</v>
      </c>
      <c r="J606">
        <f t="shared" si="46"/>
        <v>6644</v>
      </c>
      <c r="K606">
        <f t="shared" si="46"/>
        <v>4</v>
      </c>
      <c r="L606">
        <f t="shared" si="46"/>
        <v>172779</v>
      </c>
      <c r="M606">
        <f t="shared" si="46"/>
        <v>15151</v>
      </c>
      <c r="N606">
        <f t="shared" si="46"/>
        <v>219</v>
      </c>
      <c r="O606">
        <f t="shared" si="46"/>
        <v>162859</v>
      </c>
      <c r="P606">
        <f t="shared" si="44"/>
        <v>3.7028986718832728</v>
      </c>
      <c r="Q606">
        <f t="shared" si="45"/>
        <v>8.5008612515359445</v>
      </c>
    </row>
    <row r="607" spans="1:17">
      <c r="A607" s="1">
        <v>1531776600000</v>
      </c>
      <c r="B607" s="2">
        <f t="shared" si="47"/>
        <v>43298.229166666672</v>
      </c>
      <c r="C607" t="s">
        <v>14</v>
      </c>
      <c r="D607">
        <v>247369865</v>
      </c>
      <c r="E607">
        <v>162456</v>
      </c>
      <c r="F607">
        <v>5447437642</v>
      </c>
      <c r="G607">
        <v>529351415</v>
      </c>
      <c r="H607">
        <v>8090810</v>
      </c>
      <c r="I607">
        <v>5120281926</v>
      </c>
      <c r="J607">
        <f t="shared" si="46"/>
        <v>6635</v>
      </c>
      <c r="K607">
        <f t="shared" si="46"/>
        <v>4</v>
      </c>
      <c r="L607">
        <f t="shared" si="46"/>
        <v>172797</v>
      </c>
      <c r="M607">
        <f t="shared" si="46"/>
        <v>16235</v>
      </c>
      <c r="N607">
        <f t="shared" si="46"/>
        <v>261</v>
      </c>
      <c r="O607">
        <f t="shared" si="46"/>
        <v>161710</v>
      </c>
      <c r="P607">
        <f t="shared" si="44"/>
        <v>3.6976972290956112</v>
      </c>
      <c r="Q607">
        <f t="shared" si="45"/>
        <v>9.1102432016879344</v>
      </c>
    </row>
    <row r="608" spans="1:17">
      <c r="A608" s="1">
        <v>1531776300000</v>
      </c>
      <c r="B608" s="2">
        <f t="shared" si="47"/>
        <v>43298.225694444445</v>
      </c>
      <c r="C608" t="s">
        <v>14</v>
      </c>
      <c r="D608">
        <v>247363230</v>
      </c>
      <c r="E608">
        <v>162452</v>
      </c>
      <c r="F608">
        <v>5447264845</v>
      </c>
      <c r="G608">
        <v>529335180</v>
      </c>
      <c r="H608">
        <v>8090549</v>
      </c>
      <c r="I608">
        <v>5120120216</v>
      </c>
      <c r="J608">
        <f t="shared" si="46"/>
        <v>10728</v>
      </c>
      <c r="K608">
        <f t="shared" si="46"/>
        <v>3</v>
      </c>
      <c r="L608">
        <f t="shared" si="46"/>
        <v>168113</v>
      </c>
      <c r="M608">
        <f t="shared" si="46"/>
        <v>16384</v>
      </c>
      <c r="N608">
        <f t="shared" si="46"/>
        <v>254</v>
      </c>
      <c r="O608">
        <f t="shared" si="46"/>
        <v>161064</v>
      </c>
      <c r="P608">
        <f t="shared" si="44"/>
        <v>5.9985238531904894</v>
      </c>
      <c r="Q608">
        <f t="shared" si="45"/>
        <v>9.2199299951604381</v>
      </c>
    </row>
    <row r="609" spans="1:17">
      <c r="A609" s="1">
        <v>1531776000000</v>
      </c>
      <c r="B609" s="2">
        <f t="shared" si="47"/>
        <v>43298.222222222219</v>
      </c>
      <c r="C609" t="s">
        <v>14</v>
      </c>
      <c r="D609">
        <v>247352502</v>
      </c>
      <c r="E609">
        <v>162449</v>
      </c>
      <c r="F609">
        <v>5447096732</v>
      </c>
      <c r="G609">
        <v>529318796</v>
      </c>
      <c r="H609">
        <v>8090295</v>
      </c>
      <c r="I609">
        <v>5119959152</v>
      </c>
      <c r="J609">
        <f t="shared" si="46"/>
        <v>6765</v>
      </c>
      <c r="K609">
        <f t="shared" si="46"/>
        <v>5</v>
      </c>
      <c r="L609">
        <f t="shared" si="46"/>
        <v>172671</v>
      </c>
      <c r="M609">
        <f t="shared" si="46"/>
        <v>16308</v>
      </c>
      <c r="N609">
        <f t="shared" si="46"/>
        <v>225</v>
      </c>
      <c r="O609">
        <f t="shared" si="46"/>
        <v>161681</v>
      </c>
      <c r="P609">
        <f t="shared" si="44"/>
        <v>3.7700414063675525</v>
      </c>
      <c r="Q609">
        <f t="shared" si="45"/>
        <v>9.1507962337414561</v>
      </c>
    </row>
    <row r="610" spans="1:17">
      <c r="A610" s="1">
        <v>1531775700000</v>
      </c>
      <c r="B610" s="2">
        <f t="shared" si="47"/>
        <v>43298.21875</v>
      </c>
      <c r="C610" t="s">
        <v>14</v>
      </c>
      <c r="D610">
        <v>247345737</v>
      </c>
      <c r="E610">
        <v>162444</v>
      </c>
      <c r="F610">
        <v>5446924061</v>
      </c>
      <c r="G610">
        <v>529302488</v>
      </c>
      <c r="H610">
        <v>8090070</v>
      </c>
      <c r="I610">
        <v>5119797471</v>
      </c>
      <c r="J610">
        <f t="shared" si="46"/>
        <v>6721</v>
      </c>
      <c r="K610">
        <f t="shared" si="46"/>
        <v>3</v>
      </c>
      <c r="L610">
        <f t="shared" si="46"/>
        <v>172671</v>
      </c>
      <c r="M610">
        <f t="shared" si="46"/>
        <v>15251</v>
      </c>
      <c r="N610">
        <f t="shared" si="46"/>
        <v>223</v>
      </c>
      <c r="O610">
        <f t="shared" si="46"/>
        <v>162751</v>
      </c>
      <c r="P610">
        <f t="shared" si="44"/>
        <v>3.7464812285738178</v>
      </c>
      <c r="Q610">
        <f t="shared" si="45"/>
        <v>8.5571608921307334</v>
      </c>
    </row>
    <row r="611" spans="1:17">
      <c r="A611" s="1">
        <v>1531775400000</v>
      </c>
      <c r="B611" s="2">
        <f t="shared" si="47"/>
        <v>43298.215277777781</v>
      </c>
      <c r="C611" t="s">
        <v>14</v>
      </c>
      <c r="D611">
        <v>247339016</v>
      </c>
      <c r="E611">
        <v>162441</v>
      </c>
      <c r="F611">
        <v>5446751390</v>
      </c>
      <c r="G611">
        <v>529287237</v>
      </c>
      <c r="H611">
        <v>8089847</v>
      </c>
      <c r="I611">
        <v>5119634720</v>
      </c>
      <c r="J611">
        <f t="shared" si="46"/>
        <v>8189</v>
      </c>
      <c r="K611">
        <f t="shared" si="46"/>
        <v>4</v>
      </c>
      <c r="L611">
        <f t="shared" si="46"/>
        <v>170936</v>
      </c>
      <c r="M611">
        <f t="shared" si="46"/>
        <v>16929</v>
      </c>
      <c r="N611">
        <f t="shared" si="46"/>
        <v>230</v>
      </c>
      <c r="O611">
        <f t="shared" si="46"/>
        <v>160892</v>
      </c>
      <c r="P611">
        <f t="shared" si="44"/>
        <v>4.5715657431236707</v>
      </c>
      <c r="Q611">
        <f t="shared" si="45"/>
        <v>9.5079499693907934</v>
      </c>
    </row>
    <row r="612" spans="1:17">
      <c r="A612" s="1">
        <v>1531775100000</v>
      </c>
      <c r="B612" s="2">
        <f t="shared" si="47"/>
        <v>43298.211805555555</v>
      </c>
      <c r="C612" t="s">
        <v>14</v>
      </c>
      <c r="D612">
        <v>247330827</v>
      </c>
      <c r="E612">
        <v>162437</v>
      </c>
      <c r="F612">
        <v>5446580454</v>
      </c>
      <c r="G612">
        <v>529270308</v>
      </c>
      <c r="H612">
        <v>8089617</v>
      </c>
      <c r="I612">
        <v>5119473828</v>
      </c>
      <c r="J612">
        <f t="shared" si="46"/>
        <v>6804</v>
      </c>
      <c r="K612">
        <f t="shared" si="46"/>
        <v>4</v>
      </c>
      <c r="L612">
        <f t="shared" si="46"/>
        <v>172573</v>
      </c>
      <c r="M612">
        <f t="shared" si="46"/>
        <v>14902</v>
      </c>
      <c r="N612">
        <f t="shared" si="46"/>
        <v>219</v>
      </c>
      <c r="O612">
        <f t="shared" si="46"/>
        <v>163038</v>
      </c>
      <c r="P612">
        <f t="shared" si="44"/>
        <v>3.7930438563727487</v>
      </c>
      <c r="Q612">
        <f t="shared" si="45"/>
        <v>8.3644385071761729</v>
      </c>
    </row>
    <row r="613" spans="1:17">
      <c r="A613" s="1">
        <v>1531774800000</v>
      </c>
      <c r="B613" s="2">
        <f t="shared" si="47"/>
        <v>43298.208333333328</v>
      </c>
      <c r="C613" t="s">
        <v>14</v>
      </c>
      <c r="D613">
        <v>247324023</v>
      </c>
      <c r="E613">
        <v>162433</v>
      </c>
      <c r="F613">
        <v>5446407881</v>
      </c>
      <c r="G613">
        <v>529255406</v>
      </c>
      <c r="H613">
        <v>8089398</v>
      </c>
      <c r="I613">
        <v>5119310790</v>
      </c>
      <c r="J613">
        <f t="shared" si="46"/>
        <v>6642</v>
      </c>
      <c r="K613">
        <f t="shared" si="46"/>
        <v>4</v>
      </c>
      <c r="L613">
        <f t="shared" si="46"/>
        <v>172786</v>
      </c>
      <c r="M613">
        <f t="shared" si="46"/>
        <v>16235</v>
      </c>
      <c r="N613">
        <f t="shared" si="46"/>
        <v>260</v>
      </c>
      <c r="O613">
        <f t="shared" si="46"/>
        <v>161666</v>
      </c>
      <c r="P613">
        <f t="shared" si="44"/>
        <v>3.7016808596014092</v>
      </c>
      <c r="Q613">
        <f t="shared" si="45"/>
        <v>9.1125442717541993</v>
      </c>
    </row>
    <row r="614" spans="1:17">
      <c r="A614" s="1">
        <v>1531774500000</v>
      </c>
      <c r="B614" s="2">
        <f t="shared" si="47"/>
        <v>43298.204861111109</v>
      </c>
      <c r="C614" t="s">
        <v>14</v>
      </c>
      <c r="D614">
        <v>247317381</v>
      </c>
      <c r="E614">
        <v>162429</v>
      </c>
      <c r="F614">
        <v>5446235095</v>
      </c>
      <c r="G614">
        <v>529239171</v>
      </c>
      <c r="H614">
        <v>8089138</v>
      </c>
      <c r="I614">
        <v>5119149124</v>
      </c>
      <c r="J614">
        <f t="shared" si="46"/>
        <v>7413</v>
      </c>
      <c r="K614">
        <f t="shared" si="46"/>
        <v>3</v>
      </c>
      <c r="L614">
        <f t="shared" si="46"/>
        <v>171845</v>
      </c>
      <c r="M614">
        <f t="shared" si="46"/>
        <v>16011</v>
      </c>
      <c r="N614">
        <f t="shared" si="46"/>
        <v>241</v>
      </c>
      <c r="O614">
        <f t="shared" si="46"/>
        <v>161779</v>
      </c>
      <c r="P614">
        <f t="shared" si="44"/>
        <v>4.1353110827229571</v>
      </c>
      <c r="Q614">
        <f t="shared" si="45"/>
        <v>8.9933775578410504</v>
      </c>
    </row>
    <row r="615" spans="1:17">
      <c r="A615" s="1">
        <v>1531774200000</v>
      </c>
      <c r="B615" s="2">
        <f t="shared" si="47"/>
        <v>43298.201388888891</v>
      </c>
      <c r="C615" t="s">
        <v>14</v>
      </c>
      <c r="D615">
        <v>247309968</v>
      </c>
      <c r="E615">
        <v>162426</v>
      </c>
      <c r="F615">
        <v>5446063250</v>
      </c>
      <c r="G615">
        <v>529223160</v>
      </c>
      <c r="H615">
        <v>8088897</v>
      </c>
      <c r="I615">
        <v>5118987345</v>
      </c>
      <c r="J615">
        <f t="shared" si="46"/>
        <v>6732</v>
      </c>
      <c r="K615">
        <f t="shared" si="46"/>
        <v>4</v>
      </c>
      <c r="L615">
        <f t="shared" si="46"/>
        <v>172680</v>
      </c>
      <c r="M615">
        <f t="shared" si="46"/>
        <v>16409</v>
      </c>
      <c r="N615">
        <f t="shared" si="46"/>
        <v>255</v>
      </c>
      <c r="O615">
        <f t="shared" si="46"/>
        <v>161506</v>
      </c>
      <c r="P615">
        <f t="shared" si="44"/>
        <v>3.7521737191777769</v>
      </c>
      <c r="Q615">
        <f t="shared" si="45"/>
        <v>9.2097435033956323</v>
      </c>
    </row>
    <row r="616" spans="1:17">
      <c r="A616" s="1">
        <v>1531773900000</v>
      </c>
      <c r="B616" s="2">
        <f t="shared" si="47"/>
        <v>43298.197916666672</v>
      </c>
      <c r="C616" t="s">
        <v>14</v>
      </c>
      <c r="D616">
        <v>247303236</v>
      </c>
      <c r="E616">
        <v>162422</v>
      </c>
      <c r="F616">
        <v>5445890570</v>
      </c>
      <c r="G616">
        <v>529206751</v>
      </c>
      <c r="H616">
        <v>8088642</v>
      </c>
      <c r="I616">
        <v>5118825839</v>
      </c>
      <c r="J616">
        <f t="shared" si="46"/>
        <v>6683</v>
      </c>
      <c r="K616">
        <f t="shared" si="46"/>
        <v>4</v>
      </c>
      <c r="L616">
        <f t="shared" si="46"/>
        <v>172711</v>
      </c>
      <c r="M616">
        <f t="shared" si="46"/>
        <v>19926</v>
      </c>
      <c r="N616">
        <f t="shared" si="46"/>
        <v>253</v>
      </c>
      <c r="O616">
        <f t="shared" si="46"/>
        <v>157889</v>
      </c>
      <c r="P616">
        <f t="shared" si="44"/>
        <v>3.7252366247115352</v>
      </c>
      <c r="Q616">
        <f t="shared" si="45"/>
        <v>11.190107150077498</v>
      </c>
    </row>
    <row r="617" spans="1:17">
      <c r="A617" s="1">
        <v>1531773600000</v>
      </c>
      <c r="B617" s="2">
        <f t="shared" si="47"/>
        <v>43298.194444444445</v>
      </c>
      <c r="C617" t="s">
        <v>14</v>
      </c>
      <c r="D617">
        <v>247296553</v>
      </c>
      <c r="E617">
        <v>162418</v>
      </c>
      <c r="F617">
        <v>5445717859</v>
      </c>
      <c r="G617">
        <v>529186825</v>
      </c>
      <c r="H617">
        <v>8088389</v>
      </c>
      <c r="I617">
        <v>5118667950</v>
      </c>
      <c r="J617">
        <f t="shared" si="46"/>
        <v>7630</v>
      </c>
      <c r="K617">
        <f t="shared" si="46"/>
        <v>4</v>
      </c>
      <c r="L617">
        <f t="shared" si="46"/>
        <v>171659</v>
      </c>
      <c r="M617">
        <f t="shared" si="46"/>
        <v>16597</v>
      </c>
      <c r="N617">
        <f t="shared" si="46"/>
        <v>233</v>
      </c>
      <c r="O617">
        <f t="shared" si="46"/>
        <v>161173</v>
      </c>
      <c r="P617">
        <f t="shared" si="44"/>
        <v>4.2556039555364684</v>
      </c>
      <c r="Q617">
        <f t="shared" si="45"/>
        <v>9.3240001573007198</v>
      </c>
    </row>
    <row r="618" spans="1:17">
      <c r="A618" s="1">
        <v>1531773300000</v>
      </c>
      <c r="B618" s="2">
        <f t="shared" si="47"/>
        <v>43298.190972222219</v>
      </c>
      <c r="C618" t="s">
        <v>14</v>
      </c>
      <c r="D618">
        <v>247288923</v>
      </c>
      <c r="E618">
        <v>162414</v>
      </c>
      <c r="F618">
        <v>5445546200</v>
      </c>
      <c r="G618">
        <v>529170228</v>
      </c>
      <c r="H618">
        <v>8088156</v>
      </c>
      <c r="I618">
        <v>5118506777</v>
      </c>
      <c r="J618">
        <f t="shared" si="46"/>
        <v>6680</v>
      </c>
      <c r="K618">
        <f t="shared" si="46"/>
        <v>4</v>
      </c>
      <c r="L618">
        <f t="shared" si="46"/>
        <v>172744</v>
      </c>
      <c r="M618">
        <f t="shared" si="46"/>
        <v>14936</v>
      </c>
      <c r="N618">
        <f t="shared" si="46"/>
        <v>231</v>
      </c>
      <c r="O618">
        <f t="shared" si="46"/>
        <v>162989</v>
      </c>
      <c r="P618">
        <f t="shared" si="44"/>
        <v>3.7229417928082578</v>
      </c>
      <c r="Q618">
        <f t="shared" si="45"/>
        <v>8.3836637553604714</v>
      </c>
    </row>
    <row r="619" spans="1:17">
      <c r="A619" s="1">
        <v>1531773000000</v>
      </c>
      <c r="B619" s="2">
        <f t="shared" si="47"/>
        <v>43298.1875</v>
      </c>
      <c r="C619" t="s">
        <v>14</v>
      </c>
      <c r="D619">
        <v>247282243</v>
      </c>
      <c r="E619">
        <v>162410</v>
      </c>
      <c r="F619">
        <v>5445373456</v>
      </c>
      <c r="G619">
        <v>529155292</v>
      </c>
      <c r="H619">
        <v>8087925</v>
      </c>
      <c r="I619">
        <v>5118343788</v>
      </c>
      <c r="J619">
        <f t="shared" si="46"/>
        <v>6603</v>
      </c>
      <c r="K619">
        <f t="shared" si="46"/>
        <v>4</v>
      </c>
      <c r="L619">
        <f t="shared" si="46"/>
        <v>172826</v>
      </c>
      <c r="M619">
        <f t="shared" si="46"/>
        <v>16241</v>
      </c>
      <c r="N619">
        <f t="shared" si="46"/>
        <v>242</v>
      </c>
      <c r="O619">
        <f t="shared" si="46"/>
        <v>161643</v>
      </c>
      <c r="P619">
        <f t="shared" si="44"/>
        <v>3.6799250973901123</v>
      </c>
      <c r="Q619">
        <f t="shared" si="45"/>
        <v>9.1177031988592336</v>
      </c>
    </row>
    <row r="620" spans="1:17">
      <c r="A620" s="1">
        <v>1531772700000</v>
      </c>
      <c r="B620" s="2">
        <f t="shared" si="47"/>
        <v>43298.184027777781</v>
      </c>
      <c r="C620" t="s">
        <v>14</v>
      </c>
      <c r="D620">
        <v>247275640</v>
      </c>
      <c r="E620">
        <v>162406</v>
      </c>
      <c r="F620">
        <v>5445200630</v>
      </c>
      <c r="G620">
        <v>529139051</v>
      </c>
      <c r="H620">
        <v>8087683</v>
      </c>
      <c r="I620">
        <v>5118182145</v>
      </c>
      <c r="J620">
        <f t="shared" si="46"/>
        <v>7266</v>
      </c>
      <c r="K620">
        <f t="shared" si="46"/>
        <v>4</v>
      </c>
      <c r="L620">
        <f t="shared" si="46"/>
        <v>171999</v>
      </c>
      <c r="M620">
        <f t="shared" si="46"/>
        <v>15766</v>
      </c>
      <c r="N620">
        <f t="shared" si="46"/>
        <v>244</v>
      </c>
      <c r="O620">
        <f t="shared" si="46"/>
        <v>162052</v>
      </c>
      <c r="P620">
        <f t="shared" si="44"/>
        <v>4.0531268652137289</v>
      </c>
      <c r="Q620">
        <f t="shared" si="45"/>
        <v>8.8542193168671588</v>
      </c>
    </row>
    <row r="621" spans="1:17">
      <c r="A621" s="1">
        <v>1531772400000</v>
      </c>
      <c r="B621" s="2">
        <f t="shared" si="47"/>
        <v>43298.180555555555</v>
      </c>
      <c r="C621" t="s">
        <v>14</v>
      </c>
      <c r="D621">
        <v>247268374</v>
      </c>
      <c r="E621">
        <v>162402</v>
      </c>
      <c r="F621">
        <v>5445028631</v>
      </c>
      <c r="G621">
        <v>529123285</v>
      </c>
      <c r="H621">
        <v>8087439</v>
      </c>
      <c r="I621">
        <v>5118020093</v>
      </c>
      <c r="J621">
        <f t="shared" si="46"/>
        <v>6607</v>
      </c>
      <c r="K621">
        <f t="shared" si="46"/>
        <v>4</v>
      </c>
      <c r="L621">
        <f t="shared" si="46"/>
        <v>172794</v>
      </c>
      <c r="M621">
        <f t="shared" si="46"/>
        <v>16234</v>
      </c>
      <c r="N621">
        <f t="shared" si="46"/>
        <v>224</v>
      </c>
      <c r="O621">
        <f t="shared" si="46"/>
        <v>161703</v>
      </c>
      <c r="P621">
        <f t="shared" si="44"/>
        <v>3.6827290209302976</v>
      </c>
      <c r="Q621">
        <f t="shared" si="45"/>
        <v>9.1119829816851041</v>
      </c>
    </row>
    <row r="622" spans="1:17">
      <c r="A622" s="1">
        <v>1531772100000</v>
      </c>
      <c r="B622" s="2">
        <f t="shared" si="47"/>
        <v>43298.177083333328</v>
      </c>
      <c r="C622" t="s">
        <v>14</v>
      </c>
      <c r="D622">
        <v>247261767</v>
      </c>
      <c r="E622">
        <v>162398</v>
      </c>
      <c r="F622">
        <v>5444855837</v>
      </c>
      <c r="G622">
        <v>529107051</v>
      </c>
      <c r="H622">
        <v>8087215</v>
      </c>
      <c r="I622">
        <v>5117858390</v>
      </c>
      <c r="J622">
        <f t="shared" si="46"/>
        <v>6731</v>
      </c>
      <c r="K622">
        <f t="shared" si="46"/>
        <v>4</v>
      </c>
      <c r="L622">
        <f t="shared" si="46"/>
        <v>172674</v>
      </c>
      <c r="M622">
        <f t="shared" si="46"/>
        <v>15341</v>
      </c>
      <c r="N622">
        <f t="shared" si="46"/>
        <v>236</v>
      </c>
      <c r="O622">
        <f t="shared" si="46"/>
        <v>162624</v>
      </c>
      <c r="P622">
        <f t="shared" si="44"/>
        <v>3.7517627320814451</v>
      </c>
      <c r="Q622">
        <f t="shared" si="45"/>
        <v>8.6088181323337132</v>
      </c>
    </row>
    <row r="623" spans="1:17">
      <c r="A623" s="1">
        <v>1531771800000</v>
      </c>
      <c r="B623" s="2">
        <f t="shared" si="47"/>
        <v>43298.173611111109</v>
      </c>
      <c r="C623" t="s">
        <v>14</v>
      </c>
      <c r="D623">
        <v>247255036</v>
      </c>
      <c r="E623">
        <v>162394</v>
      </c>
      <c r="F623">
        <v>5444683163</v>
      </c>
      <c r="G623">
        <v>529091710</v>
      </c>
      <c r="H623">
        <v>8086979</v>
      </c>
      <c r="I623">
        <v>5117695766</v>
      </c>
      <c r="J623">
        <f t="shared" si="46"/>
        <v>7354</v>
      </c>
      <c r="K623">
        <f t="shared" si="46"/>
        <v>3</v>
      </c>
      <c r="L623">
        <f t="shared" si="46"/>
        <v>171999</v>
      </c>
      <c r="M623">
        <f t="shared" si="46"/>
        <v>16784</v>
      </c>
      <c r="N623">
        <f t="shared" si="46"/>
        <v>226</v>
      </c>
      <c r="O623">
        <f t="shared" si="46"/>
        <v>161088</v>
      </c>
      <c r="P623">
        <f t="shared" si="44"/>
        <v>4.100225250340106</v>
      </c>
      <c r="Q623">
        <f t="shared" si="45"/>
        <v>9.4240249750137561</v>
      </c>
    </row>
    <row r="624" spans="1:17">
      <c r="A624" s="1">
        <v>1531771500000</v>
      </c>
      <c r="B624" s="2">
        <f t="shared" si="47"/>
        <v>43298.170138888891</v>
      </c>
      <c r="C624" t="s">
        <v>14</v>
      </c>
      <c r="D624">
        <v>247247682</v>
      </c>
      <c r="E624">
        <v>162391</v>
      </c>
      <c r="F624">
        <v>5444511164</v>
      </c>
      <c r="G624">
        <v>529074926</v>
      </c>
      <c r="H624">
        <v>8086753</v>
      </c>
      <c r="I624">
        <v>5117534678</v>
      </c>
      <c r="J624">
        <f t="shared" si="46"/>
        <v>6652</v>
      </c>
      <c r="K624">
        <f t="shared" si="46"/>
        <v>4</v>
      </c>
      <c r="L624">
        <f t="shared" si="46"/>
        <v>172738</v>
      </c>
      <c r="M624">
        <f t="shared" si="46"/>
        <v>14953</v>
      </c>
      <c r="N624">
        <f t="shared" si="46"/>
        <v>206</v>
      </c>
      <c r="O624">
        <f t="shared" si="46"/>
        <v>163039</v>
      </c>
      <c r="P624">
        <f t="shared" si="44"/>
        <v>3.7080392878245645</v>
      </c>
      <c r="Q624">
        <f t="shared" si="45"/>
        <v>8.3912277354403528</v>
      </c>
    </row>
    <row r="625" spans="1:17">
      <c r="A625" s="1">
        <v>1531771200000</v>
      </c>
      <c r="B625" s="2">
        <f t="shared" si="47"/>
        <v>43298.166666666672</v>
      </c>
      <c r="C625" t="s">
        <v>14</v>
      </c>
      <c r="D625">
        <v>247241030</v>
      </c>
      <c r="E625">
        <v>162387</v>
      </c>
      <c r="F625">
        <v>5444338426</v>
      </c>
      <c r="G625">
        <v>529059973</v>
      </c>
      <c r="H625">
        <v>8086547</v>
      </c>
      <c r="I625">
        <v>5117371639</v>
      </c>
      <c r="J625">
        <f t="shared" si="46"/>
        <v>6728</v>
      </c>
      <c r="K625">
        <f t="shared" si="46"/>
        <v>4</v>
      </c>
      <c r="L625">
        <f t="shared" si="46"/>
        <v>172646</v>
      </c>
      <c r="M625">
        <f t="shared" si="46"/>
        <v>16612</v>
      </c>
      <c r="N625">
        <f t="shared" si="46"/>
        <v>241</v>
      </c>
      <c r="O625">
        <f t="shared" si="46"/>
        <v>161320</v>
      </c>
      <c r="P625">
        <f t="shared" si="44"/>
        <v>3.7507386636042326</v>
      </c>
      <c r="Q625">
        <f t="shared" si="45"/>
        <v>9.3235226437226739</v>
      </c>
    </row>
    <row r="626" spans="1:17">
      <c r="A626" s="1">
        <v>1531770900000</v>
      </c>
      <c r="B626" s="2">
        <f t="shared" si="47"/>
        <v>43298.163194444445</v>
      </c>
      <c r="C626" t="s">
        <v>14</v>
      </c>
      <c r="D626">
        <v>247234302</v>
      </c>
      <c r="E626">
        <v>162383</v>
      </c>
      <c r="F626">
        <v>5444165780</v>
      </c>
      <c r="G626">
        <v>529043361</v>
      </c>
      <c r="H626">
        <v>8086306</v>
      </c>
      <c r="I626">
        <v>5117210319</v>
      </c>
      <c r="J626">
        <f t="shared" si="46"/>
        <v>7228</v>
      </c>
      <c r="K626">
        <f t="shared" si="46"/>
        <v>3</v>
      </c>
      <c r="L626">
        <f t="shared" si="46"/>
        <v>172108</v>
      </c>
      <c r="M626">
        <f t="shared" si="46"/>
        <v>15664</v>
      </c>
      <c r="N626">
        <f t="shared" si="46"/>
        <v>244</v>
      </c>
      <c r="O626">
        <f t="shared" si="46"/>
        <v>162162</v>
      </c>
      <c r="P626">
        <f t="shared" si="44"/>
        <v>4.030355918121546</v>
      </c>
      <c r="Q626">
        <f t="shared" si="45"/>
        <v>8.7965406862469813</v>
      </c>
    </row>
    <row r="627" spans="1:17">
      <c r="A627" s="1">
        <v>1531770600000</v>
      </c>
      <c r="B627" s="2">
        <f t="shared" si="47"/>
        <v>43298.159722222219</v>
      </c>
      <c r="C627" t="s">
        <v>14</v>
      </c>
      <c r="D627">
        <v>247227074</v>
      </c>
      <c r="E627">
        <v>162380</v>
      </c>
      <c r="F627">
        <v>5443993672</v>
      </c>
      <c r="G627">
        <v>529027697</v>
      </c>
      <c r="H627">
        <v>8086062</v>
      </c>
      <c r="I627">
        <v>5117048157</v>
      </c>
      <c r="J627">
        <f t="shared" si="46"/>
        <v>6767</v>
      </c>
      <c r="K627">
        <f t="shared" si="46"/>
        <v>5</v>
      </c>
      <c r="L627">
        <f t="shared" si="46"/>
        <v>172664</v>
      </c>
      <c r="M627">
        <f t="shared" si="46"/>
        <v>16467</v>
      </c>
      <c r="N627">
        <f t="shared" si="46"/>
        <v>252</v>
      </c>
      <c r="O627">
        <f t="shared" si="46"/>
        <v>161391</v>
      </c>
      <c r="P627">
        <f t="shared" si="44"/>
        <v>3.77126106244009</v>
      </c>
      <c r="Q627">
        <f t="shared" si="45"/>
        <v>9.2454101398012476</v>
      </c>
    </row>
    <row r="628" spans="1:17">
      <c r="A628" s="1">
        <v>1531770300000</v>
      </c>
      <c r="B628" s="2">
        <f t="shared" si="47"/>
        <v>43298.15625</v>
      </c>
      <c r="C628" t="s">
        <v>14</v>
      </c>
      <c r="D628">
        <v>247220307</v>
      </c>
      <c r="E628">
        <v>162375</v>
      </c>
      <c r="F628">
        <v>5443821008</v>
      </c>
      <c r="G628">
        <v>529011230</v>
      </c>
      <c r="H628">
        <v>8085810</v>
      </c>
      <c r="I628">
        <v>5116886766</v>
      </c>
      <c r="J628">
        <f t="shared" si="46"/>
        <v>6756</v>
      </c>
      <c r="K628">
        <f t="shared" si="46"/>
        <v>4</v>
      </c>
      <c r="L628">
        <f t="shared" si="46"/>
        <v>172650</v>
      </c>
      <c r="M628">
        <f t="shared" si="46"/>
        <v>20273</v>
      </c>
      <c r="N628">
        <f t="shared" si="46"/>
        <v>283</v>
      </c>
      <c r="O628">
        <f t="shared" si="46"/>
        <v>157585</v>
      </c>
      <c r="P628">
        <f t="shared" si="44"/>
        <v>3.765676383702135</v>
      </c>
      <c r="Q628">
        <f t="shared" si="45"/>
        <v>11.380311101879972</v>
      </c>
    </row>
    <row r="629" spans="1:17">
      <c r="A629" s="1">
        <v>1531770000000</v>
      </c>
      <c r="B629" s="2">
        <f t="shared" si="47"/>
        <v>43298.152777777781</v>
      </c>
      <c r="C629" t="s">
        <v>14</v>
      </c>
      <c r="D629">
        <v>247213551</v>
      </c>
      <c r="E629">
        <v>162371</v>
      </c>
      <c r="F629">
        <v>5443648358</v>
      </c>
      <c r="G629">
        <v>528990957</v>
      </c>
      <c r="H629">
        <v>8085527</v>
      </c>
      <c r="I629">
        <v>5116729181</v>
      </c>
      <c r="J629">
        <f t="shared" si="46"/>
        <v>7083</v>
      </c>
      <c r="K629">
        <f t="shared" si="46"/>
        <v>4</v>
      </c>
      <c r="L629">
        <f t="shared" si="46"/>
        <v>172314</v>
      </c>
      <c r="M629">
        <f t="shared" si="46"/>
        <v>16644</v>
      </c>
      <c r="N629">
        <f t="shared" si="46"/>
        <v>232</v>
      </c>
      <c r="O629">
        <f t="shared" si="46"/>
        <v>161282</v>
      </c>
      <c r="P629">
        <f t="shared" si="44"/>
        <v>3.9481385276559213</v>
      </c>
      <c r="Q629">
        <f t="shared" si="45"/>
        <v>9.3422692217020842</v>
      </c>
    </row>
    <row r="630" spans="1:17">
      <c r="A630" s="1">
        <v>1531769700000</v>
      </c>
      <c r="B630" s="2">
        <f t="shared" si="47"/>
        <v>43298.149305555555</v>
      </c>
      <c r="C630" t="s">
        <v>14</v>
      </c>
      <c r="D630">
        <v>247206468</v>
      </c>
      <c r="E630">
        <v>162367</v>
      </c>
      <c r="F630">
        <v>5443476044</v>
      </c>
      <c r="G630">
        <v>528974313</v>
      </c>
      <c r="H630">
        <v>8085295</v>
      </c>
      <c r="I630">
        <v>5116567899</v>
      </c>
      <c r="J630">
        <f t="shared" si="46"/>
        <v>6763</v>
      </c>
      <c r="K630">
        <f t="shared" si="46"/>
        <v>3</v>
      </c>
      <c r="L630">
        <f t="shared" si="46"/>
        <v>172682</v>
      </c>
      <c r="M630">
        <f t="shared" ref="L630:O693" si="48">G630-G631</f>
        <v>15010</v>
      </c>
      <c r="N630">
        <f t="shared" si="48"/>
        <v>243</v>
      </c>
      <c r="O630">
        <f t="shared" si="48"/>
        <v>162913</v>
      </c>
      <c r="P630">
        <f t="shared" si="44"/>
        <v>3.7687798136507515</v>
      </c>
      <c r="Q630">
        <f t="shared" si="45"/>
        <v>8.4247275013189942</v>
      </c>
    </row>
    <row r="631" spans="1:17">
      <c r="A631" s="1">
        <v>1531769400000</v>
      </c>
      <c r="B631" s="2">
        <f t="shared" si="47"/>
        <v>43298.145833333328</v>
      </c>
      <c r="C631" t="s">
        <v>14</v>
      </c>
      <c r="D631">
        <v>247199705</v>
      </c>
      <c r="E631">
        <v>162364</v>
      </c>
      <c r="F631">
        <v>5443303362</v>
      </c>
      <c r="G631">
        <v>528959303</v>
      </c>
      <c r="H631">
        <v>8085052</v>
      </c>
      <c r="I631">
        <v>5116404986</v>
      </c>
      <c r="J631">
        <f t="shared" ref="J631:O694" si="49">D631-D632</f>
        <v>6950</v>
      </c>
      <c r="K631">
        <f t="shared" si="49"/>
        <v>4</v>
      </c>
      <c r="L631">
        <f t="shared" si="48"/>
        <v>172400</v>
      </c>
      <c r="M631">
        <f t="shared" si="48"/>
        <v>16571</v>
      </c>
      <c r="N631">
        <f t="shared" si="48"/>
        <v>235</v>
      </c>
      <c r="O631">
        <f t="shared" si="48"/>
        <v>161369</v>
      </c>
      <c r="P631">
        <f t="shared" si="44"/>
        <v>3.8750181205883338</v>
      </c>
      <c r="Q631">
        <f t="shared" si="45"/>
        <v>9.3004069033253831</v>
      </c>
    </row>
    <row r="632" spans="1:17">
      <c r="A632" s="1">
        <v>1531769100000</v>
      </c>
      <c r="B632" s="2">
        <f t="shared" si="47"/>
        <v>43298.142361111109</v>
      </c>
      <c r="C632" t="s">
        <v>14</v>
      </c>
      <c r="D632">
        <v>247192755</v>
      </c>
      <c r="E632">
        <v>162360</v>
      </c>
      <c r="F632">
        <v>5443130962</v>
      </c>
      <c r="G632">
        <v>528942732</v>
      </c>
      <c r="H632">
        <v>8084817</v>
      </c>
      <c r="I632">
        <v>5116243617</v>
      </c>
      <c r="J632">
        <f t="shared" si="49"/>
        <v>7961</v>
      </c>
      <c r="K632">
        <f t="shared" si="49"/>
        <v>4</v>
      </c>
      <c r="L632">
        <f t="shared" si="48"/>
        <v>171209</v>
      </c>
      <c r="M632">
        <f t="shared" si="48"/>
        <v>15770</v>
      </c>
      <c r="N632">
        <f t="shared" si="48"/>
        <v>245</v>
      </c>
      <c r="O632">
        <f t="shared" si="48"/>
        <v>161913</v>
      </c>
      <c r="P632">
        <f t="shared" si="44"/>
        <v>4.4431669773516242</v>
      </c>
      <c r="Q632">
        <f t="shared" si="45"/>
        <v>8.8631356503754333</v>
      </c>
    </row>
    <row r="633" spans="1:17">
      <c r="A633" s="1">
        <v>1531768800000</v>
      </c>
      <c r="B633" s="2">
        <f t="shared" si="47"/>
        <v>43298.138888888891</v>
      </c>
      <c r="C633" t="s">
        <v>14</v>
      </c>
      <c r="D633">
        <v>247184794</v>
      </c>
      <c r="E633">
        <v>162356</v>
      </c>
      <c r="F633">
        <v>5442959753</v>
      </c>
      <c r="G633">
        <v>528926962</v>
      </c>
      <c r="H633">
        <v>8084572</v>
      </c>
      <c r="I633">
        <v>5116081704</v>
      </c>
      <c r="J633">
        <f t="shared" si="49"/>
        <v>6736</v>
      </c>
      <c r="K633">
        <f t="shared" si="49"/>
        <v>4</v>
      </c>
      <c r="L633">
        <f t="shared" si="48"/>
        <v>172673</v>
      </c>
      <c r="M633">
        <f t="shared" si="48"/>
        <v>16251</v>
      </c>
      <c r="N633">
        <f t="shared" si="48"/>
        <v>223</v>
      </c>
      <c r="O633">
        <f t="shared" si="48"/>
        <v>161729</v>
      </c>
      <c r="P633">
        <f t="shared" si="44"/>
        <v>3.7544659528573736</v>
      </c>
      <c r="Q633">
        <f t="shared" si="45"/>
        <v>9.1193750946953749</v>
      </c>
    </row>
    <row r="634" spans="1:17">
      <c r="A634" s="1">
        <v>1531768500000</v>
      </c>
      <c r="B634" s="2">
        <f t="shared" si="47"/>
        <v>43298.135416666672</v>
      </c>
      <c r="C634" t="s">
        <v>14</v>
      </c>
      <c r="D634">
        <v>247178058</v>
      </c>
      <c r="E634">
        <v>162352</v>
      </c>
      <c r="F634">
        <v>5442787080</v>
      </c>
      <c r="G634">
        <v>528910711</v>
      </c>
      <c r="H634">
        <v>8084349</v>
      </c>
      <c r="I634">
        <v>5115919975</v>
      </c>
      <c r="J634">
        <f t="shared" si="49"/>
        <v>6740</v>
      </c>
      <c r="K634">
        <f t="shared" si="49"/>
        <v>2</v>
      </c>
      <c r="L634">
        <f t="shared" si="48"/>
        <v>172662</v>
      </c>
      <c r="M634">
        <f t="shared" si="48"/>
        <v>15512</v>
      </c>
      <c r="N634">
        <f t="shared" si="48"/>
        <v>218</v>
      </c>
      <c r="O634">
        <f t="shared" si="48"/>
        <v>162492</v>
      </c>
      <c r="P634">
        <f t="shared" si="44"/>
        <v>3.7568839044837348</v>
      </c>
      <c r="Q634">
        <f t="shared" si="45"/>
        <v>8.7037515009370328</v>
      </c>
    </row>
    <row r="635" spans="1:17">
      <c r="A635" s="1">
        <v>1531768200000</v>
      </c>
      <c r="B635" s="2">
        <f t="shared" si="47"/>
        <v>43298.131944444445</v>
      </c>
      <c r="C635" t="s">
        <v>14</v>
      </c>
      <c r="D635">
        <v>247171318</v>
      </c>
      <c r="E635">
        <v>162350</v>
      </c>
      <c r="F635">
        <v>5442614418</v>
      </c>
      <c r="G635">
        <v>528895199</v>
      </c>
      <c r="H635">
        <v>8084131</v>
      </c>
      <c r="I635">
        <v>5115757483</v>
      </c>
      <c r="J635">
        <f t="shared" si="49"/>
        <v>14520</v>
      </c>
      <c r="K635">
        <f t="shared" si="49"/>
        <v>9</v>
      </c>
      <c r="L635">
        <f t="shared" si="48"/>
        <v>344147</v>
      </c>
      <c r="M635">
        <f t="shared" si="48"/>
        <v>29682</v>
      </c>
      <c r="N635">
        <f t="shared" si="48"/>
        <v>468</v>
      </c>
      <c r="O635">
        <f t="shared" si="48"/>
        <v>325959</v>
      </c>
      <c r="P635">
        <f t="shared" si="44"/>
        <v>4.0482217934849283</v>
      </c>
      <c r="Q635">
        <f t="shared" si="45"/>
        <v>8.3350884139406745</v>
      </c>
    </row>
    <row r="636" spans="1:17">
      <c r="A636" s="1">
        <v>1531767600000</v>
      </c>
      <c r="B636" s="2">
        <f t="shared" si="47"/>
        <v>43298.125</v>
      </c>
      <c r="C636" t="s">
        <v>14</v>
      </c>
      <c r="D636">
        <v>247156798</v>
      </c>
      <c r="E636">
        <v>162341</v>
      </c>
      <c r="F636">
        <v>5442270271</v>
      </c>
      <c r="G636">
        <v>528865517</v>
      </c>
      <c r="H636">
        <v>8083663</v>
      </c>
      <c r="I636">
        <v>5115431524</v>
      </c>
      <c r="J636">
        <f t="shared" si="49"/>
        <v>6950</v>
      </c>
      <c r="K636">
        <f t="shared" si="49"/>
        <v>3</v>
      </c>
      <c r="L636">
        <f t="shared" si="48"/>
        <v>172388</v>
      </c>
      <c r="M636">
        <f t="shared" si="48"/>
        <v>16854</v>
      </c>
      <c r="N636">
        <f t="shared" si="48"/>
        <v>244</v>
      </c>
      <c r="O636">
        <f t="shared" si="48"/>
        <v>161018</v>
      </c>
      <c r="P636">
        <f t="shared" si="44"/>
        <v>3.8752990113805543</v>
      </c>
      <c r="Q636">
        <f t="shared" si="45"/>
        <v>9.4623728356801191</v>
      </c>
    </row>
    <row r="637" spans="1:17">
      <c r="A637" s="1">
        <v>1531767300000</v>
      </c>
      <c r="B637" s="2">
        <f t="shared" si="47"/>
        <v>43298.121527777781</v>
      </c>
      <c r="C637" t="s">
        <v>14</v>
      </c>
      <c r="D637">
        <v>247149848</v>
      </c>
      <c r="E637">
        <v>162338</v>
      </c>
      <c r="F637">
        <v>5442097883</v>
      </c>
      <c r="G637">
        <v>528848663</v>
      </c>
      <c r="H637">
        <v>8083419</v>
      </c>
      <c r="I637">
        <v>5115270506</v>
      </c>
      <c r="J637">
        <f t="shared" si="49"/>
        <v>9162</v>
      </c>
      <c r="K637">
        <f t="shared" si="49"/>
        <v>4</v>
      </c>
      <c r="L637">
        <f t="shared" si="48"/>
        <v>170031</v>
      </c>
      <c r="M637">
        <f t="shared" si="48"/>
        <v>15952</v>
      </c>
      <c r="N637">
        <f t="shared" si="48"/>
        <v>267</v>
      </c>
      <c r="O637">
        <f t="shared" si="48"/>
        <v>161650</v>
      </c>
      <c r="P637">
        <f t="shared" si="44"/>
        <v>5.1128088081831722</v>
      </c>
      <c r="Q637">
        <f t="shared" si="45"/>
        <v>8.9683980907296945</v>
      </c>
    </row>
    <row r="638" spans="1:17">
      <c r="A638" s="1">
        <v>1531767000000</v>
      </c>
      <c r="B638" s="2">
        <f t="shared" si="47"/>
        <v>43298.118055555555</v>
      </c>
      <c r="C638" t="s">
        <v>14</v>
      </c>
      <c r="D638">
        <v>247140686</v>
      </c>
      <c r="E638">
        <v>162334</v>
      </c>
      <c r="F638">
        <v>5441927852</v>
      </c>
      <c r="G638">
        <v>528832711</v>
      </c>
      <c r="H638">
        <v>8083152</v>
      </c>
      <c r="I638">
        <v>5115108856</v>
      </c>
      <c r="J638">
        <f t="shared" si="49"/>
        <v>6656</v>
      </c>
      <c r="K638">
        <f t="shared" si="49"/>
        <v>4</v>
      </c>
      <c r="L638">
        <f t="shared" si="48"/>
        <v>172786</v>
      </c>
      <c r="M638">
        <f t="shared" si="48"/>
        <v>16521</v>
      </c>
      <c r="N638">
        <f t="shared" si="48"/>
        <v>242</v>
      </c>
      <c r="O638">
        <f t="shared" si="48"/>
        <v>161416</v>
      </c>
      <c r="P638">
        <f t="shared" si="44"/>
        <v>3.7091938521895162</v>
      </c>
      <c r="Q638">
        <f t="shared" si="45"/>
        <v>9.2721364470560506</v>
      </c>
    </row>
    <row r="639" spans="1:17">
      <c r="A639" s="1">
        <v>1531766700000</v>
      </c>
      <c r="B639" s="2">
        <f t="shared" si="47"/>
        <v>43298.114583333328</v>
      </c>
      <c r="C639" t="s">
        <v>14</v>
      </c>
      <c r="D639">
        <v>247134030</v>
      </c>
      <c r="E639">
        <v>162330</v>
      </c>
      <c r="F639">
        <v>5441755066</v>
      </c>
      <c r="G639">
        <v>528816190</v>
      </c>
      <c r="H639">
        <v>8082910</v>
      </c>
      <c r="I639">
        <v>5114947440</v>
      </c>
      <c r="J639">
        <f t="shared" si="49"/>
        <v>7371</v>
      </c>
      <c r="K639">
        <f t="shared" si="49"/>
        <v>4</v>
      </c>
      <c r="L639">
        <f t="shared" si="48"/>
        <v>171976</v>
      </c>
      <c r="M639">
        <f t="shared" si="48"/>
        <v>20788</v>
      </c>
      <c r="N639">
        <f t="shared" si="48"/>
        <v>258</v>
      </c>
      <c r="O639">
        <f t="shared" si="48"/>
        <v>157020</v>
      </c>
      <c r="P639">
        <f t="shared" si="44"/>
        <v>4.1098181777631577</v>
      </c>
      <c r="Q639">
        <f t="shared" si="45"/>
        <v>11.674323003830041</v>
      </c>
    </row>
    <row r="640" spans="1:17">
      <c r="A640" s="1">
        <v>1531766400000</v>
      </c>
      <c r="B640" s="2">
        <f t="shared" si="47"/>
        <v>43298.111111111109</v>
      </c>
      <c r="C640" t="s">
        <v>14</v>
      </c>
      <c r="D640">
        <v>247126659</v>
      </c>
      <c r="E640">
        <v>162326</v>
      </c>
      <c r="F640">
        <v>5441583090</v>
      </c>
      <c r="G640">
        <v>528795402</v>
      </c>
      <c r="H640">
        <v>8082652</v>
      </c>
      <c r="I640">
        <v>5114790420</v>
      </c>
      <c r="J640">
        <f t="shared" si="49"/>
        <v>7837</v>
      </c>
      <c r="K640">
        <f t="shared" si="49"/>
        <v>4</v>
      </c>
      <c r="L640">
        <f t="shared" si="48"/>
        <v>171398</v>
      </c>
      <c r="M640">
        <f t="shared" si="48"/>
        <v>16354</v>
      </c>
      <c r="N640">
        <f t="shared" si="48"/>
        <v>231</v>
      </c>
      <c r="O640">
        <f t="shared" si="48"/>
        <v>161423</v>
      </c>
      <c r="P640">
        <f t="shared" si="44"/>
        <v>4.3723743158575985</v>
      </c>
      <c r="Q640">
        <f t="shared" si="45"/>
        <v>9.1872275403352663</v>
      </c>
    </row>
    <row r="641" spans="1:17">
      <c r="A641" s="1">
        <v>1531766100000</v>
      </c>
      <c r="B641" s="2">
        <f t="shared" si="47"/>
        <v>43298.107638888891</v>
      </c>
      <c r="C641" t="s">
        <v>14</v>
      </c>
      <c r="D641">
        <v>247118822</v>
      </c>
      <c r="E641">
        <v>162322</v>
      </c>
      <c r="F641">
        <v>5441411692</v>
      </c>
      <c r="G641">
        <v>528779048</v>
      </c>
      <c r="H641">
        <v>8082421</v>
      </c>
      <c r="I641">
        <v>5114628997</v>
      </c>
      <c r="J641">
        <f t="shared" si="49"/>
        <v>6658</v>
      </c>
      <c r="K641">
        <f t="shared" si="49"/>
        <v>4</v>
      </c>
      <c r="L641">
        <f t="shared" si="48"/>
        <v>172786</v>
      </c>
      <c r="M641">
        <f t="shared" si="48"/>
        <v>15010</v>
      </c>
      <c r="N641">
        <f t="shared" si="48"/>
        <v>259</v>
      </c>
      <c r="O641">
        <f t="shared" si="48"/>
        <v>162921</v>
      </c>
      <c r="P641">
        <f t="shared" si="44"/>
        <v>3.7102670411484109</v>
      </c>
      <c r="Q641">
        <f t="shared" si="45"/>
        <v>8.4235927942084281</v>
      </c>
    </row>
    <row r="642" spans="1:17">
      <c r="A642" s="1">
        <v>1531765800000</v>
      </c>
      <c r="B642" s="2">
        <f t="shared" si="47"/>
        <v>43298.104166666672</v>
      </c>
      <c r="C642" t="s">
        <v>14</v>
      </c>
      <c r="D642">
        <v>247112164</v>
      </c>
      <c r="E642">
        <v>162318</v>
      </c>
      <c r="F642">
        <v>5441238906</v>
      </c>
      <c r="G642">
        <v>528764038</v>
      </c>
      <c r="H642">
        <v>8082162</v>
      </c>
      <c r="I642">
        <v>5114466076</v>
      </c>
      <c r="J642">
        <f t="shared" si="49"/>
        <v>7629</v>
      </c>
      <c r="K642">
        <f t="shared" si="49"/>
        <v>4</v>
      </c>
      <c r="L642">
        <f t="shared" si="48"/>
        <v>171612</v>
      </c>
      <c r="M642">
        <f t="shared" si="48"/>
        <v>17056</v>
      </c>
      <c r="N642">
        <f t="shared" si="48"/>
        <v>226</v>
      </c>
      <c r="O642">
        <f t="shared" si="48"/>
        <v>160724</v>
      </c>
      <c r="P642">
        <f t="shared" si="44"/>
        <v>4.2561856676615806</v>
      </c>
      <c r="Q642">
        <f t="shared" si="45"/>
        <v>9.5816994932755062</v>
      </c>
    </row>
    <row r="643" spans="1:17">
      <c r="A643" s="1">
        <v>1531765500000</v>
      </c>
      <c r="B643" s="2">
        <f t="shared" si="47"/>
        <v>43298.100694444445</v>
      </c>
      <c r="C643" t="s">
        <v>14</v>
      </c>
      <c r="D643">
        <v>247104535</v>
      </c>
      <c r="E643">
        <v>162314</v>
      </c>
      <c r="F643">
        <v>5441067294</v>
      </c>
      <c r="G643">
        <v>528746982</v>
      </c>
      <c r="H643">
        <v>8081936</v>
      </c>
      <c r="I643">
        <v>5114305352</v>
      </c>
      <c r="J643">
        <f t="shared" si="49"/>
        <v>6614</v>
      </c>
      <c r="K643">
        <f t="shared" si="49"/>
        <v>4</v>
      </c>
      <c r="L643">
        <f t="shared" si="48"/>
        <v>172799</v>
      </c>
      <c r="M643">
        <f t="shared" si="48"/>
        <v>15167</v>
      </c>
      <c r="N643">
        <f t="shared" si="48"/>
        <v>243</v>
      </c>
      <c r="O643">
        <f t="shared" si="48"/>
        <v>162780</v>
      </c>
      <c r="P643">
        <f t="shared" ref="P643:P706" si="50">J643/(J643+K643+L643) * 100</f>
        <v>3.6863842333781078</v>
      </c>
      <c r="Q643">
        <f t="shared" ref="Q643:Q706" si="51">M643/(M643+N643+O643) * 100</f>
        <v>8.5117009933217354</v>
      </c>
    </row>
    <row r="644" spans="1:17">
      <c r="A644" s="1">
        <v>1531765200000</v>
      </c>
      <c r="B644" s="2">
        <f t="shared" si="47"/>
        <v>43298.097222222219</v>
      </c>
      <c r="C644" t="s">
        <v>14</v>
      </c>
      <c r="D644">
        <v>247097921</v>
      </c>
      <c r="E644">
        <v>162310</v>
      </c>
      <c r="F644">
        <v>5440894495</v>
      </c>
      <c r="G644">
        <v>528731815</v>
      </c>
      <c r="H644">
        <v>8081693</v>
      </c>
      <c r="I644">
        <v>5114142572</v>
      </c>
      <c r="J644">
        <f t="shared" si="49"/>
        <v>6834</v>
      </c>
      <c r="K644">
        <f t="shared" si="49"/>
        <v>4</v>
      </c>
      <c r="L644">
        <f t="shared" si="48"/>
        <v>172687</v>
      </c>
      <c r="M644">
        <f t="shared" si="48"/>
        <v>16329</v>
      </c>
      <c r="N644">
        <f t="shared" si="48"/>
        <v>232</v>
      </c>
      <c r="O644">
        <f t="shared" si="48"/>
        <v>161640</v>
      </c>
      <c r="P644">
        <f t="shared" si="50"/>
        <v>3.8067121570811864</v>
      </c>
      <c r="Q644">
        <f t="shared" si="51"/>
        <v>9.1632482421535233</v>
      </c>
    </row>
    <row r="645" spans="1:17">
      <c r="A645" s="1">
        <v>1531764900000</v>
      </c>
      <c r="B645" s="2">
        <f t="shared" si="47"/>
        <v>43298.09375</v>
      </c>
      <c r="C645" t="s">
        <v>14</v>
      </c>
      <c r="D645">
        <v>247091087</v>
      </c>
      <c r="E645">
        <v>162306</v>
      </c>
      <c r="F645">
        <v>5440721808</v>
      </c>
      <c r="G645">
        <v>528715486</v>
      </c>
      <c r="H645">
        <v>8081461</v>
      </c>
      <c r="I645">
        <v>5113980932</v>
      </c>
      <c r="J645">
        <f t="shared" si="49"/>
        <v>7573</v>
      </c>
      <c r="K645">
        <f t="shared" si="49"/>
        <v>4</v>
      </c>
      <c r="L645">
        <f t="shared" si="48"/>
        <v>171773</v>
      </c>
      <c r="M645">
        <f t="shared" si="48"/>
        <v>15818</v>
      </c>
      <c r="N645">
        <f t="shared" si="48"/>
        <v>225</v>
      </c>
      <c r="O645">
        <f t="shared" si="48"/>
        <v>161985</v>
      </c>
      <c r="P645">
        <f t="shared" si="50"/>
        <v>4.2224700306662948</v>
      </c>
      <c r="Q645">
        <f t="shared" si="51"/>
        <v>8.8851191947334129</v>
      </c>
    </row>
    <row r="646" spans="1:17">
      <c r="A646" s="1">
        <v>1531764600000</v>
      </c>
      <c r="B646" s="2">
        <f t="shared" si="47"/>
        <v>43298.090277777781</v>
      </c>
      <c r="C646" t="s">
        <v>14</v>
      </c>
      <c r="D646">
        <v>247083514</v>
      </c>
      <c r="E646">
        <v>162302</v>
      </c>
      <c r="F646">
        <v>5440550035</v>
      </c>
      <c r="G646">
        <v>528699668</v>
      </c>
      <c r="H646">
        <v>8081236</v>
      </c>
      <c r="I646">
        <v>5113818947</v>
      </c>
      <c r="J646">
        <f t="shared" si="49"/>
        <v>6462</v>
      </c>
      <c r="K646">
        <f t="shared" si="49"/>
        <v>3</v>
      </c>
      <c r="L646">
        <f t="shared" si="48"/>
        <v>172925</v>
      </c>
      <c r="M646">
        <f t="shared" si="48"/>
        <v>15949</v>
      </c>
      <c r="N646">
        <f t="shared" si="48"/>
        <v>230</v>
      </c>
      <c r="O646">
        <f t="shared" si="48"/>
        <v>161978</v>
      </c>
      <c r="P646">
        <f t="shared" si="50"/>
        <v>3.6022074809075195</v>
      </c>
      <c r="Q646">
        <f t="shared" si="51"/>
        <v>8.952216303597389</v>
      </c>
    </row>
    <row r="647" spans="1:17">
      <c r="A647" s="1">
        <v>1531764300000</v>
      </c>
      <c r="B647" s="2">
        <f t="shared" si="47"/>
        <v>43298.086805555555</v>
      </c>
      <c r="C647" t="s">
        <v>14</v>
      </c>
      <c r="D647">
        <v>247077052</v>
      </c>
      <c r="E647">
        <v>162299</v>
      </c>
      <c r="F647">
        <v>5440377110</v>
      </c>
      <c r="G647">
        <v>528683719</v>
      </c>
      <c r="H647">
        <v>8081006</v>
      </c>
      <c r="I647">
        <v>5113656969</v>
      </c>
      <c r="J647">
        <f t="shared" si="49"/>
        <v>6874</v>
      </c>
      <c r="K647">
        <f t="shared" si="49"/>
        <v>4</v>
      </c>
      <c r="L647">
        <f t="shared" si="48"/>
        <v>172598</v>
      </c>
      <c r="M647">
        <f t="shared" si="48"/>
        <v>15263</v>
      </c>
      <c r="N647">
        <f t="shared" si="48"/>
        <v>244</v>
      </c>
      <c r="O647">
        <f t="shared" si="48"/>
        <v>162702</v>
      </c>
      <c r="P647">
        <f t="shared" si="50"/>
        <v>3.8300385566872452</v>
      </c>
      <c r="Q647">
        <f t="shared" si="51"/>
        <v>8.5646628396994533</v>
      </c>
    </row>
    <row r="648" spans="1:17">
      <c r="A648" s="1">
        <v>1531764000000</v>
      </c>
      <c r="B648" s="2">
        <f t="shared" si="47"/>
        <v>43298.083333333328</v>
      </c>
      <c r="C648" t="s">
        <v>14</v>
      </c>
      <c r="D648">
        <v>247070178</v>
      </c>
      <c r="E648">
        <v>162295</v>
      </c>
      <c r="F648">
        <v>5440204512</v>
      </c>
      <c r="G648">
        <v>528668456</v>
      </c>
      <c r="H648">
        <v>8080762</v>
      </c>
      <c r="I648">
        <v>5113494267</v>
      </c>
      <c r="J648">
        <f t="shared" si="49"/>
        <v>7496</v>
      </c>
      <c r="K648">
        <f t="shared" si="49"/>
        <v>7</v>
      </c>
      <c r="L648">
        <f t="shared" si="48"/>
        <v>171762</v>
      </c>
      <c r="M648">
        <f t="shared" si="48"/>
        <v>16832</v>
      </c>
      <c r="N648">
        <f t="shared" si="48"/>
        <v>267</v>
      </c>
      <c r="O648">
        <f t="shared" si="48"/>
        <v>161021</v>
      </c>
      <c r="P648">
        <f t="shared" si="50"/>
        <v>4.1815189802805897</v>
      </c>
      <c r="Q648">
        <f t="shared" si="51"/>
        <v>9.4498091174489112</v>
      </c>
    </row>
    <row r="649" spans="1:17">
      <c r="A649" s="1">
        <v>1531763700000</v>
      </c>
      <c r="B649" s="2">
        <f t="shared" si="47"/>
        <v>43298.079861111109</v>
      </c>
      <c r="C649" t="s">
        <v>14</v>
      </c>
      <c r="D649">
        <v>247062682</v>
      </c>
      <c r="E649">
        <v>162288</v>
      </c>
      <c r="F649">
        <v>5440032750</v>
      </c>
      <c r="G649">
        <v>528651624</v>
      </c>
      <c r="H649">
        <v>8080495</v>
      </c>
      <c r="I649">
        <v>5113333246</v>
      </c>
      <c r="J649">
        <f t="shared" si="49"/>
        <v>6677</v>
      </c>
      <c r="K649">
        <f t="shared" si="49"/>
        <v>4</v>
      </c>
      <c r="L649">
        <f t="shared" si="48"/>
        <v>172792</v>
      </c>
      <c r="M649">
        <f t="shared" si="48"/>
        <v>15268</v>
      </c>
      <c r="N649">
        <f t="shared" si="48"/>
        <v>225</v>
      </c>
      <c r="O649">
        <f t="shared" si="48"/>
        <v>162703</v>
      </c>
      <c r="P649">
        <f t="shared" si="50"/>
        <v>3.7203367637471931</v>
      </c>
      <c r="Q649">
        <f t="shared" si="51"/>
        <v>8.5680935599003352</v>
      </c>
    </row>
    <row r="650" spans="1:17">
      <c r="A650" s="1">
        <v>1531763400000</v>
      </c>
      <c r="B650" s="2">
        <f t="shared" si="47"/>
        <v>43298.076388888891</v>
      </c>
      <c r="C650" t="s">
        <v>14</v>
      </c>
      <c r="D650">
        <v>247056005</v>
      </c>
      <c r="E650">
        <v>162284</v>
      </c>
      <c r="F650">
        <v>5439859958</v>
      </c>
      <c r="G650">
        <v>528636356</v>
      </c>
      <c r="H650">
        <v>8080270</v>
      </c>
      <c r="I650">
        <v>5113170543</v>
      </c>
      <c r="J650">
        <f t="shared" si="49"/>
        <v>6749</v>
      </c>
      <c r="K650">
        <f t="shared" si="49"/>
        <v>3</v>
      </c>
      <c r="L650">
        <f t="shared" si="48"/>
        <v>172682</v>
      </c>
      <c r="M650">
        <f t="shared" si="48"/>
        <v>16037</v>
      </c>
      <c r="N650">
        <f t="shared" si="48"/>
        <v>250</v>
      </c>
      <c r="O650">
        <f t="shared" si="48"/>
        <v>161834</v>
      </c>
      <c r="P650">
        <f t="shared" si="50"/>
        <v>3.7612715538861083</v>
      </c>
      <c r="Q650">
        <f t="shared" si="51"/>
        <v>9.0034302524688279</v>
      </c>
    </row>
    <row r="651" spans="1:17">
      <c r="A651" s="1">
        <v>1531763100000</v>
      </c>
      <c r="B651" s="2">
        <f t="shared" si="47"/>
        <v>43298.072916666672</v>
      </c>
      <c r="C651" t="s">
        <v>14</v>
      </c>
      <c r="D651">
        <v>247049256</v>
      </c>
      <c r="E651">
        <v>162281</v>
      </c>
      <c r="F651">
        <v>5439687276</v>
      </c>
      <c r="G651">
        <v>528620319</v>
      </c>
      <c r="H651">
        <v>8080020</v>
      </c>
      <c r="I651">
        <v>5113008709</v>
      </c>
      <c r="J651">
        <f t="shared" si="49"/>
        <v>7673</v>
      </c>
      <c r="K651">
        <f t="shared" si="49"/>
        <v>4</v>
      </c>
      <c r="L651">
        <f t="shared" si="48"/>
        <v>171472</v>
      </c>
      <c r="M651">
        <f t="shared" si="48"/>
        <v>20927</v>
      </c>
      <c r="N651">
        <f t="shared" si="48"/>
        <v>281</v>
      </c>
      <c r="O651">
        <f t="shared" si="48"/>
        <v>156793</v>
      </c>
      <c r="P651">
        <f t="shared" si="50"/>
        <v>4.2830269775438321</v>
      </c>
      <c r="Q651">
        <f t="shared" si="51"/>
        <v>11.756675524294808</v>
      </c>
    </row>
    <row r="652" spans="1:17">
      <c r="A652" s="1">
        <v>1531762800000</v>
      </c>
      <c r="B652" s="2">
        <f t="shared" si="47"/>
        <v>43298.069444444445</v>
      </c>
      <c r="C652" t="s">
        <v>14</v>
      </c>
      <c r="D652">
        <v>247041583</v>
      </c>
      <c r="E652">
        <v>162277</v>
      </c>
      <c r="F652">
        <v>5439515804</v>
      </c>
      <c r="G652">
        <v>528599392</v>
      </c>
      <c r="H652">
        <v>8079739</v>
      </c>
      <c r="I652">
        <v>5112851916</v>
      </c>
      <c r="J652">
        <f t="shared" si="49"/>
        <v>6619</v>
      </c>
      <c r="K652">
        <f t="shared" si="49"/>
        <v>4</v>
      </c>
      <c r="L652">
        <f t="shared" si="48"/>
        <v>172839</v>
      </c>
      <c r="M652">
        <f t="shared" si="48"/>
        <v>14779</v>
      </c>
      <c r="N652">
        <f t="shared" si="48"/>
        <v>235</v>
      </c>
      <c r="O652">
        <f t="shared" si="48"/>
        <v>163144</v>
      </c>
      <c r="P652">
        <f t="shared" si="50"/>
        <v>3.6882459796502882</v>
      </c>
      <c r="Q652">
        <f t="shared" si="51"/>
        <v>8.2954456156894434</v>
      </c>
    </row>
    <row r="653" spans="1:17">
      <c r="A653" s="1">
        <v>1531762500000</v>
      </c>
      <c r="B653" s="2">
        <f t="shared" si="47"/>
        <v>43298.065972222219</v>
      </c>
      <c r="C653" t="s">
        <v>14</v>
      </c>
      <c r="D653">
        <v>247034964</v>
      </c>
      <c r="E653">
        <v>162273</v>
      </c>
      <c r="F653">
        <v>5439342965</v>
      </c>
      <c r="G653">
        <v>528584613</v>
      </c>
      <c r="H653">
        <v>8079504</v>
      </c>
      <c r="I653">
        <v>5112688772</v>
      </c>
      <c r="J653">
        <f t="shared" si="49"/>
        <v>6736</v>
      </c>
      <c r="K653">
        <f t="shared" si="49"/>
        <v>4</v>
      </c>
      <c r="L653">
        <f t="shared" si="48"/>
        <v>172705</v>
      </c>
      <c r="M653">
        <f t="shared" si="48"/>
        <v>16373</v>
      </c>
      <c r="N653">
        <f t="shared" si="48"/>
        <v>233</v>
      </c>
      <c r="O653">
        <f t="shared" si="48"/>
        <v>161528</v>
      </c>
      <c r="P653">
        <f t="shared" si="50"/>
        <v>3.7537964278748364</v>
      </c>
      <c r="Q653">
        <f t="shared" si="51"/>
        <v>9.1913952417842761</v>
      </c>
    </row>
    <row r="654" spans="1:17">
      <c r="A654" s="1">
        <v>1531762200000</v>
      </c>
      <c r="B654" s="2">
        <f t="shared" si="47"/>
        <v>43298.0625</v>
      </c>
      <c r="C654" t="s">
        <v>14</v>
      </c>
      <c r="D654">
        <v>247028228</v>
      </c>
      <c r="E654">
        <v>162269</v>
      </c>
      <c r="F654">
        <v>5439170260</v>
      </c>
      <c r="G654">
        <v>528568240</v>
      </c>
      <c r="H654">
        <v>8079271</v>
      </c>
      <c r="I654">
        <v>5112527244</v>
      </c>
      <c r="J654">
        <f t="shared" si="49"/>
        <v>7522</v>
      </c>
      <c r="K654">
        <f t="shared" si="49"/>
        <v>3</v>
      </c>
      <c r="L654">
        <f t="shared" si="48"/>
        <v>171761</v>
      </c>
      <c r="M654">
        <f t="shared" si="48"/>
        <v>15934</v>
      </c>
      <c r="N654">
        <f t="shared" si="48"/>
        <v>261</v>
      </c>
      <c r="O654">
        <f t="shared" si="48"/>
        <v>161814</v>
      </c>
      <c r="P654">
        <f t="shared" si="50"/>
        <v>4.1955311625001395</v>
      </c>
      <c r="Q654">
        <f t="shared" si="51"/>
        <v>8.951232802835813</v>
      </c>
    </row>
    <row r="655" spans="1:17">
      <c r="A655" s="1">
        <v>1531761900000</v>
      </c>
      <c r="B655" s="2">
        <f t="shared" si="47"/>
        <v>43298.059027777781</v>
      </c>
      <c r="C655" t="s">
        <v>14</v>
      </c>
      <c r="D655">
        <v>247020706</v>
      </c>
      <c r="E655">
        <v>162266</v>
      </c>
      <c r="F655">
        <v>5438998499</v>
      </c>
      <c r="G655">
        <v>528552306</v>
      </c>
      <c r="H655">
        <v>8079010</v>
      </c>
      <c r="I655">
        <v>5112365430</v>
      </c>
      <c r="J655">
        <f t="shared" si="49"/>
        <v>6727</v>
      </c>
      <c r="K655">
        <f t="shared" si="49"/>
        <v>4</v>
      </c>
      <c r="L655">
        <f t="shared" si="48"/>
        <v>172689</v>
      </c>
      <c r="M655">
        <f t="shared" si="48"/>
        <v>16441</v>
      </c>
      <c r="N655">
        <f t="shared" si="48"/>
        <v>228</v>
      </c>
      <c r="O655">
        <f t="shared" si="48"/>
        <v>161532</v>
      </c>
      <c r="P655">
        <f t="shared" si="50"/>
        <v>3.7493033106677074</v>
      </c>
      <c r="Q655">
        <f t="shared" si="51"/>
        <v>9.2260986189752021</v>
      </c>
    </row>
    <row r="656" spans="1:17">
      <c r="A656" s="1">
        <v>1531761600000</v>
      </c>
      <c r="B656" s="2">
        <f t="shared" si="47"/>
        <v>43298.055555555555</v>
      </c>
      <c r="C656" t="s">
        <v>14</v>
      </c>
      <c r="D656">
        <v>247013979</v>
      </c>
      <c r="E656">
        <v>162262</v>
      </c>
      <c r="F656">
        <v>5438825810</v>
      </c>
      <c r="G656">
        <v>528535865</v>
      </c>
      <c r="H656">
        <v>8078782</v>
      </c>
      <c r="I656">
        <v>5112203898</v>
      </c>
      <c r="J656">
        <f t="shared" si="49"/>
        <v>6637</v>
      </c>
      <c r="K656">
        <f t="shared" si="49"/>
        <v>4</v>
      </c>
      <c r="L656">
        <f t="shared" si="48"/>
        <v>172779</v>
      </c>
      <c r="M656">
        <f t="shared" si="48"/>
        <v>14982</v>
      </c>
      <c r="N656">
        <f t="shared" si="48"/>
        <v>226</v>
      </c>
      <c r="O656">
        <f t="shared" si="48"/>
        <v>162921</v>
      </c>
      <c r="P656">
        <f t="shared" si="50"/>
        <v>3.699141678742615</v>
      </c>
      <c r="Q656">
        <f t="shared" si="51"/>
        <v>8.4107584952478263</v>
      </c>
    </row>
    <row r="657" spans="1:17">
      <c r="A657" s="1">
        <v>1531761300000</v>
      </c>
      <c r="B657" s="2">
        <f t="shared" si="47"/>
        <v>43298.052083333328</v>
      </c>
      <c r="C657" t="s">
        <v>14</v>
      </c>
      <c r="D657">
        <v>247007342</v>
      </c>
      <c r="E657">
        <v>162258</v>
      </c>
      <c r="F657">
        <v>5438653031</v>
      </c>
      <c r="G657">
        <v>528520883</v>
      </c>
      <c r="H657">
        <v>8078556</v>
      </c>
      <c r="I657">
        <v>5112040977</v>
      </c>
      <c r="J657">
        <f t="shared" si="49"/>
        <v>7891</v>
      </c>
      <c r="K657">
        <f t="shared" si="49"/>
        <v>4</v>
      </c>
      <c r="L657">
        <f t="shared" si="48"/>
        <v>171236</v>
      </c>
      <c r="M657">
        <f t="shared" si="48"/>
        <v>17162</v>
      </c>
      <c r="N657">
        <f t="shared" si="48"/>
        <v>239</v>
      </c>
      <c r="O657">
        <f t="shared" si="48"/>
        <v>160525</v>
      </c>
      <c r="P657">
        <f t="shared" si="50"/>
        <v>4.4051560031485337</v>
      </c>
      <c r="Q657">
        <f t="shared" si="51"/>
        <v>9.6455829951777705</v>
      </c>
    </row>
    <row r="658" spans="1:17">
      <c r="A658" s="1">
        <v>1531761000000</v>
      </c>
      <c r="B658" s="2">
        <f t="shared" si="47"/>
        <v>43298.048611111109</v>
      </c>
      <c r="C658" t="s">
        <v>14</v>
      </c>
      <c r="D658">
        <v>246999451</v>
      </c>
      <c r="E658">
        <v>162254</v>
      </c>
      <c r="F658">
        <v>5438481795</v>
      </c>
      <c r="G658">
        <v>528503721</v>
      </c>
      <c r="H658">
        <v>8078317</v>
      </c>
      <c r="I658">
        <v>5111880452</v>
      </c>
      <c r="J658">
        <f t="shared" si="49"/>
        <v>6713</v>
      </c>
      <c r="K658">
        <f t="shared" si="49"/>
        <v>4</v>
      </c>
      <c r="L658">
        <f t="shared" si="48"/>
        <v>172713</v>
      </c>
      <c r="M658">
        <f t="shared" si="48"/>
        <v>14943</v>
      </c>
      <c r="N658">
        <f t="shared" si="48"/>
        <v>217</v>
      </c>
      <c r="O658">
        <f t="shared" si="48"/>
        <v>163020</v>
      </c>
      <c r="P658">
        <f t="shared" si="50"/>
        <v>3.7412918686953129</v>
      </c>
      <c r="Q658">
        <f t="shared" si="51"/>
        <v>8.3864631271747676</v>
      </c>
    </row>
    <row r="659" spans="1:17">
      <c r="A659" s="1">
        <v>1531760700000</v>
      </c>
      <c r="B659" s="2">
        <f t="shared" si="47"/>
        <v>43298.045138888891</v>
      </c>
      <c r="C659" t="s">
        <v>14</v>
      </c>
      <c r="D659">
        <v>246992738</v>
      </c>
      <c r="E659">
        <v>162250</v>
      </c>
      <c r="F659">
        <v>5438309082</v>
      </c>
      <c r="G659">
        <v>528488778</v>
      </c>
      <c r="H659">
        <v>8078100</v>
      </c>
      <c r="I659">
        <v>5111717432</v>
      </c>
      <c r="J659">
        <f t="shared" si="49"/>
        <v>6757</v>
      </c>
      <c r="K659">
        <f t="shared" si="49"/>
        <v>3</v>
      </c>
      <c r="L659">
        <f t="shared" si="48"/>
        <v>172684</v>
      </c>
      <c r="M659">
        <f t="shared" si="48"/>
        <v>16283</v>
      </c>
      <c r="N659">
        <f t="shared" si="48"/>
        <v>238</v>
      </c>
      <c r="O659">
        <f t="shared" si="48"/>
        <v>161604</v>
      </c>
      <c r="P659">
        <f t="shared" si="50"/>
        <v>3.7655201622790395</v>
      </c>
      <c r="Q659">
        <f t="shared" si="51"/>
        <v>9.1413333333333338</v>
      </c>
    </row>
    <row r="660" spans="1:17">
      <c r="A660" s="1">
        <v>1531760400000</v>
      </c>
      <c r="B660" s="2">
        <f t="shared" si="47"/>
        <v>43298.041666666672</v>
      </c>
      <c r="C660" t="s">
        <v>14</v>
      </c>
      <c r="D660">
        <v>246985981</v>
      </c>
      <c r="E660">
        <v>162247</v>
      </c>
      <c r="F660">
        <v>5438136398</v>
      </c>
      <c r="G660">
        <v>528472495</v>
      </c>
      <c r="H660">
        <v>8077862</v>
      </c>
      <c r="I660">
        <v>5111555828</v>
      </c>
      <c r="J660">
        <f t="shared" si="49"/>
        <v>8601</v>
      </c>
      <c r="K660">
        <f t="shared" si="49"/>
        <v>5</v>
      </c>
      <c r="L660">
        <f t="shared" si="48"/>
        <v>170668</v>
      </c>
      <c r="M660">
        <f t="shared" si="48"/>
        <v>16080</v>
      </c>
      <c r="N660">
        <f t="shared" si="48"/>
        <v>249</v>
      </c>
      <c r="O660">
        <f t="shared" si="48"/>
        <v>161696</v>
      </c>
      <c r="P660">
        <f t="shared" si="50"/>
        <v>4.7976839921014758</v>
      </c>
      <c r="Q660">
        <f t="shared" si="51"/>
        <v>9.0324392641482945</v>
      </c>
    </row>
    <row r="661" spans="1:17">
      <c r="A661" s="1">
        <v>1531760100000</v>
      </c>
      <c r="B661" s="2">
        <f t="shared" si="47"/>
        <v>43298.038194444445</v>
      </c>
      <c r="C661" t="s">
        <v>14</v>
      </c>
      <c r="D661">
        <v>246977380</v>
      </c>
      <c r="E661">
        <v>162242</v>
      </c>
      <c r="F661">
        <v>5437965730</v>
      </c>
      <c r="G661">
        <v>528456415</v>
      </c>
      <c r="H661">
        <v>8077613</v>
      </c>
      <c r="I661">
        <v>5111394132</v>
      </c>
      <c r="J661">
        <f t="shared" si="49"/>
        <v>6648</v>
      </c>
      <c r="K661">
        <f t="shared" si="49"/>
        <v>3</v>
      </c>
      <c r="L661">
        <f t="shared" si="48"/>
        <v>172765</v>
      </c>
      <c r="M661">
        <f t="shared" si="48"/>
        <v>16394</v>
      </c>
      <c r="N661">
        <f t="shared" si="48"/>
        <v>261</v>
      </c>
      <c r="O661">
        <f t="shared" si="48"/>
        <v>161519</v>
      </c>
      <c r="P661">
        <f t="shared" si="50"/>
        <v>3.7053551522718151</v>
      </c>
      <c r="Q661">
        <f t="shared" si="51"/>
        <v>9.2011180082391366</v>
      </c>
    </row>
    <row r="662" spans="1:17">
      <c r="A662" s="1">
        <v>1531759800000</v>
      </c>
      <c r="B662" s="2">
        <f t="shared" si="47"/>
        <v>43298.034722222219</v>
      </c>
      <c r="C662" t="s">
        <v>14</v>
      </c>
      <c r="D662">
        <v>246970732</v>
      </c>
      <c r="E662">
        <v>162239</v>
      </c>
      <c r="F662">
        <v>5437792965</v>
      </c>
      <c r="G662">
        <v>528440021</v>
      </c>
      <c r="H662">
        <v>8077352</v>
      </c>
      <c r="I662">
        <v>5111232613</v>
      </c>
      <c r="J662">
        <f t="shared" si="49"/>
        <v>6792</v>
      </c>
      <c r="K662">
        <f t="shared" si="49"/>
        <v>4</v>
      </c>
      <c r="L662">
        <f t="shared" si="48"/>
        <v>172659</v>
      </c>
      <c r="M662">
        <f t="shared" si="48"/>
        <v>15338</v>
      </c>
      <c r="N662">
        <f t="shared" si="48"/>
        <v>214</v>
      </c>
      <c r="O662">
        <f t="shared" si="48"/>
        <v>162679</v>
      </c>
      <c r="P662">
        <f t="shared" si="50"/>
        <v>3.7847928450029253</v>
      </c>
      <c r="Q662">
        <f t="shared" si="51"/>
        <v>8.6056858795607933</v>
      </c>
    </row>
    <row r="663" spans="1:17">
      <c r="A663" s="1">
        <v>1531759500000</v>
      </c>
      <c r="B663" s="2">
        <f t="shared" si="47"/>
        <v>43298.03125</v>
      </c>
      <c r="C663" t="s">
        <v>14</v>
      </c>
      <c r="D663">
        <v>246963940</v>
      </c>
      <c r="E663">
        <v>162235</v>
      </c>
      <c r="F663">
        <v>5437620306</v>
      </c>
      <c r="G663">
        <v>528424683</v>
      </c>
      <c r="H663">
        <v>8077138</v>
      </c>
      <c r="I663">
        <v>5111069934</v>
      </c>
      <c r="J663">
        <f t="shared" si="49"/>
        <v>8138</v>
      </c>
      <c r="K663">
        <f t="shared" si="49"/>
        <v>4</v>
      </c>
      <c r="L663">
        <f t="shared" si="48"/>
        <v>171017</v>
      </c>
      <c r="M663">
        <f t="shared" si="48"/>
        <v>21912</v>
      </c>
      <c r="N663">
        <f t="shared" si="48"/>
        <v>264</v>
      </c>
      <c r="O663">
        <f t="shared" si="48"/>
        <v>155682</v>
      </c>
      <c r="P663">
        <f t="shared" si="50"/>
        <v>4.5423339045205662</v>
      </c>
      <c r="Q663">
        <f t="shared" si="51"/>
        <v>12.31994062679216</v>
      </c>
    </row>
    <row r="664" spans="1:17">
      <c r="A664" s="1">
        <v>1531759200000</v>
      </c>
      <c r="B664" s="2">
        <f t="shared" si="47"/>
        <v>43298.027777777781</v>
      </c>
      <c r="C664" t="s">
        <v>14</v>
      </c>
      <c r="D664">
        <v>246955802</v>
      </c>
      <c r="E664">
        <v>162231</v>
      </c>
      <c r="F664">
        <v>5437449289</v>
      </c>
      <c r="G664">
        <v>528402771</v>
      </c>
      <c r="H664">
        <v>8076874</v>
      </c>
      <c r="I664">
        <v>5110914252</v>
      </c>
      <c r="J664">
        <f t="shared" si="49"/>
        <v>6588</v>
      </c>
      <c r="K664">
        <f t="shared" si="49"/>
        <v>4</v>
      </c>
      <c r="L664">
        <f t="shared" si="48"/>
        <v>172788</v>
      </c>
      <c r="M664">
        <f t="shared" si="48"/>
        <v>14863</v>
      </c>
      <c r="N664">
        <f t="shared" si="48"/>
        <v>227</v>
      </c>
      <c r="O664">
        <f t="shared" si="48"/>
        <v>163116</v>
      </c>
      <c r="P664">
        <f t="shared" si="50"/>
        <v>3.6726502397145726</v>
      </c>
      <c r="Q664">
        <f t="shared" si="51"/>
        <v>8.340347687507716</v>
      </c>
    </row>
    <row r="665" spans="1:17">
      <c r="A665" s="1">
        <v>1531758900000</v>
      </c>
      <c r="B665" s="2">
        <f t="shared" si="47"/>
        <v>43298.024305555555</v>
      </c>
      <c r="C665" t="s">
        <v>14</v>
      </c>
      <c r="D665">
        <v>246949214</v>
      </c>
      <c r="E665">
        <v>162227</v>
      </c>
      <c r="F665">
        <v>5437276501</v>
      </c>
      <c r="G665">
        <v>528387908</v>
      </c>
      <c r="H665">
        <v>8076647</v>
      </c>
      <c r="I665">
        <v>5110751136</v>
      </c>
      <c r="J665">
        <f t="shared" si="49"/>
        <v>7055</v>
      </c>
      <c r="K665">
        <f t="shared" si="49"/>
        <v>4</v>
      </c>
      <c r="L665">
        <f t="shared" si="48"/>
        <v>172259</v>
      </c>
      <c r="M665">
        <f t="shared" si="48"/>
        <v>16343</v>
      </c>
      <c r="N665">
        <f t="shared" si="48"/>
        <v>234</v>
      </c>
      <c r="O665">
        <f t="shared" si="48"/>
        <v>161546</v>
      </c>
      <c r="P665">
        <f t="shared" si="50"/>
        <v>3.9343512642344884</v>
      </c>
      <c r="Q665">
        <f t="shared" si="51"/>
        <v>9.1751205627571952</v>
      </c>
    </row>
    <row r="666" spans="1:17">
      <c r="A666" s="1">
        <v>1531758600000</v>
      </c>
      <c r="B666" s="2">
        <f t="shared" si="47"/>
        <v>43298.020833333328</v>
      </c>
      <c r="C666" t="s">
        <v>14</v>
      </c>
      <c r="D666">
        <v>246942159</v>
      </c>
      <c r="E666">
        <v>162223</v>
      </c>
      <c r="F666">
        <v>5437104242</v>
      </c>
      <c r="G666">
        <v>528371565</v>
      </c>
      <c r="H666">
        <v>8076413</v>
      </c>
      <c r="I666">
        <v>5110589590</v>
      </c>
      <c r="J666">
        <f t="shared" si="49"/>
        <v>10749</v>
      </c>
      <c r="K666">
        <f t="shared" si="49"/>
        <v>4</v>
      </c>
      <c r="L666">
        <f t="shared" si="48"/>
        <v>168158</v>
      </c>
      <c r="M666">
        <f t="shared" si="48"/>
        <v>16263</v>
      </c>
      <c r="N666">
        <f t="shared" si="48"/>
        <v>235</v>
      </c>
      <c r="O666">
        <f t="shared" si="48"/>
        <v>161343</v>
      </c>
      <c r="P666">
        <f t="shared" si="50"/>
        <v>6.0080151583748345</v>
      </c>
      <c r="Q666">
        <f t="shared" si="51"/>
        <v>9.1446854212470683</v>
      </c>
    </row>
    <row r="667" spans="1:17">
      <c r="A667" s="1">
        <v>1531758300000</v>
      </c>
      <c r="B667" s="2">
        <f t="shared" si="47"/>
        <v>43298.017361111109</v>
      </c>
      <c r="C667" t="s">
        <v>14</v>
      </c>
      <c r="D667">
        <v>246931410</v>
      </c>
      <c r="E667">
        <v>162219</v>
      </c>
      <c r="F667">
        <v>5436936084</v>
      </c>
      <c r="G667">
        <v>528355302</v>
      </c>
      <c r="H667">
        <v>8076178</v>
      </c>
      <c r="I667">
        <v>5110428247</v>
      </c>
      <c r="J667">
        <f t="shared" si="49"/>
        <v>6679</v>
      </c>
      <c r="K667">
        <f t="shared" si="49"/>
        <v>4</v>
      </c>
      <c r="L667">
        <f t="shared" si="48"/>
        <v>172783</v>
      </c>
      <c r="M667">
        <f t="shared" si="48"/>
        <v>16500</v>
      </c>
      <c r="N667">
        <f t="shared" si="48"/>
        <v>285</v>
      </c>
      <c r="O667">
        <f t="shared" si="48"/>
        <v>161356</v>
      </c>
      <c r="P667">
        <f t="shared" si="50"/>
        <v>3.7215962912195066</v>
      </c>
      <c r="Q667">
        <f t="shared" si="51"/>
        <v>9.2623259103743667</v>
      </c>
    </row>
    <row r="668" spans="1:17">
      <c r="A668" s="1">
        <v>1531758000000</v>
      </c>
      <c r="B668" s="2">
        <f t="shared" si="47"/>
        <v>43298.013888888891</v>
      </c>
      <c r="C668" t="s">
        <v>14</v>
      </c>
      <c r="D668">
        <v>246924731</v>
      </c>
      <c r="E668">
        <v>162215</v>
      </c>
      <c r="F668">
        <v>5436763301</v>
      </c>
      <c r="G668">
        <v>528338802</v>
      </c>
      <c r="H668">
        <v>8075893</v>
      </c>
      <c r="I668">
        <v>5110266891</v>
      </c>
      <c r="J668">
        <f t="shared" si="49"/>
        <v>7190</v>
      </c>
      <c r="K668">
        <f t="shared" si="49"/>
        <v>4</v>
      </c>
      <c r="L668">
        <f t="shared" si="48"/>
        <v>172218</v>
      </c>
      <c r="M668">
        <f t="shared" si="48"/>
        <v>15090</v>
      </c>
      <c r="N668">
        <f t="shared" si="48"/>
        <v>225</v>
      </c>
      <c r="O668">
        <f t="shared" si="48"/>
        <v>162838</v>
      </c>
      <c r="P668">
        <f t="shared" si="50"/>
        <v>4.0075357278219963</v>
      </c>
      <c r="Q668">
        <f t="shared" si="51"/>
        <v>8.4702474839042843</v>
      </c>
    </row>
    <row r="669" spans="1:17">
      <c r="A669" s="1">
        <v>1531757700000</v>
      </c>
      <c r="B669" s="2">
        <f t="shared" ref="B669:B732" si="52">(A669/1000+8*3600)/86400+70*365+19</f>
        <v>43298.010416666672</v>
      </c>
      <c r="C669" t="s">
        <v>14</v>
      </c>
      <c r="D669">
        <v>246917541</v>
      </c>
      <c r="E669">
        <v>162211</v>
      </c>
      <c r="F669">
        <v>5436591083</v>
      </c>
      <c r="G669">
        <v>528323712</v>
      </c>
      <c r="H669">
        <v>8075668</v>
      </c>
      <c r="I669">
        <v>5110104053</v>
      </c>
      <c r="J669">
        <f t="shared" si="49"/>
        <v>9393</v>
      </c>
      <c r="K669">
        <f t="shared" si="49"/>
        <v>3</v>
      </c>
      <c r="L669">
        <f t="shared" si="48"/>
        <v>169564</v>
      </c>
      <c r="M669">
        <f t="shared" si="48"/>
        <v>17654</v>
      </c>
      <c r="N669">
        <f t="shared" si="48"/>
        <v>224</v>
      </c>
      <c r="O669">
        <f t="shared" si="48"/>
        <v>159959</v>
      </c>
      <c r="P669">
        <f t="shared" si="50"/>
        <v>5.2486589181940095</v>
      </c>
      <c r="Q669">
        <f t="shared" si="51"/>
        <v>9.9270680454573572</v>
      </c>
    </row>
    <row r="670" spans="1:17">
      <c r="A670" s="1">
        <v>1531757400000</v>
      </c>
      <c r="B670" s="2">
        <f t="shared" si="52"/>
        <v>43298.006944444445</v>
      </c>
      <c r="C670" t="s">
        <v>14</v>
      </c>
      <c r="D670">
        <v>246908148</v>
      </c>
      <c r="E670">
        <v>162208</v>
      </c>
      <c r="F670">
        <v>5436421519</v>
      </c>
      <c r="G670">
        <v>528306058</v>
      </c>
      <c r="H670">
        <v>8075444</v>
      </c>
      <c r="I670">
        <v>5109944094</v>
      </c>
      <c r="J670">
        <f t="shared" si="49"/>
        <v>6680</v>
      </c>
      <c r="K670">
        <f t="shared" si="49"/>
        <v>3</v>
      </c>
      <c r="L670">
        <f t="shared" si="48"/>
        <v>172749</v>
      </c>
      <c r="M670">
        <f t="shared" si="48"/>
        <v>14780</v>
      </c>
      <c r="N670">
        <f t="shared" si="48"/>
        <v>210</v>
      </c>
      <c r="O670">
        <f t="shared" si="48"/>
        <v>163169</v>
      </c>
      <c r="P670">
        <f t="shared" si="50"/>
        <v>3.7228587988764543</v>
      </c>
      <c r="Q670">
        <f t="shared" si="51"/>
        <v>8.2959603500244157</v>
      </c>
    </row>
    <row r="671" spans="1:17">
      <c r="A671" s="1">
        <v>1531757100000</v>
      </c>
      <c r="B671" s="2">
        <f t="shared" si="52"/>
        <v>43298.003472222219</v>
      </c>
      <c r="C671" t="s">
        <v>14</v>
      </c>
      <c r="D671">
        <v>246901468</v>
      </c>
      <c r="E671">
        <v>162205</v>
      </c>
      <c r="F671">
        <v>5436248770</v>
      </c>
      <c r="G671">
        <v>528291278</v>
      </c>
      <c r="H671">
        <v>8075234</v>
      </c>
      <c r="I671">
        <v>5109780925</v>
      </c>
      <c r="J671">
        <f t="shared" si="49"/>
        <v>6929</v>
      </c>
      <c r="K671">
        <f t="shared" si="49"/>
        <v>3</v>
      </c>
      <c r="L671">
        <f t="shared" si="48"/>
        <v>172425</v>
      </c>
      <c r="M671">
        <f t="shared" si="48"/>
        <v>16313</v>
      </c>
      <c r="N671">
        <f t="shared" si="48"/>
        <v>228</v>
      </c>
      <c r="O671">
        <f t="shared" si="48"/>
        <v>161527</v>
      </c>
      <c r="P671">
        <f t="shared" si="50"/>
        <v>3.8632448134168169</v>
      </c>
      <c r="Q671">
        <f t="shared" si="51"/>
        <v>9.1611069928341973</v>
      </c>
    </row>
    <row r="672" spans="1:17">
      <c r="A672" s="1">
        <v>1531756800000</v>
      </c>
      <c r="B672" s="2">
        <f t="shared" si="52"/>
        <v>43298</v>
      </c>
      <c r="C672" t="s">
        <v>14</v>
      </c>
      <c r="D672">
        <v>246894539</v>
      </c>
      <c r="E672">
        <v>162202</v>
      </c>
      <c r="F672">
        <v>5436076345</v>
      </c>
      <c r="G672">
        <v>528274965</v>
      </c>
      <c r="H672">
        <v>8075006</v>
      </c>
      <c r="I672">
        <v>5109619398</v>
      </c>
      <c r="J672">
        <f t="shared" si="49"/>
        <v>8087</v>
      </c>
      <c r="K672">
        <f t="shared" si="49"/>
        <v>5</v>
      </c>
      <c r="L672">
        <f t="shared" si="48"/>
        <v>170967</v>
      </c>
      <c r="M672">
        <f t="shared" si="48"/>
        <v>15992</v>
      </c>
      <c r="N672">
        <f t="shared" si="48"/>
        <v>246</v>
      </c>
      <c r="O672">
        <f t="shared" si="48"/>
        <v>161710</v>
      </c>
      <c r="P672">
        <f t="shared" si="50"/>
        <v>4.5163884529680161</v>
      </c>
      <c r="Q672">
        <f t="shared" si="51"/>
        <v>8.986895047991549</v>
      </c>
    </row>
    <row r="673" spans="1:17">
      <c r="A673" s="1">
        <v>1531756500000</v>
      </c>
      <c r="B673" s="2">
        <f t="shared" si="52"/>
        <v>43297.996527777781</v>
      </c>
      <c r="C673" t="s">
        <v>14</v>
      </c>
      <c r="D673">
        <v>246886452</v>
      </c>
      <c r="E673">
        <v>162197</v>
      </c>
      <c r="F673">
        <v>5435905378</v>
      </c>
      <c r="G673">
        <v>528258973</v>
      </c>
      <c r="H673">
        <v>8074760</v>
      </c>
      <c r="I673">
        <v>5109457688</v>
      </c>
      <c r="J673">
        <f t="shared" si="49"/>
        <v>6735</v>
      </c>
      <c r="K673">
        <f t="shared" si="49"/>
        <v>4</v>
      </c>
      <c r="L673">
        <f t="shared" si="48"/>
        <v>172679</v>
      </c>
      <c r="M673">
        <f t="shared" si="48"/>
        <v>16410</v>
      </c>
      <c r="N673">
        <f t="shared" si="48"/>
        <v>224</v>
      </c>
      <c r="O673">
        <f t="shared" si="48"/>
        <v>161484</v>
      </c>
      <c r="P673">
        <f t="shared" si="50"/>
        <v>3.7538039661572418</v>
      </c>
      <c r="Q673">
        <f t="shared" si="51"/>
        <v>9.2129936334340155</v>
      </c>
    </row>
    <row r="674" spans="1:17">
      <c r="A674" s="1">
        <v>1531756200000</v>
      </c>
      <c r="B674" s="2">
        <f t="shared" si="52"/>
        <v>43297.993055555555</v>
      </c>
      <c r="C674" t="s">
        <v>14</v>
      </c>
      <c r="D674">
        <v>246879717</v>
      </c>
      <c r="E674">
        <v>162193</v>
      </c>
      <c r="F674">
        <v>5435732699</v>
      </c>
      <c r="G674">
        <v>528242563</v>
      </c>
      <c r="H674">
        <v>8074536</v>
      </c>
      <c r="I674">
        <v>5109296204</v>
      </c>
      <c r="J674">
        <f t="shared" si="49"/>
        <v>6964</v>
      </c>
      <c r="K674">
        <f t="shared" si="49"/>
        <v>3</v>
      </c>
      <c r="L674">
        <f t="shared" si="48"/>
        <v>172421</v>
      </c>
      <c r="M674">
        <f t="shared" si="48"/>
        <v>15437</v>
      </c>
      <c r="N674">
        <f t="shared" si="48"/>
        <v>236</v>
      </c>
      <c r="O674">
        <f t="shared" si="48"/>
        <v>162507</v>
      </c>
      <c r="P674">
        <f t="shared" si="50"/>
        <v>3.8820879880482528</v>
      </c>
      <c r="Q674">
        <f t="shared" si="51"/>
        <v>8.6637108541923897</v>
      </c>
    </row>
    <row r="675" spans="1:17">
      <c r="A675" s="1">
        <v>1531755900000</v>
      </c>
      <c r="B675" s="2">
        <f t="shared" si="52"/>
        <v>43297.989583333328</v>
      </c>
      <c r="C675" t="s">
        <v>14</v>
      </c>
      <c r="D675">
        <v>246872753</v>
      </c>
      <c r="E675">
        <v>162190</v>
      </c>
      <c r="F675">
        <v>5435560278</v>
      </c>
      <c r="G675">
        <v>528227126</v>
      </c>
      <c r="H675">
        <v>8074300</v>
      </c>
      <c r="I675">
        <v>5109133697</v>
      </c>
      <c r="J675">
        <f t="shared" si="49"/>
        <v>8556</v>
      </c>
      <c r="K675">
        <f t="shared" si="49"/>
        <v>4</v>
      </c>
      <c r="L675">
        <f t="shared" si="48"/>
        <v>170562</v>
      </c>
      <c r="M675">
        <f t="shared" si="48"/>
        <v>22026</v>
      </c>
      <c r="N675">
        <f t="shared" si="48"/>
        <v>262</v>
      </c>
      <c r="O675">
        <f t="shared" si="48"/>
        <v>155608</v>
      </c>
      <c r="P675">
        <f t="shared" si="50"/>
        <v>4.7766326861022099</v>
      </c>
      <c r="Q675">
        <f t="shared" si="51"/>
        <v>12.3813913747358</v>
      </c>
    </row>
    <row r="676" spans="1:17">
      <c r="A676" s="1">
        <v>1531755600000</v>
      </c>
      <c r="B676" s="2">
        <f t="shared" si="52"/>
        <v>43297.986111111109</v>
      </c>
      <c r="C676" t="s">
        <v>14</v>
      </c>
      <c r="D676">
        <v>246864197</v>
      </c>
      <c r="E676">
        <v>162186</v>
      </c>
      <c r="F676">
        <v>5435389716</v>
      </c>
      <c r="G676">
        <v>528205100</v>
      </c>
      <c r="H676">
        <v>8074038</v>
      </c>
      <c r="I676">
        <v>5108978089</v>
      </c>
      <c r="J676">
        <f t="shared" si="49"/>
        <v>6736</v>
      </c>
      <c r="K676">
        <f t="shared" si="49"/>
        <v>4</v>
      </c>
      <c r="L676">
        <f t="shared" si="48"/>
        <v>172703</v>
      </c>
      <c r="M676">
        <f t="shared" si="48"/>
        <v>14818</v>
      </c>
      <c r="N676">
        <f t="shared" si="48"/>
        <v>223</v>
      </c>
      <c r="O676">
        <f t="shared" si="48"/>
        <v>163110</v>
      </c>
      <c r="P676">
        <f t="shared" si="50"/>
        <v>3.7538382661903777</v>
      </c>
      <c r="Q676">
        <f t="shared" si="51"/>
        <v>8.3176631060168074</v>
      </c>
    </row>
    <row r="677" spans="1:17">
      <c r="A677" s="1">
        <v>1531755300000</v>
      </c>
      <c r="B677" s="2">
        <f t="shared" si="52"/>
        <v>43297.982638888891</v>
      </c>
      <c r="C677" t="s">
        <v>14</v>
      </c>
      <c r="D677">
        <v>246857461</v>
      </c>
      <c r="E677">
        <v>162182</v>
      </c>
      <c r="F677">
        <v>5435217013</v>
      </c>
      <c r="G677">
        <v>528190282</v>
      </c>
      <c r="H677">
        <v>8073815</v>
      </c>
      <c r="I677">
        <v>5108814979</v>
      </c>
      <c r="J677">
        <f t="shared" si="49"/>
        <v>6890</v>
      </c>
      <c r="K677">
        <f t="shared" si="49"/>
        <v>5</v>
      </c>
      <c r="L677">
        <f t="shared" si="48"/>
        <v>172495</v>
      </c>
      <c r="M677">
        <f t="shared" si="48"/>
        <v>16688</v>
      </c>
      <c r="N677">
        <f t="shared" si="48"/>
        <v>259</v>
      </c>
      <c r="O677">
        <f t="shared" si="48"/>
        <v>161225</v>
      </c>
      <c r="P677">
        <f t="shared" si="50"/>
        <v>3.8407938012152294</v>
      </c>
      <c r="Q677">
        <f t="shared" si="51"/>
        <v>9.3662303841232077</v>
      </c>
    </row>
    <row r="678" spans="1:17">
      <c r="A678" s="1">
        <v>1531755000000</v>
      </c>
      <c r="B678" s="2">
        <f t="shared" si="52"/>
        <v>43297.979166666672</v>
      </c>
      <c r="C678" t="s">
        <v>14</v>
      </c>
      <c r="D678">
        <v>246850571</v>
      </c>
      <c r="E678">
        <v>162177</v>
      </c>
      <c r="F678">
        <v>5435044518</v>
      </c>
      <c r="G678">
        <v>528173594</v>
      </c>
      <c r="H678">
        <v>8073556</v>
      </c>
      <c r="I678">
        <v>5108653754</v>
      </c>
      <c r="J678">
        <f t="shared" si="49"/>
        <v>8396</v>
      </c>
      <c r="K678">
        <f t="shared" si="49"/>
        <v>3</v>
      </c>
      <c r="L678">
        <f t="shared" si="48"/>
        <v>170754</v>
      </c>
      <c r="M678">
        <f t="shared" si="48"/>
        <v>15744</v>
      </c>
      <c r="N678">
        <f t="shared" si="48"/>
        <v>240</v>
      </c>
      <c r="O678">
        <f t="shared" si="48"/>
        <v>161942</v>
      </c>
      <c r="P678">
        <f t="shared" si="50"/>
        <v>4.6864970165166087</v>
      </c>
      <c r="Q678">
        <f t="shared" si="51"/>
        <v>8.8486224610231208</v>
      </c>
    </row>
    <row r="679" spans="1:17">
      <c r="A679" s="1">
        <v>1531754700000</v>
      </c>
      <c r="B679" s="2">
        <f t="shared" si="52"/>
        <v>43297.975694444445</v>
      </c>
      <c r="C679" t="s">
        <v>14</v>
      </c>
      <c r="D679">
        <v>246842175</v>
      </c>
      <c r="E679">
        <v>162174</v>
      </c>
      <c r="F679">
        <v>5434873764</v>
      </c>
      <c r="G679">
        <v>528157850</v>
      </c>
      <c r="H679">
        <v>8073316</v>
      </c>
      <c r="I679">
        <v>5108491812</v>
      </c>
      <c r="J679">
        <f t="shared" si="49"/>
        <v>6684</v>
      </c>
      <c r="K679">
        <f t="shared" si="49"/>
        <v>4</v>
      </c>
      <c r="L679">
        <f t="shared" si="48"/>
        <v>172805</v>
      </c>
      <c r="M679">
        <f t="shared" si="48"/>
        <v>16475</v>
      </c>
      <c r="N679">
        <f t="shared" si="48"/>
        <v>244</v>
      </c>
      <c r="O679">
        <f t="shared" si="48"/>
        <v>161473</v>
      </c>
      <c r="P679">
        <f t="shared" si="50"/>
        <v>3.7238220989119353</v>
      </c>
      <c r="Q679">
        <f t="shared" si="51"/>
        <v>9.2456451468079379</v>
      </c>
    </row>
    <row r="680" spans="1:17">
      <c r="A680" s="1">
        <v>1531754400000</v>
      </c>
      <c r="B680" s="2">
        <f t="shared" si="52"/>
        <v>43297.972222222219</v>
      </c>
      <c r="C680" t="s">
        <v>14</v>
      </c>
      <c r="D680">
        <v>246835491</v>
      </c>
      <c r="E680">
        <v>162170</v>
      </c>
      <c r="F680">
        <v>5434700959</v>
      </c>
      <c r="G680">
        <v>528141375</v>
      </c>
      <c r="H680">
        <v>8073072</v>
      </c>
      <c r="I680">
        <v>5108330339</v>
      </c>
      <c r="J680">
        <f t="shared" si="49"/>
        <v>6938</v>
      </c>
      <c r="K680">
        <f t="shared" si="49"/>
        <v>4</v>
      </c>
      <c r="L680">
        <f t="shared" si="48"/>
        <v>172405</v>
      </c>
      <c r="M680">
        <f t="shared" si="48"/>
        <v>15212</v>
      </c>
      <c r="N680">
        <f t="shared" si="48"/>
        <v>223</v>
      </c>
      <c r="O680">
        <f t="shared" si="48"/>
        <v>162690</v>
      </c>
      <c r="P680">
        <f t="shared" si="50"/>
        <v>3.8684784245066828</v>
      </c>
      <c r="Q680">
        <f t="shared" si="51"/>
        <v>8.540070175438597</v>
      </c>
    </row>
    <row r="681" spans="1:17">
      <c r="A681" s="1">
        <v>1531754100000</v>
      </c>
      <c r="B681" s="2">
        <f t="shared" si="52"/>
        <v>43297.96875</v>
      </c>
      <c r="C681" t="s">
        <v>14</v>
      </c>
      <c r="D681">
        <v>246828553</v>
      </c>
      <c r="E681">
        <v>162166</v>
      </c>
      <c r="F681">
        <v>5434528554</v>
      </c>
      <c r="G681">
        <v>528126163</v>
      </c>
      <c r="H681">
        <v>8072849</v>
      </c>
      <c r="I681">
        <v>5108167649</v>
      </c>
      <c r="J681">
        <f t="shared" si="49"/>
        <v>8572</v>
      </c>
      <c r="K681">
        <f t="shared" si="49"/>
        <v>4</v>
      </c>
      <c r="L681">
        <f t="shared" si="48"/>
        <v>170624</v>
      </c>
      <c r="M681">
        <f t="shared" si="48"/>
        <v>16848</v>
      </c>
      <c r="N681">
        <f t="shared" si="48"/>
        <v>225</v>
      </c>
      <c r="O681">
        <f t="shared" si="48"/>
        <v>160812</v>
      </c>
      <c r="P681">
        <f t="shared" si="50"/>
        <v>4.7834821428571423</v>
      </c>
      <c r="Q681">
        <f t="shared" si="51"/>
        <v>9.4712876296483692</v>
      </c>
    </row>
    <row r="682" spans="1:17">
      <c r="A682" s="1">
        <v>1531753800000</v>
      </c>
      <c r="B682" s="2">
        <f t="shared" si="52"/>
        <v>43297.965277777781</v>
      </c>
      <c r="C682" t="s">
        <v>14</v>
      </c>
      <c r="D682">
        <v>246819981</v>
      </c>
      <c r="E682">
        <v>162162</v>
      </c>
      <c r="F682">
        <v>5434357930</v>
      </c>
      <c r="G682">
        <v>528109315</v>
      </c>
      <c r="H682">
        <v>8072624</v>
      </c>
      <c r="I682">
        <v>5108006837</v>
      </c>
      <c r="J682">
        <f t="shared" si="49"/>
        <v>6527</v>
      </c>
      <c r="K682">
        <f t="shared" si="49"/>
        <v>4</v>
      </c>
      <c r="L682">
        <f t="shared" si="48"/>
        <v>172843</v>
      </c>
      <c r="M682">
        <f t="shared" si="48"/>
        <v>14916</v>
      </c>
      <c r="N682">
        <f t="shared" si="48"/>
        <v>227</v>
      </c>
      <c r="O682">
        <f t="shared" si="48"/>
        <v>163137</v>
      </c>
      <c r="P682">
        <f t="shared" si="50"/>
        <v>3.6387659304023998</v>
      </c>
      <c r="Q682">
        <f t="shared" si="51"/>
        <v>8.3666143145613638</v>
      </c>
    </row>
    <row r="683" spans="1:17">
      <c r="A683" s="1">
        <v>1531753500000</v>
      </c>
      <c r="B683" s="2">
        <f t="shared" si="52"/>
        <v>43297.961805555555</v>
      </c>
      <c r="C683" t="s">
        <v>14</v>
      </c>
      <c r="D683">
        <v>246813454</v>
      </c>
      <c r="E683">
        <v>162158</v>
      </c>
      <c r="F683">
        <v>5434185087</v>
      </c>
      <c r="G683">
        <v>528094399</v>
      </c>
      <c r="H683">
        <v>8072397</v>
      </c>
      <c r="I683">
        <v>5107843700</v>
      </c>
      <c r="J683">
        <f t="shared" si="49"/>
        <v>7009</v>
      </c>
      <c r="K683">
        <f t="shared" si="49"/>
        <v>4</v>
      </c>
      <c r="L683">
        <f t="shared" si="48"/>
        <v>172339</v>
      </c>
      <c r="M683">
        <f t="shared" si="48"/>
        <v>16766</v>
      </c>
      <c r="N683">
        <f t="shared" si="48"/>
        <v>244</v>
      </c>
      <c r="O683">
        <f t="shared" si="48"/>
        <v>161135</v>
      </c>
      <c r="P683">
        <f t="shared" si="50"/>
        <v>3.9079575360185559</v>
      </c>
      <c r="Q683">
        <f t="shared" si="51"/>
        <v>9.411434505599372</v>
      </c>
    </row>
    <row r="684" spans="1:17">
      <c r="A684" s="1">
        <v>1531753200000</v>
      </c>
      <c r="B684" s="2">
        <f t="shared" si="52"/>
        <v>43297.958333333328</v>
      </c>
      <c r="C684" t="s">
        <v>14</v>
      </c>
      <c r="D684">
        <v>246806445</v>
      </c>
      <c r="E684">
        <v>162154</v>
      </c>
      <c r="F684">
        <v>5434012748</v>
      </c>
      <c r="G684">
        <v>528077633</v>
      </c>
      <c r="H684">
        <v>8072153</v>
      </c>
      <c r="I684">
        <v>5107682565</v>
      </c>
      <c r="J684">
        <f t="shared" si="49"/>
        <v>7863</v>
      </c>
      <c r="K684">
        <f t="shared" si="49"/>
        <v>4</v>
      </c>
      <c r="L684">
        <f t="shared" si="48"/>
        <v>171396</v>
      </c>
      <c r="M684">
        <f t="shared" si="48"/>
        <v>15357</v>
      </c>
      <c r="N684">
        <f t="shared" si="48"/>
        <v>245</v>
      </c>
      <c r="O684">
        <f t="shared" si="48"/>
        <v>162458</v>
      </c>
      <c r="P684">
        <f t="shared" si="50"/>
        <v>4.3862927653782435</v>
      </c>
      <c r="Q684">
        <f t="shared" si="51"/>
        <v>8.6246209142985517</v>
      </c>
    </row>
    <row r="685" spans="1:17">
      <c r="A685" s="1">
        <v>1531752900000</v>
      </c>
      <c r="B685" s="2">
        <f t="shared" si="52"/>
        <v>43297.954861111109</v>
      </c>
      <c r="C685" t="s">
        <v>14</v>
      </c>
      <c r="D685">
        <v>246798582</v>
      </c>
      <c r="E685">
        <v>162150</v>
      </c>
      <c r="F685">
        <v>5433841352</v>
      </c>
      <c r="G685">
        <v>528062276</v>
      </c>
      <c r="H685">
        <v>8071908</v>
      </c>
      <c r="I685">
        <v>5107520107</v>
      </c>
      <c r="J685">
        <f t="shared" si="49"/>
        <v>6679</v>
      </c>
      <c r="K685">
        <f t="shared" si="49"/>
        <v>4</v>
      </c>
      <c r="L685">
        <f t="shared" si="48"/>
        <v>172797</v>
      </c>
      <c r="M685">
        <f t="shared" si="48"/>
        <v>16469</v>
      </c>
      <c r="N685">
        <f t="shared" si="48"/>
        <v>230</v>
      </c>
      <c r="O685">
        <f t="shared" si="48"/>
        <v>161432</v>
      </c>
      <c r="P685">
        <f t="shared" si="50"/>
        <v>3.7213059950969472</v>
      </c>
      <c r="Q685">
        <f t="shared" si="51"/>
        <v>9.2454429605178223</v>
      </c>
    </row>
    <row r="686" spans="1:17">
      <c r="A686" s="1">
        <v>1531752600000</v>
      </c>
      <c r="B686" s="2">
        <f t="shared" si="52"/>
        <v>43297.951388888891</v>
      </c>
      <c r="C686" t="s">
        <v>14</v>
      </c>
      <c r="D686">
        <v>246791903</v>
      </c>
      <c r="E686">
        <v>162146</v>
      </c>
      <c r="F686">
        <v>5433668555</v>
      </c>
      <c r="G686">
        <v>528045807</v>
      </c>
      <c r="H686">
        <v>8071678</v>
      </c>
      <c r="I686">
        <v>5107358675</v>
      </c>
      <c r="J686">
        <f t="shared" si="49"/>
        <v>8422</v>
      </c>
      <c r="K686">
        <f t="shared" si="49"/>
        <v>4</v>
      </c>
      <c r="L686">
        <f t="shared" si="48"/>
        <v>170725</v>
      </c>
      <c r="M686">
        <f t="shared" si="48"/>
        <v>16090</v>
      </c>
      <c r="N686">
        <f t="shared" si="48"/>
        <v>290</v>
      </c>
      <c r="O686">
        <f t="shared" si="48"/>
        <v>161654</v>
      </c>
      <c r="P686">
        <f t="shared" si="50"/>
        <v>4.7010622324184625</v>
      </c>
      <c r="Q686">
        <f t="shared" si="51"/>
        <v>9.0375995596346765</v>
      </c>
    </row>
    <row r="687" spans="1:17">
      <c r="A687" s="1">
        <v>1531752300000</v>
      </c>
      <c r="B687" s="2">
        <f t="shared" si="52"/>
        <v>43297.947916666672</v>
      </c>
      <c r="C687" t="s">
        <v>14</v>
      </c>
      <c r="D687">
        <v>246783481</v>
      </c>
      <c r="E687">
        <v>162142</v>
      </c>
      <c r="F687">
        <v>5433497830</v>
      </c>
      <c r="G687">
        <v>528029717</v>
      </c>
      <c r="H687">
        <v>8071388</v>
      </c>
      <c r="I687">
        <v>5107197021</v>
      </c>
      <c r="J687">
        <f t="shared" si="49"/>
        <v>6664</v>
      </c>
      <c r="K687">
        <f t="shared" si="49"/>
        <v>3</v>
      </c>
      <c r="L687">
        <f t="shared" si="48"/>
        <v>172744</v>
      </c>
      <c r="M687">
        <f t="shared" si="48"/>
        <v>21385</v>
      </c>
      <c r="N687">
        <f t="shared" si="48"/>
        <v>267</v>
      </c>
      <c r="O687">
        <f t="shared" si="48"/>
        <v>156438</v>
      </c>
      <c r="P687">
        <f t="shared" si="50"/>
        <v>3.7143764875063399</v>
      </c>
      <c r="Q687">
        <f t="shared" si="51"/>
        <v>12.00797349654669</v>
      </c>
    </row>
    <row r="688" spans="1:17">
      <c r="A688" s="1">
        <v>1531752000000</v>
      </c>
      <c r="B688" s="2">
        <f t="shared" si="52"/>
        <v>43297.944444444445</v>
      </c>
      <c r="C688" t="s">
        <v>14</v>
      </c>
      <c r="D688">
        <v>246776817</v>
      </c>
      <c r="E688">
        <v>162139</v>
      </c>
      <c r="F688">
        <v>5433325086</v>
      </c>
      <c r="G688">
        <v>528008332</v>
      </c>
      <c r="H688">
        <v>8071121</v>
      </c>
      <c r="I688">
        <v>5107040583</v>
      </c>
      <c r="J688">
        <f t="shared" si="49"/>
        <v>6672</v>
      </c>
      <c r="K688">
        <f t="shared" si="49"/>
        <v>5</v>
      </c>
      <c r="L688">
        <f t="shared" si="48"/>
        <v>172718</v>
      </c>
      <c r="M688">
        <f t="shared" si="48"/>
        <v>15167</v>
      </c>
      <c r="N688">
        <f t="shared" si="48"/>
        <v>243</v>
      </c>
      <c r="O688">
        <f t="shared" si="48"/>
        <v>162789</v>
      </c>
      <c r="P688">
        <f t="shared" si="50"/>
        <v>3.7191672008695895</v>
      </c>
      <c r="Q688">
        <f t="shared" si="51"/>
        <v>8.5112711070208036</v>
      </c>
    </row>
    <row r="689" spans="1:17">
      <c r="A689" s="1">
        <v>1531751700000</v>
      </c>
      <c r="B689" s="2">
        <f t="shared" si="52"/>
        <v>43297.940972222219</v>
      </c>
      <c r="C689" t="s">
        <v>14</v>
      </c>
      <c r="D689">
        <v>246770145</v>
      </c>
      <c r="E689">
        <v>162134</v>
      </c>
      <c r="F689">
        <v>5433152368</v>
      </c>
      <c r="G689">
        <v>527993165</v>
      </c>
      <c r="H689">
        <v>8070878</v>
      </c>
      <c r="I689">
        <v>5106877794</v>
      </c>
      <c r="J689">
        <f t="shared" si="49"/>
        <v>9514</v>
      </c>
      <c r="K689">
        <f t="shared" si="49"/>
        <v>3</v>
      </c>
      <c r="L689">
        <f t="shared" si="48"/>
        <v>169465</v>
      </c>
      <c r="M689">
        <f t="shared" si="48"/>
        <v>17306</v>
      </c>
      <c r="N689">
        <f t="shared" si="48"/>
        <v>247</v>
      </c>
      <c r="O689">
        <f t="shared" si="48"/>
        <v>160350</v>
      </c>
      <c r="P689">
        <f t="shared" si="50"/>
        <v>5.3156183303348943</v>
      </c>
      <c r="Q689">
        <f t="shared" si="51"/>
        <v>9.7277729998931992</v>
      </c>
    </row>
    <row r="690" spans="1:17">
      <c r="A690" s="1">
        <v>1531751400000</v>
      </c>
      <c r="B690" s="2">
        <f t="shared" si="52"/>
        <v>43297.9375</v>
      </c>
      <c r="C690" t="s">
        <v>14</v>
      </c>
      <c r="D690">
        <v>246760631</v>
      </c>
      <c r="E690">
        <v>162131</v>
      </c>
      <c r="F690">
        <v>5432982903</v>
      </c>
      <c r="G690">
        <v>527975859</v>
      </c>
      <c r="H690">
        <v>8070631</v>
      </c>
      <c r="I690">
        <v>5106717444</v>
      </c>
      <c r="J690">
        <f t="shared" si="49"/>
        <v>6628</v>
      </c>
      <c r="K690">
        <f t="shared" si="49"/>
        <v>4</v>
      </c>
      <c r="L690">
        <f t="shared" si="48"/>
        <v>172776</v>
      </c>
      <c r="M690">
        <f t="shared" si="48"/>
        <v>15082</v>
      </c>
      <c r="N690">
        <f t="shared" si="48"/>
        <v>241</v>
      </c>
      <c r="O690">
        <f t="shared" si="48"/>
        <v>162845</v>
      </c>
      <c r="P690">
        <f t="shared" si="50"/>
        <v>3.6943726032283957</v>
      </c>
      <c r="Q690">
        <f t="shared" si="51"/>
        <v>8.4650442279197158</v>
      </c>
    </row>
    <row r="691" spans="1:17">
      <c r="A691" s="1">
        <v>1531751100000</v>
      </c>
      <c r="B691" s="2">
        <f t="shared" si="52"/>
        <v>43297.934027777781</v>
      </c>
      <c r="C691" t="s">
        <v>14</v>
      </c>
      <c r="D691">
        <v>246754003</v>
      </c>
      <c r="E691">
        <v>162127</v>
      </c>
      <c r="F691">
        <v>5432810127</v>
      </c>
      <c r="G691">
        <v>527960777</v>
      </c>
      <c r="H691">
        <v>8070390</v>
      </c>
      <c r="I691">
        <v>5106554599</v>
      </c>
      <c r="J691">
        <f t="shared" si="49"/>
        <v>6778</v>
      </c>
      <c r="K691">
        <f t="shared" si="49"/>
        <v>4</v>
      </c>
      <c r="L691">
        <f t="shared" si="48"/>
        <v>172693</v>
      </c>
      <c r="M691">
        <f t="shared" si="48"/>
        <v>16375</v>
      </c>
      <c r="N691">
        <f t="shared" si="48"/>
        <v>250</v>
      </c>
      <c r="O691">
        <f t="shared" si="48"/>
        <v>161539</v>
      </c>
      <c r="P691">
        <f t="shared" si="50"/>
        <v>3.776570553001811</v>
      </c>
      <c r="Q691">
        <f t="shared" si="51"/>
        <v>9.190970117419905</v>
      </c>
    </row>
    <row r="692" spans="1:17">
      <c r="A692" s="1">
        <v>1531750800000</v>
      </c>
      <c r="B692" s="2">
        <f t="shared" si="52"/>
        <v>43297.930555555555</v>
      </c>
      <c r="C692" t="s">
        <v>14</v>
      </c>
      <c r="D692">
        <v>246747225</v>
      </c>
      <c r="E692">
        <v>162123</v>
      </c>
      <c r="F692">
        <v>5432637434</v>
      </c>
      <c r="G692">
        <v>527944402</v>
      </c>
      <c r="H692">
        <v>8070140</v>
      </c>
      <c r="I692">
        <v>5106393060</v>
      </c>
      <c r="J692">
        <f t="shared" si="49"/>
        <v>8529</v>
      </c>
      <c r="K692">
        <f t="shared" si="49"/>
        <v>3</v>
      </c>
      <c r="L692">
        <f t="shared" si="48"/>
        <v>170648</v>
      </c>
      <c r="M692">
        <f t="shared" si="48"/>
        <v>15888</v>
      </c>
      <c r="N692">
        <f t="shared" si="48"/>
        <v>247</v>
      </c>
      <c r="O692">
        <f t="shared" si="48"/>
        <v>161851</v>
      </c>
      <c r="P692">
        <f t="shared" si="50"/>
        <v>4.760017859136064</v>
      </c>
      <c r="Q692">
        <f t="shared" si="51"/>
        <v>8.926544784421246</v>
      </c>
    </row>
    <row r="693" spans="1:17">
      <c r="A693" s="1">
        <v>1531750500000</v>
      </c>
      <c r="B693" s="2">
        <f t="shared" si="52"/>
        <v>43297.927083333328</v>
      </c>
      <c r="C693" t="s">
        <v>14</v>
      </c>
      <c r="D693">
        <v>246738696</v>
      </c>
      <c r="E693">
        <v>162120</v>
      </c>
      <c r="F693">
        <v>5432466786</v>
      </c>
      <c r="G693">
        <v>527928514</v>
      </c>
      <c r="H693">
        <v>8069893</v>
      </c>
      <c r="I693">
        <v>5106231209</v>
      </c>
      <c r="J693">
        <f t="shared" si="49"/>
        <v>6785</v>
      </c>
      <c r="K693">
        <f t="shared" si="49"/>
        <v>5</v>
      </c>
      <c r="L693">
        <f t="shared" si="48"/>
        <v>172637</v>
      </c>
      <c r="M693">
        <f t="shared" si="48"/>
        <v>16276</v>
      </c>
      <c r="N693">
        <f t="shared" si="48"/>
        <v>226</v>
      </c>
      <c r="O693">
        <f t="shared" si="48"/>
        <v>161547</v>
      </c>
      <c r="P693">
        <f t="shared" si="50"/>
        <v>3.7814821626622521</v>
      </c>
      <c r="Q693">
        <f t="shared" si="51"/>
        <v>9.1413037983925776</v>
      </c>
    </row>
    <row r="694" spans="1:17">
      <c r="A694" s="1">
        <v>1531750200000</v>
      </c>
      <c r="B694" s="2">
        <f t="shared" si="52"/>
        <v>43297.923611111109</v>
      </c>
      <c r="C694" t="s">
        <v>14</v>
      </c>
      <c r="D694">
        <v>246731911</v>
      </c>
      <c r="E694">
        <v>162115</v>
      </c>
      <c r="F694">
        <v>5432294149</v>
      </c>
      <c r="G694">
        <v>527912238</v>
      </c>
      <c r="H694">
        <v>8069667</v>
      </c>
      <c r="I694">
        <v>5106069662</v>
      </c>
      <c r="J694">
        <f t="shared" si="49"/>
        <v>6754</v>
      </c>
      <c r="K694">
        <f t="shared" si="49"/>
        <v>4</v>
      </c>
      <c r="L694">
        <f t="shared" si="49"/>
        <v>172698</v>
      </c>
      <c r="M694">
        <f t="shared" si="49"/>
        <v>15029</v>
      </c>
      <c r="N694">
        <f t="shared" si="49"/>
        <v>224</v>
      </c>
      <c r="O694">
        <f t="shared" si="49"/>
        <v>162966</v>
      </c>
      <c r="P694">
        <f t="shared" si="50"/>
        <v>3.7635966476462195</v>
      </c>
      <c r="Q694">
        <f t="shared" si="51"/>
        <v>8.4328831381614755</v>
      </c>
    </row>
    <row r="695" spans="1:17">
      <c r="A695" s="1">
        <v>1531749900000</v>
      </c>
      <c r="B695" s="2">
        <f t="shared" si="52"/>
        <v>43297.920138888891</v>
      </c>
      <c r="C695" t="s">
        <v>14</v>
      </c>
      <c r="D695">
        <v>246725157</v>
      </c>
      <c r="E695">
        <v>162111</v>
      </c>
      <c r="F695">
        <v>5432121451</v>
      </c>
      <c r="G695">
        <v>527897209</v>
      </c>
      <c r="H695">
        <v>8069443</v>
      </c>
      <c r="I695">
        <v>5105906696</v>
      </c>
      <c r="J695">
        <f t="shared" ref="J695:O737" si="53">D695-D696</f>
        <v>8983</v>
      </c>
      <c r="K695">
        <f t="shared" si="53"/>
        <v>4</v>
      </c>
      <c r="L695">
        <f t="shared" si="53"/>
        <v>170115</v>
      </c>
      <c r="M695">
        <f t="shared" si="53"/>
        <v>17496</v>
      </c>
      <c r="N695">
        <f t="shared" si="53"/>
        <v>208</v>
      </c>
      <c r="O695">
        <f t="shared" si="53"/>
        <v>160113</v>
      </c>
      <c r="P695">
        <f t="shared" si="50"/>
        <v>5.0155777154917303</v>
      </c>
      <c r="Q695">
        <f t="shared" si="51"/>
        <v>9.8393291979956921</v>
      </c>
    </row>
    <row r="696" spans="1:17">
      <c r="A696" s="1">
        <v>1531749600000</v>
      </c>
      <c r="B696" s="2">
        <f t="shared" si="52"/>
        <v>43297.916666666672</v>
      </c>
      <c r="C696" t="s">
        <v>14</v>
      </c>
      <c r="D696">
        <v>246716174</v>
      </c>
      <c r="E696">
        <v>162107</v>
      </c>
      <c r="F696">
        <v>5431951336</v>
      </c>
      <c r="G696">
        <v>527879713</v>
      </c>
      <c r="H696">
        <v>8069235</v>
      </c>
      <c r="I696">
        <v>5105746583</v>
      </c>
      <c r="J696">
        <f t="shared" si="53"/>
        <v>6785</v>
      </c>
      <c r="K696">
        <f t="shared" si="53"/>
        <v>4</v>
      </c>
      <c r="L696">
        <f t="shared" si="53"/>
        <v>172628</v>
      </c>
      <c r="M696">
        <f t="shared" si="53"/>
        <v>15392</v>
      </c>
      <c r="N696">
        <f t="shared" si="53"/>
        <v>239</v>
      </c>
      <c r="O696">
        <f t="shared" si="53"/>
        <v>162503</v>
      </c>
      <c r="P696">
        <f t="shared" si="50"/>
        <v>3.7816929276489963</v>
      </c>
      <c r="Q696">
        <f t="shared" si="51"/>
        <v>8.6406862249767027</v>
      </c>
    </row>
    <row r="697" spans="1:17">
      <c r="A697" s="1">
        <v>1531749300000</v>
      </c>
      <c r="B697" s="2">
        <f t="shared" si="52"/>
        <v>43297.913194444445</v>
      </c>
      <c r="C697" t="s">
        <v>14</v>
      </c>
      <c r="D697">
        <v>246709389</v>
      </c>
      <c r="E697">
        <v>162103</v>
      </c>
      <c r="F697">
        <v>5431778708</v>
      </c>
      <c r="G697">
        <v>527864321</v>
      </c>
      <c r="H697">
        <v>8068996</v>
      </c>
      <c r="I697">
        <v>5105584080</v>
      </c>
      <c r="J697">
        <f t="shared" si="53"/>
        <v>6581</v>
      </c>
      <c r="K697">
        <f t="shared" si="53"/>
        <v>5</v>
      </c>
      <c r="L697">
        <f t="shared" si="53"/>
        <v>172799</v>
      </c>
      <c r="M697">
        <f t="shared" si="53"/>
        <v>20997</v>
      </c>
      <c r="N697">
        <f t="shared" si="53"/>
        <v>675</v>
      </c>
      <c r="O697">
        <f t="shared" si="53"/>
        <v>156319</v>
      </c>
      <c r="P697">
        <f t="shared" si="50"/>
        <v>3.6686456504167011</v>
      </c>
      <c r="Q697">
        <f t="shared" si="51"/>
        <v>11.796663876263407</v>
      </c>
    </row>
    <row r="698" spans="1:17">
      <c r="A698" s="1">
        <v>1531749000000</v>
      </c>
      <c r="B698" s="2">
        <f t="shared" si="52"/>
        <v>43297.909722222219</v>
      </c>
      <c r="C698" t="s">
        <v>14</v>
      </c>
      <c r="D698">
        <v>246702808</v>
      </c>
      <c r="E698">
        <v>162098</v>
      </c>
      <c r="F698">
        <v>5431605909</v>
      </c>
      <c r="G698">
        <v>527843324</v>
      </c>
      <c r="H698">
        <v>8068321</v>
      </c>
      <c r="I698">
        <v>5105427761</v>
      </c>
    </row>
    <row r="699" spans="1:17">
      <c r="A699" s="1">
        <v>1531748700000</v>
      </c>
      <c r="B699" s="2">
        <f t="shared" si="52"/>
        <v>43297.90625</v>
      </c>
      <c r="C699" t="s">
        <v>14</v>
      </c>
    </row>
    <row r="700" spans="1:17">
      <c r="A700" s="1">
        <v>1531748400000</v>
      </c>
      <c r="B700" s="2">
        <f t="shared" si="52"/>
        <v>43297.902777777781</v>
      </c>
      <c r="C700" t="s">
        <v>14</v>
      </c>
      <c r="D700">
        <v>246666285</v>
      </c>
      <c r="E700">
        <v>161903</v>
      </c>
      <c r="F700">
        <v>5431286076</v>
      </c>
      <c r="G700">
        <v>527768256</v>
      </c>
      <c r="H700">
        <v>8067024</v>
      </c>
      <c r="I700">
        <v>5105150770</v>
      </c>
      <c r="J700">
        <f t="shared" si="53"/>
        <v>6672</v>
      </c>
      <c r="K700">
        <f t="shared" si="53"/>
        <v>3</v>
      </c>
      <c r="L700">
        <f t="shared" si="53"/>
        <v>172710</v>
      </c>
      <c r="M700">
        <f t="shared" si="53"/>
        <v>16610</v>
      </c>
      <c r="N700">
        <f t="shared" si="53"/>
        <v>220</v>
      </c>
      <c r="O700">
        <f t="shared" si="53"/>
        <v>161343</v>
      </c>
      <c r="P700">
        <f t="shared" si="50"/>
        <v>3.7193745296429466</v>
      </c>
      <c r="Q700">
        <f t="shared" si="51"/>
        <v>9.3224001391905613</v>
      </c>
    </row>
    <row r="701" spans="1:17">
      <c r="A701" s="1">
        <v>1531748100000</v>
      </c>
      <c r="B701" s="2">
        <f t="shared" si="52"/>
        <v>43297.899305555555</v>
      </c>
      <c r="C701" t="s">
        <v>14</v>
      </c>
      <c r="D701">
        <v>246659613</v>
      </c>
      <c r="E701">
        <v>161900</v>
      </c>
      <c r="F701">
        <v>5431113366</v>
      </c>
      <c r="G701">
        <v>527751646</v>
      </c>
      <c r="H701">
        <v>8066804</v>
      </c>
      <c r="I701">
        <v>5104989427</v>
      </c>
      <c r="J701">
        <f t="shared" si="53"/>
        <v>13314</v>
      </c>
      <c r="K701">
        <f t="shared" si="53"/>
        <v>4</v>
      </c>
      <c r="L701">
        <f t="shared" si="53"/>
        <v>165448</v>
      </c>
      <c r="M701">
        <f t="shared" si="53"/>
        <v>16482</v>
      </c>
      <c r="N701">
        <f t="shared" si="53"/>
        <v>290</v>
      </c>
      <c r="O701">
        <f t="shared" si="53"/>
        <v>160826</v>
      </c>
      <c r="P701">
        <f t="shared" si="50"/>
        <v>7.4477249588847991</v>
      </c>
      <c r="Q701">
        <f t="shared" si="51"/>
        <v>9.2805099156522033</v>
      </c>
    </row>
    <row r="702" spans="1:17">
      <c r="A702" s="1">
        <v>1531747800000</v>
      </c>
      <c r="B702" s="2">
        <f t="shared" si="52"/>
        <v>43297.895833333328</v>
      </c>
      <c r="C702" t="s">
        <v>14</v>
      </c>
      <c r="D702">
        <v>246646299</v>
      </c>
      <c r="E702">
        <v>161896</v>
      </c>
      <c r="F702">
        <v>5430947918</v>
      </c>
      <c r="G702">
        <v>527735164</v>
      </c>
      <c r="H702">
        <v>8066514</v>
      </c>
      <c r="I702">
        <v>5104828601</v>
      </c>
      <c r="J702">
        <f t="shared" si="53"/>
        <v>6702</v>
      </c>
      <c r="K702">
        <f t="shared" si="53"/>
        <v>4</v>
      </c>
      <c r="L702">
        <f t="shared" si="53"/>
        <v>172754</v>
      </c>
      <c r="M702">
        <f t="shared" si="53"/>
        <v>16538</v>
      </c>
      <c r="N702">
        <f t="shared" si="53"/>
        <v>245</v>
      </c>
      <c r="O702">
        <f t="shared" si="53"/>
        <v>161394</v>
      </c>
      <c r="P702">
        <f t="shared" si="50"/>
        <v>3.7345369441658312</v>
      </c>
      <c r="Q702">
        <f t="shared" si="51"/>
        <v>9.2817815991963055</v>
      </c>
    </row>
    <row r="703" spans="1:17">
      <c r="A703" s="1">
        <v>1531747500000</v>
      </c>
      <c r="B703" s="2">
        <f t="shared" si="52"/>
        <v>43297.892361111109</v>
      </c>
      <c r="C703" t="s">
        <v>14</v>
      </c>
      <c r="D703">
        <v>246639597</v>
      </c>
      <c r="E703">
        <v>161892</v>
      </c>
      <c r="F703">
        <v>5430775164</v>
      </c>
      <c r="G703">
        <v>527718626</v>
      </c>
      <c r="H703">
        <v>8066269</v>
      </c>
      <c r="I703">
        <v>5104667207</v>
      </c>
      <c r="J703">
        <f t="shared" si="53"/>
        <v>6665</v>
      </c>
      <c r="K703">
        <f t="shared" si="53"/>
        <v>4</v>
      </c>
      <c r="L703">
        <f t="shared" si="53"/>
        <v>172796</v>
      </c>
      <c r="M703">
        <f t="shared" si="53"/>
        <v>15140</v>
      </c>
      <c r="N703">
        <f t="shared" si="53"/>
        <v>218</v>
      </c>
      <c r="O703">
        <f t="shared" si="53"/>
        <v>162813</v>
      </c>
      <c r="P703">
        <f t="shared" si="50"/>
        <v>3.713816064413674</v>
      </c>
      <c r="Q703">
        <f t="shared" si="51"/>
        <v>8.4974546924022434</v>
      </c>
    </row>
    <row r="704" spans="1:17">
      <c r="A704" s="1">
        <v>1531747200000</v>
      </c>
      <c r="B704" s="2">
        <f t="shared" si="52"/>
        <v>43297.888888888891</v>
      </c>
      <c r="C704" t="s">
        <v>14</v>
      </c>
      <c r="D704">
        <v>246632932</v>
      </c>
      <c r="E704">
        <v>161888</v>
      </c>
      <c r="F704">
        <v>5430602368</v>
      </c>
      <c r="G704">
        <v>527703486</v>
      </c>
      <c r="H704">
        <v>8066051</v>
      </c>
      <c r="I704">
        <v>5104504394</v>
      </c>
      <c r="J704">
        <f t="shared" si="53"/>
        <v>10841</v>
      </c>
      <c r="K704">
        <f t="shared" si="53"/>
        <v>4</v>
      </c>
      <c r="L704">
        <f t="shared" si="53"/>
        <v>168187</v>
      </c>
      <c r="M704">
        <f t="shared" si="53"/>
        <v>17651</v>
      </c>
      <c r="N704">
        <f t="shared" si="53"/>
        <v>240</v>
      </c>
      <c r="O704">
        <f t="shared" si="53"/>
        <v>159909</v>
      </c>
      <c r="P704">
        <f t="shared" si="50"/>
        <v>6.0553420617543239</v>
      </c>
      <c r="Q704">
        <f t="shared" si="51"/>
        <v>9.9274465691788514</v>
      </c>
    </row>
    <row r="705" spans="1:17">
      <c r="A705" s="1">
        <v>1531746900000</v>
      </c>
      <c r="B705" s="2">
        <f t="shared" si="52"/>
        <v>43297.885416666672</v>
      </c>
      <c r="C705" t="s">
        <v>14</v>
      </c>
      <c r="D705">
        <v>246622091</v>
      </c>
      <c r="E705">
        <v>161884</v>
      </c>
      <c r="F705">
        <v>5430434181</v>
      </c>
      <c r="G705">
        <v>527685835</v>
      </c>
      <c r="H705">
        <v>8065811</v>
      </c>
      <c r="I705">
        <v>5104344485</v>
      </c>
      <c r="J705">
        <f t="shared" si="53"/>
        <v>6574</v>
      </c>
      <c r="K705">
        <f t="shared" si="53"/>
        <v>4</v>
      </c>
      <c r="L705">
        <f t="shared" si="53"/>
        <v>172812</v>
      </c>
      <c r="M705">
        <f t="shared" si="53"/>
        <v>14944</v>
      </c>
      <c r="N705">
        <f t="shared" si="53"/>
        <v>264</v>
      </c>
      <c r="O705">
        <f t="shared" si="53"/>
        <v>162924</v>
      </c>
      <c r="P705">
        <f t="shared" si="50"/>
        <v>3.6646412843525282</v>
      </c>
      <c r="Q705">
        <f t="shared" si="51"/>
        <v>8.3892843509307706</v>
      </c>
    </row>
    <row r="706" spans="1:17">
      <c r="A706" s="1">
        <v>1531746600000</v>
      </c>
      <c r="B706" s="2">
        <f t="shared" si="52"/>
        <v>43297.881944444445</v>
      </c>
      <c r="C706" t="s">
        <v>14</v>
      </c>
      <c r="D706">
        <v>246615517</v>
      </c>
      <c r="E706">
        <v>161880</v>
      </c>
      <c r="F706">
        <v>5430261369</v>
      </c>
      <c r="G706">
        <v>527670891</v>
      </c>
      <c r="H706">
        <v>8065547</v>
      </c>
      <c r="I706">
        <v>5104181561</v>
      </c>
      <c r="J706">
        <f t="shared" si="53"/>
        <v>6809</v>
      </c>
      <c r="K706">
        <f t="shared" si="53"/>
        <v>4</v>
      </c>
      <c r="L706">
        <f t="shared" si="53"/>
        <v>172499</v>
      </c>
      <c r="M706">
        <f t="shared" si="53"/>
        <v>16391</v>
      </c>
      <c r="N706">
        <f t="shared" si="53"/>
        <v>217</v>
      </c>
      <c r="O706">
        <f t="shared" si="53"/>
        <v>161539</v>
      </c>
      <c r="P706">
        <f t="shared" si="50"/>
        <v>3.797291871151959</v>
      </c>
      <c r="Q706">
        <f t="shared" si="51"/>
        <v>9.2008285292483176</v>
      </c>
    </row>
    <row r="707" spans="1:17">
      <c r="A707" s="1">
        <v>1531746300000</v>
      </c>
      <c r="B707" s="2">
        <f t="shared" si="52"/>
        <v>43297.878472222219</v>
      </c>
      <c r="C707" t="s">
        <v>14</v>
      </c>
      <c r="D707">
        <v>246608708</v>
      </c>
      <c r="E707">
        <v>161876</v>
      </c>
      <c r="F707">
        <v>5430088870</v>
      </c>
      <c r="G707">
        <v>527654500</v>
      </c>
      <c r="H707">
        <v>8065330</v>
      </c>
      <c r="I707">
        <v>5104020022</v>
      </c>
      <c r="J707">
        <f t="shared" si="53"/>
        <v>11010</v>
      </c>
      <c r="K707">
        <f t="shared" si="53"/>
        <v>4</v>
      </c>
      <c r="L707">
        <f t="shared" si="53"/>
        <v>167830</v>
      </c>
      <c r="M707">
        <f t="shared" si="53"/>
        <v>16653</v>
      </c>
      <c r="N707">
        <f t="shared" si="53"/>
        <v>260</v>
      </c>
      <c r="O707">
        <f t="shared" si="53"/>
        <v>160759</v>
      </c>
      <c r="P707">
        <f t="shared" ref="P707:P770" si="54">J707/(J707+K707+L707) * 100</f>
        <v>6.1562031714790546</v>
      </c>
      <c r="Q707">
        <f t="shared" ref="Q707:Q770" si="55">M707/(M707+N707+O707) * 100</f>
        <v>9.3728893691746578</v>
      </c>
    </row>
    <row r="708" spans="1:17">
      <c r="A708" s="1">
        <v>1531746000000</v>
      </c>
      <c r="B708" s="2">
        <f t="shared" si="52"/>
        <v>43297.875</v>
      </c>
      <c r="C708" t="s">
        <v>14</v>
      </c>
      <c r="D708">
        <v>246597698</v>
      </c>
      <c r="E708">
        <v>161872</v>
      </c>
      <c r="F708">
        <v>5429921040</v>
      </c>
      <c r="G708">
        <v>527637847</v>
      </c>
      <c r="H708">
        <v>8065070</v>
      </c>
      <c r="I708">
        <v>5103859263</v>
      </c>
      <c r="J708">
        <f t="shared" si="53"/>
        <v>6781</v>
      </c>
      <c r="K708">
        <f t="shared" si="53"/>
        <v>2</v>
      </c>
      <c r="L708">
        <f t="shared" si="53"/>
        <v>172599</v>
      </c>
      <c r="M708">
        <f t="shared" si="53"/>
        <v>16224</v>
      </c>
      <c r="N708">
        <f t="shared" si="53"/>
        <v>248</v>
      </c>
      <c r="O708">
        <f t="shared" si="53"/>
        <v>161650</v>
      </c>
      <c r="P708">
        <f t="shared" si="54"/>
        <v>3.7802009120201583</v>
      </c>
      <c r="Q708">
        <f t="shared" si="55"/>
        <v>9.1083639303398805</v>
      </c>
    </row>
    <row r="709" spans="1:17">
      <c r="A709" s="1">
        <v>1531745700000</v>
      </c>
      <c r="B709" s="2">
        <f t="shared" si="52"/>
        <v>43297.871527777781</v>
      </c>
      <c r="C709" t="s">
        <v>14</v>
      </c>
      <c r="D709">
        <v>246590917</v>
      </c>
      <c r="E709">
        <v>161870</v>
      </c>
      <c r="F709">
        <v>5429748441</v>
      </c>
      <c r="G709">
        <v>527621623</v>
      </c>
      <c r="H709">
        <v>8064822</v>
      </c>
      <c r="I709">
        <v>5103697613</v>
      </c>
      <c r="J709">
        <f t="shared" si="53"/>
        <v>6661</v>
      </c>
      <c r="K709">
        <f t="shared" si="53"/>
        <v>4</v>
      </c>
      <c r="L709">
        <f t="shared" si="53"/>
        <v>172713</v>
      </c>
      <c r="M709">
        <f t="shared" si="53"/>
        <v>15112</v>
      </c>
      <c r="N709">
        <f t="shared" si="53"/>
        <v>250</v>
      </c>
      <c r="O709">
        <f t="shared" si="53"/>
        <v>162793</v>
      </c>
      <c r="P709">
        <f t="shared" si="54"/>
        <v>3.7133873719185182</v>
      </c>
      <c r="Q709">
        <f t="shared" si="55"/>
        <v>8.4825011927815659</v>
      </c>
    </row>
    <row r="710" spans="1:17">
      <c r="A710" s="1">
        <v>1531745400000</v>
      </c>
      <c r="B710" s="2">
        <f t="shared" si="52"/>
        <v>43297.868055555555</v>
      </c>
      <c r="C710" t="s">
        <v>14</v>
      </c>
      <c r="D710">
        <v>246584256</v>
      </c>
      <c r="E710">
        <v>161866</v>
      </c>
      <c r="F710">
        <v>5429575728</v>
      </c>
      <c r="G710">
        <v>527606511</v>
      </c>
      <c r="H710">
        <v>8064572</v>
      </c>
      <c r="I710">
        <v>5103534820</v>
      </c>
      <c r="J710">
        <f t="shared" si="53"/>
        <v>8835</v>
      </c>
      <c r="K710">
        <f t="shared" si="53"/>
        <v>4</v>
      </c>
      <c r="L710">
        <f t="shared" si="53"/>
        <v>170296</v>
      </c>
      <c r="M710">
        <f t="shared" si="53"/>
        <v>17361</v>
      </c>
      <c r="N710">
        <f t="shared" si="53"/>
        <v>277</v>
      </c>
      <c r="O710">
        <f t="shared" si="53"/>
        <v>160321</v>
      </c>
      <c r="P710">
        <f t="shared" si="54"/>
        <v>4.9320344991207747</v>
      </c>
      <c r="Q710">
        <f t="shared" si="55"/>
        <v>9.7556178670367899</v>
      </c>
    </row>
    <row r="711" spans="1:17">
      <c r="A711" s="1">
        <v>1531745100000</v>
      </c>
      <c r="B711" s="2">
        <f t="shared" si="52"/>
        <v>43297.864583333328</v>
      </c>
      <c r="C711" t="s">
        <v>14</v>
      </c>
      <c r="D711">
        <v>246575421</v>
      </c>
      <c r="E711">
        <v>161862</v>
      </c>
      <c r="F711">
        <v>5429405432</v>
      </c>
      <c r="G711">
        <v>527589150</v>
      </c>
      <c r="H711">
        <v>8064295</v>
      </c>
      <c r="I711">
        <v>5103374499</v>
      </c>
      <c r="J711">
        <f t="shared" si="53"/>
        <v>6719</v>
      </c>
      <c r="K711">
        <f t="shared" si="53"/>
        <v>4</v>
      </c>
      <c r="L711">
        <f t="shared" si="53"/>
        <v>172686</v>
      </c>
      <c r="M711">
        <f t="shared" si="53"/>
        <v>19689</v>
      </c>
      <c r="N711">
        <f t="shared" si="53"/>
        <v>259</v>
      </c>
      <c r="O711">
        <f t="shared" si="53"/>
        <v>158170</v>
      </c>
      <c r="P711">
        <f t="shared" si="54"/>
        <v>3.7450741044206253</v>
      </c>
      <c r="Q711">
        <f t="shared" si="55"/>
        <v>11.053908083405382</v>
      </c>
    </row>
    <row r="712" spans="1:17">
      <c r="A712" s="1">
        <v>1531744800000</v>
      </c>
      <c r="B712" s="2">
        <f t="shared" si="52"/>
        <v>43297.861111111109</v>
      </c>
      <c r="C712" t="s">
        <v>14</v>
      </c>
      <c r="D712">
        <v>246568702</v>
      </c>
      <c r="E712">
        <v>161858</v>
      </c>
      <c r="F712">
        <v>5429232746</v>
      </c>
      <c r="G712">
        <v>527569461</v>
      </c>
      <c r="H712">
        <v>8064036</v>
      </c>
      <c r="I712">
        <v>5103216329</v>
      </c>
      <c r="J712">
        <f t="shared" si="53"/>
        <v>6959</v>
      </c>
      <c r="K712">
        <f t="shared" si="53"/>
        <v>4</v>
      </c>
      <c r="L712">
        <f t="shared" si="53"/>
        <v>172377</v>
      </c>
      <c r="M712">
        <f t="shared" si="53"/>
        <v>16547</v>
      </c>
      <c r="N712">
        <f t="shared" si="53"/>
        <v>229</v>
      </c>
      <c r="O712">
        <f t="shared" si="53"/>
        <v>161360</v>
      </c>
      <c r="P712">
        <f t="shared" si="54"/>
        <v>3.8803390208542434</v>
      </c>
      <c r="Q712">
        <f t="shared" si="55"/>
        <v>9.2889702249966319</v>
      </c>
    </row>
    <row r="713" spans="1:17">
      <c r="A713" s="1">
        <v>1531744500000</v>
      </c>
      <c r="B713" s="2">
        <f t="shared" si="52"/>
        <v>43297.857638888891</v>
      </c>
      <c r="C713" t="s">
        <v>14</v>
      </c>
      <c r="D713">
        <v>246561743</v>
      </c>
      <c r="E713">
        <v>161854</v>
      </c>
      <c r="F713">
        <v>5429060369</v>
      </c>
      <c r="G713">
        <v>527552914</v>
      </c>
      <c r="H713">
        <v>8063807</v>
      </c>
      <c r="I713">
        <v>5103054969</v>
      </c>
      <c r="J713">
        <f t="shared" si="53"/>
        <v>9407</v>
      </c>
      <c r="K713">
        <f t="shared" si="53"/>
        <v>4</v>
      </c>
      <c r="L713">
        <f t="shared" si="53"/>
        <v>169574</v>
      </c>
      <c r="M713">
        <f t="shared" si="53"/>
        <v>16121</v>
      </c>
      <c r="N713">
        <f t="shared" si="53"/>
        <v>237</v>
      </c>
      <c r="O713">
        <f t="shared" si="53"/>
        <v>161421</v>
      </c>
      <c r="P713">
        <f t="shared" si="54"/>
        <v>5.2557476883537726</v>
      </c>
      <c r="Q713">
        <f t="shared" si="55"/>
        <v>9.0680001574989184</v>
      </c>
    </row>
    <row r="714" spans="1:17">
      <c r="A714" s="1">
        <v>1531744200000</v>
      </c>
      <c r="B714" s="2">
        <f t="shared" si="52"/>
        <v>43297.854166666672</v>
      </c>
      <c r="C714" t="s">
        <v>14</v>
      </c>
      <c r="D714">
        <v>246552336</v>
      </c>
      <c r="E714">
        <v>161850</v>
      </c>
      <c r="F714">
        <v>5428890795</v>
      </c>
      <c r="G714">
        <v>527536793</v>
      </c>
      <c r="H714">
        <v>8063570</v>
      </c>
      <c r="I714">
        <v>5102893548</v>
      </c>
      <c r="J714">
        <f t="shared" si="53"/>
        <v>6650</v>
      </c>
      <c r="K714">
        <f t="shared" si="53"/>
        <v>4</v>
      </c>
      <c r="L714">
        <f t="shared" si="53"/>
        <v>172800</v>
      </c>
      <c r="M714">
        <f t="shared" si="53"/>
        <v>16307</v>
      </c>
      <c r="N714">
        <f t="shared" si="53"/>
        <v>249</v>
      </c>
      <c r="O714">
        <f t="shared" si="53"/>
        <v>161670</v>
      </c>
      <c r="P714">
        <f t="shared" si="54"/>
        <v>3.7056850223455591</v>
      </c>
      <c r="Q714">
        <f t="shared" si="55"/>
        <v>9.1496190230381647</v>
      </c>
    </row>
    <row r="715" spans="1:17">
      <c r="A715" s="1">
        <v>1531743900000</v>
      </c>
      <c r="B715" s="2">
        <f t="shared" si="52"/>
        <v>43297.850694444445</v>
      </c>
      <c r="C715" t="s">
        <v>14</v>
      </c>
      <c r="D715">
        <v>246545686</v>
      </c>
      <c r="E715">
        <v>161846</v>
      </c>
      <c r="F715">
        <v>5428717995</v>
      </c>
      <c r="G715">
        <v>527520486</v>
      </c>
      <c r="H715">
        <v>8063321</v>
      </c>
      <c r="I715">
        <v>5102731878</v>
      </c>
      <c r="J715">
        <f t="shared" si="53"/>
        <v>6936</v>
      </c>
      <c r="K715">
        <f t="shared" si="53"/>
        <v>4</v>
      </c>
      <c r="L715">
        <f t="shared" si="53"/>
        <v>172443</v>
      </c>
      <c r="M715">
        <f t="shared" si="53"/>
        <v>15329</v>
      </c>
      <c r="N715">
        <f t="shared" si="53"/>
        <v>251</v>
      </c>
      <c r="O715">
        <f t="shared" si="53"/>
        <v>162618</v>
      </c>
      <c r="P715">
        <f t="shared" si="54"/>
        <v>3.8665871347898078</v>
      </c>
      <c r="Q715">
        <f t="shared" si="55"/>
        <v>8.602228981245581</v>
      </c>
    </row>
    <row r="716" spans="1:17">
      <c r="A716" s="1">
        <v>1531743600000</v>
      </c>
      <c r="B716" s="2">
        <f t="shared" si="52"/>
        <v>43297.847222222219</v>
      </c>
      <c r="C716" t="s">
        <v>14</v>
      </c>
      <c r="D716">
        <v>246538750</v>
      </c>
      <c r="E716">
        <v>161842</v>
      </c>
      <c r="F716">
        <v>5428545552</v>
      </c>
      <c r="G716">
        <v>527505157</v>
      </c>
      <c r="H716">
        <v>8063070</v>
      </c>
      <c r="I716">
        <v>5102569260</v>
      </c>
      <c r="J716">
        <f t="shared" si="53"/>
        <v>8842</v>
      </c>
      <c r="K716">
        <f t="shared" si="53"/>
        <v>4</v>
      </c>
      <c r="L716">
        <f t="shared" si="53"/>
        <v>170303</v>
      </c>
      <c r="M716">
        <f t="shared" si="53"/>
        <v>16979</v>
      </c>
      <c r="N716">
        <f t="shared" si="53"/>
        <v>245</v>
      </c>
      <c r="O716">
        <f t="shared" si="53"/>
        <v>160743</v>
      </c>
      <c r="P716">
        <f t="shared" si="54"/>
        <v>4.9355564362625524</v>
      </c>
      <c r="Q716">
        <f t="shared" si="55"/>
        <v>9.5405327954058894</v>
      </c>
    </row>
    <row r="717" spans="1:17">
      <c r="A717" s="1">
        <v>1531743300000</v>
      </c>
      <c r="B717" s="2">
        <f t="shared" si="52"/>
        <v>43297.84375</v>
      </c>
      <c r="C717" t="s">
        <v>14</v>
      </c>
      <c r="D717">
        <v>246529908</v>
      </c>
      <c r="E717">
        <v>161838</v>
      </c>
      <c r="F717">
        <v>5428375249</v>
      </c>
      <c r="G717">
        <v>527488178</v>
      </c>
      <c r="H717">
        <v>8062825</v>
      </c>
      <c r="I717">
        <v>5102408517</v>
      </c>
      <c r="J717">
        <f t="shared" si="53"/>
        <v>6817</v>
      </c>
      <c r="K717">
        <f t="shared" si="53"/>
        <v>3</v>
      </c>
      <c r="L717">
        <f t="shared" si="53"/>
        <v>172573</v>
      </c>
      <c r="M717">
        <f t="shared" si="53"/>
        <v>14973</v>
      </c>
      <c r="N717">
        <f t="shared" si="53"/>
        <v>248</v>
      </c>
      <c r="O717">
        <f t="shared" si="53"/>
        <v>162937</v>
      </c>
      <c r="P717">
        <f t="shared" si="54"/>
        <v>3.8000367907331944</v>
      </c>
      <c r="Q717">
        <f t="shared" si="55"/>
        <v>8.4043377226955851</v>
      </c>
    </row>
    <row r="718" spans="1:17">
      <c r="A718" s="1">
        <v>1531743000000</v>
      </c>
      <c r="B718" s="2">
        <f t="shared" si="52"/>
        <v>43297.840277777781</v>
      </c>
      <c r="C718" t="s">
        <v>14</v>
      </c>
      <c r="D718">
        <v>246523091</v>
      </c>
      <c r="E718">
        <v>161835</v>
      </c>
      <c r="F718">
        <v>5428202676</v>
      </c>
      <c r="G718">
        <v>527473205</v>
      </c>
      <c r="H718">
        <v>8062577</v>
      </c>
      <c r="I718">
        <v>5102245580</v>
      </c>
      <c r="J718">
        <f t="shared" si="53"/>
        <v>6762</v>
      </c>
      <c r="K718">
        <f t="shared" si="53"/>
        <v>5</v>
      </c>
      <c r="L718">
        <f t="shared" si="53"/>
        <v>172605</v>
      </c>
      <c r="M718">
        <f t="shared" si="53"/>
        <v>16511</v>
      </c>
      <c r="N718">
        <f t="shared" si="53"/>
        <v>214</v>
      </c>
      <c r="O718">
        <f t="shared" si="53"/>
        <v>161376</v>
      </c>
      <c r="P718">
        <f t="shared" si="54"/>
        <v>3.7698191468010616</v>
      </c>
      <c r="Q718">
        <f t="shared" si="55"/>
        <v>9.2705824223333959</v>
      </c>
    </row>
    <row r="719" spans="1:17">
      <c r="A719" s="1">
        <v>1531742700000</v>
      </c>
      <c r="B719" s="2">
        <f t="shared" si="52"/>
        <v>43297.836805555555</v>
      </c>
      <c r="C719" t="s">
        <v>14</v>
      </c>
      <c r="D719">
        <v>246516329</v>
      </c>
      <c r="E719">
        <v>161830</v>
      </c>
      <c r="F719">
        <v>5428030071</v>
      </c>
      <c r="G719">
        <v>527456694</v>
      </c>
      <c r="H719">
        <v>8062363</v>
      </c>
      <c r="I719">
        <v>5102084204</v>
      </c>
      <c r="J719">
        <f t="shared" si="53"/>
        <v>8145</v>
      </c>
      <c r="K719">
        <f t="shared" si="53"/>
        <v>3</v>
      </c>
      <c r="L719">
        <f t="shared" si="53"/>
        <v>171111</v>
      </c>
      <c r="M719">
        <f t="shared" si="53"/>
        <v>15927</v>
      </c>
      <c r="N719">
        <f t="shared" si="53"/>
        <v>257</v>
      </c>
      <c r="O719">
        <f t="shared" si="53"/>
        <v>161808</v>
      </c>
      <c r="P719">
        <f t="shared" si="54"/>
        <v>4.5437049185814944</v>
      </c>
      <c r="Q719">
        <f t="shared" si="55"/>
        <v>8.9481549732572248</v>
      </c>
    </row>
    <row r="720" spans="1:17">
      <c r="A720" s="1">
        <v>1531742400000</v>
      </c>
      <c r="B720" s="2">
        <f t="shared" si="52"/>
        <v>43297.833333333328</v>
      </c>
      <c r="C720" t="s">
        <v>14</v>
      </c>
      <c r="D720">
        <v>246508184</v>
      </c>
      <c r="E720">
        <v>161827</v>
      </c>
      <c r="F720">
        <v>5427858960</v>
      </c>
      <c r="G720">
        <v>527440767</v>
      </c>
      <c r="H720">
        <v>8062106</v>
      </c>
      <c r="I720">
        <v>5101922396</v>
      </c>
      <c r="J720">
        <f t="shared" si="53"/>
        <v>6537</v>
      </c>
      <c r="K720">
        <f t="shared" si="53"/>
        <v>4</v>
      </c>
      <c r="L720">
        <f t="shared" si="53"/>
        <v>172848</v>
      </c>
      <c r="M720">
        <f t="shared" si="53"/>
        <v>16180</v>
      </c>
      <c r="N720">
        <f t="shared" si="53"/>
        <v>250</v>
      </c>
      <c r="O720">
        <f t="shared" si="53"/>
        <v>161767</v>
      </c>
      <c r="P720">
        <f t="shared" si="54"/>
        <v>3.644036144914125</v>
      </c>
      <c r="Q720">
        <f t="shared" si="55"/>
        <v>9.079838605588197</v>
      </c>
    </row>
    <row r="721" spans="1:17">
      <c r="A721" s="1">
        <v>1531742100000</v>
      </c>
      <c r="B721" s="2">
        <f t="shared" si="52"/>
        <v>43297.829861111109</v>
      </c>
      <c r="C721" t="s">
        <v>14</v>
      </c>
      <c r="D721">
        <v>246501647</v>
      </c>
      <c r="E721">
        <v>161823</v>
      </c>
      <c r="F721">
        <v>5427686112</v>
      </c>
      <c r="G721">
        <v>527424587</v>
      </c>
      <c r="H721">
        <v>8061856</v>
      </c>
      <c r="I721">
        <v>5101760629</v>
      </c>
      <c r="J721">
        <f t="shared" si="53"/>
        <v>6869</v>
      </c>
      <c r="K721">
        <f t="shared" si="53"/>
        <v>3</v>
      </c>
      <c r="L721">
        <f t="shared" si="53"/>
        <v>172523</v>
      </c>
      <c r="M721">
        <f t="shared" si="53"/>
        <v>15481</v>
      </c>
      <c r="N721">
        <f t="shared" si="53"/>
        <v>226</v>
      </c>
      <c r="O721">
        <f t="shared" si="53"/>
        <v>162434</v>
      </c>
      <c r="P721">
        <f t="shared" si="54"/>
        <v>3.8289807408233227</v>
      </c>
      <c r="Q721">
        <f t="shared" si="55"/>
        <v>8.6903071162730647</v>
      </c>
    </row>
    <row r="722" spans="1:17">
      <c r="A722" s="1">
        <v>1531741800000</v>
      </c>
      <c r="B722" s="2">
        <f t="shared" si="52"/>
        <v>43297.826388888891</v>
      </c>
      <c r="C722" t="s">
        <v>14</v>
      </c>
      <c r="D722">
        <v>246494778</v>
      </c>
      <c r="E722">
        <v>161820</v>
      </c>
      <c r="F722">
        <v>5427513589</v>
      </c>
      <c r="G722">
        <v>527409106</v>
      </c>
      <c r="H722">
        <v>8061630</v>
      </c>
      <c r="I722">
        <v>5101598195</v>
      </c>
      <c r="J722">
        <f t="shared" si="53"/>
        <v>7995</v>
      </c>
      <c r="K722">
        <f t="shared" si="53"/>
        <v>5</v>
      </c>
      <c r="L722">
        <f t="shared" si="53"/>
        <v>171160</v>
      </c>
      <c r="M722">
        <f t="shared" si="53"/>
        <v>16916</v>
      </c>
      <c r="N722">
        <f t="shared" si="53"/>
        <v>241</v>
      </c>
      <c r="O722">
        <f t="shared" si="53"/>
        <v>160660</v>
      </c>
      <c r="P722">
        <f t="shared" si="54"/>
        <v>4.4624916275954458</v>
      </c>
      <c r="Q722">
        <f t="shared" si="55"/>
        <v>9.5131511610250996</v>
      </c>
    </row>
    <row r="723" spans="1:17">
      <c r="A723" s="1">
        <v>1531741500000</v>
      </c>
      <c r="B723" s="2">
        <f t="shared" si="52"/>
        <v>43297.822916666672</v>
      </c>
      <c r="C723" t="s">
        <v>14</v>
      </c>
      <c r="D723">
        <v>246486783</v>
      </c>
      <c r="E723">
        <v>161815</v>
      </c>
      <c r="F723">
        <v>5427342429</v>
      </c>
      <c r="G723">
        <v>527392190</v>
      </c>
      <c r="H723">
        <v>8061389</v>
      </c>
      <c r="I723">
        <v>5101437535</v>
      </c>
      <c r="J723">
        <f t="shared" si="53"/>
        <v>6724</v>
      </c>
      <c r="K723">
        <f t="shared" si="53"/>
        <v>5</v>
      </c>
      <c r="L723">
        <f t="shared" si="53"/>
        <v>172753</v>
      </c>
      <c r="M723">
        <f t="shared" si="53"/>
        <v>19775</v>
      </c>
      <c r="N723">
        <f t="shared" si="53"/>
        <v>267</v>
      </c>
      <c r="O723">
        <f t="shared" si="53"/>
        <v>158130</v>
      </c>
      <c r="P723">
        <f t="shared" si="54"/>
        <v>3.7463366800013373</v>
      </c>
      <c r="Q723">
        <f t="shared" si="55"/>
        <v>11.098825853669487</v>
      </c>
    </row>
    <row r="724" spans="1:17">
      <c r="A724" s="1">
        <v>1531741200000</v>
      </c>
      <c r="B724" s="2">
        <f t="shared" si="52"/>
        <v>43297.819444444445</v>
      </c>
      <c r="C724" t="s">
        <v>14</v>
      </c>
      <c r="D724">
        <v>246480059</v>
      </c>
      <c r="E724">
        <v>161810</v>
      </c>
      <c r="F724">
        <v>5427169676</v>
      </c>
      <c r="G724">
        <v>527372415</v>
      </c>
      <c r="H724">
        <v>8061122</v>
      </c>
      <c r="I724">
        <v>5101279405</v>
      </c>
      <c r="J724">
        <f t="shared" si="53"/>
        <v>7201</v>
      </c>
      <c r="K724">
        <f t="shared" si="53"/>
        <v>3</v>
      </c>
      <c r="L724">
        <f t="shared" si="53"/>
        <v>172121</v>
      </c>
      <c r="M724">
        <f t="shared" si="53"/>
        <v>16750</v>
      </c>
      <c r="N724">
        <f t="shared" si="53"/>
        <v>229</v>
      </c>
      <c r="O724">
        <f t="shared" si="53"/>
        <v>161159</v>
      </c>
      <c r="P724">
        <f t="shared" si="54"/>
        <v>4.0156141084622892</v>
      </c>
      <c r="Q724">
        <f t="shared" si="55"/>
        <v>9.4028225308468709</v>
      </c>
    </row>
    <row r="725" spans="1:17">
      <c r="A725" s="1">
        <v>1531740900000</v>
      </c>
      <c r="B725" s="2">
        <f t="shared" si="52"/>
        <v>43297.815972222219</v>
      </c>
      <c r="C725" t="s">
        <v>14</v>
      </c>
      <c r="D725">
        <v>246472858</v>
      </c>
      <c r="E725">
        <v>161807</v>
      </c>
      <c r="F725">
        <v>5426997555</v>
      </c>
      <c r="G725">
        <v>527355665</v>
      </c>
      <c r="H725">
        <v>8060893</v>
      </c>
      <c r="I725">
        <v>5101118246</v>
      </c>
      <c r="J725">
        <f t="shared" si="53"/>
        <v>9985</v>
      </c>
      <c r="K725">
        <f t="shared" si="53"/>
        <v>4</v>
      </c>
      <c r="L725">
        <f t="shared" si="53"/>
        <v>169107</v>
      </c>
      <c r="M725">
        <f t="shared" si="53"/>
        <v>15843</v>
      </c>
      <c r="N725">
        <f t="shared" si="53"/>
        <v>245</v>
      </c>
      <c r="O725">
        <f t="shared" si="53"/>
        <v>161734</v>
      </c>
      <c r="P725">
        <f t="shared" si="54"/>
        <v>5.5752222271854199</v>
      </c>
      <c r="Q725">
        <f t="shared" si="55"/>
        <v>8.9094712690218305</v>
      </c>
    </row>
    <row r="726" spans="1:17">
      <c r="A726" s="1">
        <v>1531740600000</v>
      </c>
      <c r="B726" s="2">
        <f t="shared" si="52"/>
        <v>43297.8125</v>
      </c>
      <c r="C726" t="s">
        <v>14</v>
      </c>
      <c r="D726">
        <v>246462873</v>
      </c>
      <c r="E726">
        <v>161803</v>
      </c>
      <c r="F726">
        <v>5426828448</v>
      </c>
      <c r="G726">
        <v>527339822</v>
      </c>
      <c r="H726">
        <v>8060648</v>
      </c>
      <c r="I726">
        <v>5100956512</v>
      </c>
      <c r="J726">
        <f t="shared" si="53"/>
        <v>6666</v>
      </c>
      <c r="K726">
        <f t="shared" si="53"/>
        <v>4</v>
      </c>
      <c r="L726">
        <f t="shared" si="53"/>
        <v>172789</v>
      </c>
      <c r="M726">
        <f t="shared" si="53"/>
        <v>16268</v>
      </c>
      <c r="N726">
        <f t="shared" si="53"/>
        <v>229</v>
      </c>
      <c r="O726">
        <f t="shared" si="53"/>
        <v>161685</v>
      </c>
      <c r="P726">
        <f t="shared" si="54"/>
        <v>3.7144974618157911</v>
      </c>
      <c r="Q726">
        <f t="shared" si="55"/>
        <v>9.1299906836829763</v>
      </c>
    </row>
    <row r="727" spans="1:17">
      <c r="A727" s="1">
        <v>1531740300000</v>
      </c>
      <c r="B727" s="2">
        <f t="shared" si="52"/>
        <v>43297.809027777781</v>
      </c>
      <c r="C727" t="s">
        <v>14</v>
      </c>
      <c r="D727">
        <v>246456207</v>
      </c>
      <c r="E727">
        <v>161799</v>
      </c>
      <c r="F727">
        <v>5426655659</v>
      </c>
      <c r="G727">
        <v>527323554</v>
      </c>
      <c r="H727">
        <v>8060419</v>
      </c>
      <c r="I727">
        <v>5100794827</v>
      </c>
      <c r="J727">
        <f t="shared" si="53"/>
        <v>7002</v>
      </c>
      <c r="K727">
        <f t="shared" si="53"/>
        <v>4</v>
      </c>
      <c r="L727">
        <f t="shared" si="53"/>
        <v>172305</v>
      </c>
      <c r="M727">
        <f t="shared" si="53"/>
        <v>15556</v>
      </c>
      <c r="N727">
        <f t="shared" si="53"/>
        <v>237</v>
      </c>
      <c r="O727">
        <f t="shared" si="53"/>
        <v>162302</v>
      </c>
      <c r="P727">
        <f t="shared" si="54"/>
        <v>3.9049472703849739</v>
      </c>
      <c r="Q727">
        <f t="shared" si="55"/>
        <v>8.7346640837755132</v>
      </c>
    </row>
    <row r="728" spans="1:17">
      <c r="A728" s="1">
        <v>1531740000000</v>
      </c>
      <c r="B728" s="2">
        <f t="shared" si="52"/>
        <v>43297.805555555555</v>
      </c>
      <c r="C728" t="s">
        <v>14</v>
      </c>
      <c r="D728">
        <v>246449205</v>
      </c>
      <c r="E728">
        <v>161795</v>
      </c>
      <c r="F728">
        <v>5426483354</v>
      </c>
      <c r="G728">
        <v>527307998</v>
      </c>
      <c r="H728">
        <v>8060182</v>
      </c>
      <c r="I728">
        <v>5100632525</v>
      </c>
      <c r="J728">
        <f t="shared" si="53"/>
        <v>8381</v>
      </c>
      <c r="K728">
        <f t="shared" si="53"/>
        <v>3</v>
      </c>
      <c r="L728">
        <f t="shared" si="53"/>
        <v>170711</v>
      </c>
      <c r="M728">
        <f t="shared" si="53"/>
        <v>16629</v>
      </c>
      <c r="N728">
        <f t="shared" si="53"/>
        <v>282</v>
      </c>
      <c r="O728">
        <f t="shared" si="53"/>
        <v>160993</v>
      </c>
      <c r="P728">
        <f t="shared" si="54"/>
        <v>4.6796392975794969</v>
      </c>
      <c r="Q728">
        <f t="shared" si="55"/>
        <v>9.3471760050364239</v>
      </c>
    </row>
    <row r="729" spans="1:17">
      <c r="A729" s="1">
        <v>1531739700000</v>
      </c>
      <c r="B729" s="2">
        <f t="shared" si="52"/>
        <v>43297.802083333328</v>
      </c>
      <c r="C729" t="s">
        <v>14</v>
      </c>
      <c r="D729">
        <v>246440824</v>
      </c>
      <c r="E729">
        <v>161792</v>
      </c>
      <c r="F729">
        <v>5426312643</v>
      </c>
      <c r="G729">
        <v>527291369</v>
      </c>
      <c r="H729">
        <v>8059900</v>
      </c>
      <c r="I729">
        <v>5100471532</v>
      </c>
      <c r="J729">
        <f t="shared" si="53"/>
        <v>6707</v>
      </c>
      <c r="K729">
        <f t="shared" si="53"/>
        <v>4</v>
      </c>
      <c r="L729">
        <f t="shared" si="53"/>
        <v>172684</v>
      </c>
      <c r="M729">
        <f t="shared" si="53"/>
        <v>14866</v>
      </c>
      <c r="N729">
        <f t="shared" si="53"/>
        <v>262</v>
      </c>
      <c r="O729">
        <f t="shared" si="53"/>
        <v>163044</v>
      </c>
      <c r="P729">
        <f t="shared" si="54"/>
        <v>3.7386772206583236</v>
      </c>
      <c r="Q729">
        <f t="shared" si="55"/>
        <v>8.3436230159621037</v>
      </c>
    </row>
    <row r="730" spans="1:17">
      <c r="A730" s="1">
        <v>1531739400000</v>
      </c>
      <c r="B730" s="2">
        <f t="shared" si="52"/>
        <v>43297.798611111109</v>
      </c>
      <c r="C730" t="s">
        <v>14</v>
      </c>
      <c r="D730">
        <v>246434117</v>
      </c>
      <c r="E730">
        <v>161788</v>
      </c>
      <c r="F730">
        <v>5426139959</v>
      </c>
      <c r="G730">
        <v>527276503</v>
      </c>
      <c r="H730">
        <v>8059638</v>
      </c>
      <c r="I730">
        <v>5100308488</v>
      </c>
      <c r="J730">
        <f t="shared" si="53"/>
        <v>8052</v>
      </c>
      <c r="K730">
        <f t="shared" si="53"/>
        <v>4</v>
      </c>
      <c r="L730">
        <f t="shared" si="53"/>
        <v>171142</v>
      </c>
      <c r="M730">
        <f t="shared" si="53"/>
        <v>17346</v>
      </c>
      <c r="N730">
        <f t="shared" si="53"/>
        <v>243</v>
      </c>
      <c r="O730">
        <f t="shared" si="53"/>
        <v>160406</v>
      </c>
      <c r="P730">
        <f t="shared" si="54"/>
        <v>4.4933537204656302</v>
      </c>
      <c r="Q730">
        <f t="shared" si="55"/>
        <v>9.7452175622910744</v>
      </c>
    </row>
    <row r="731" spans="1:17">
      <c r="A731" s="1">
        <v>1531739100000</v>
      </c>
      <c r="B731" s="2">
        <f t="shared" si="52"/>
        <v>43297.795138888891</v>
      </c>
      <c r="C731" t="s">
        <v>14</v>
      </c>
      <c r="D731">
        <v>246426065</v>
      </c>
      <c r="E731">
        <v>161784</v>
      </c>
      <c r="F731">
        <v>5425968817</v>
      </c>
      <c r="G731">
        <v>527259157</v>
      </c>
      <c r="H731">
        <v>8059395</v>
      </c>
      <c r="I731">
        <v>5100148082</v>
      </c>
      <c r="J731">
        <f t="shared" si="53"/>
        <v>6827</v>
      </c>
      <c r="K731">
        <f t="shared" si="53"/>
        <v>3</v>
      </c>
      <c r="L731">
        <f t="shared" si="53"/>
        <v>172711</v>
      </c>
      <c r="M731">
        <f t="shared" si="53"/>
        <v>14964</v>
      </c>
      <c r="N731">
        <f t="shared" si="53"/>
        <v>208</v>
      </c>
      <c r="O731">
        <f t="shared" si="53"/>
        <v>163080</v>
      </c>
      <c r="P731">
        <f t="shared" si="54"/>
        <v>3.8024740866988602</v>
      </c>
      <c r="Q731">
        <f t="shared" si="55"/>
        <v>8.3948567197002006</v>
      </c>
    </row>
    <row r="732" spans="1:17">
      <c r="A732" s="1">
        <v>1531738800000</v>
      </c>
      <c r="B732" s="2">
        <f t="shared" si="52"/>
        <v>43297.791666666672</v>
      </c>
      <c r="C732" t="s">
        <v>14</v>
      </c>
      <c r="D732">
        <v>246419238</v>
      </c>
      <c r="E732">
        <v>161781</v>
      </c>
      <c r="F732">
        <v>5425796106</v>
      </c>
      <c r="G732">
        <v>527244193</v>
      </c>
      <c r="H732">
        <v>8059187</v>
      </c>
      <c r="I732">
        <v>5099985002</v>
      </c>
      <c r="J732">
        <f t="shared" si="53"/>
        <v>6789</v>
      </c>
      <c r="K732">
        <f t="shared" si="53"/>
        <v>4</v>
      </c>
      <c r="L732">
        <f t="shared" si="53"/>
        <v>172698</v>
      </c>
      <c r="M732">
        <f t="shared" si="53"/>
        <v>16295</v>
      </c>
      <c r="N732">
        <f t="shared" si="53"/>
        <v>235</v>
      </c>
      <c r="O732">
        <f t="shared" si="53"/>
        <v>161576</v>
      </c>
      <c r="P732">
        <f t="shared" si="54"/>
        <v>3.7823623468586169</v>
      </c>
      <c r="Q732">
        <f t="shared" si="55"/>
        <v>9.1490460736864563</v>
      </c>
    </row>
    <row r="733" spans="1:17">
      <c r="A733" s="1">
        <v>1531738500000</v>
      </c>
      <c r="B733" s="2">
        <f t="shared" ref="B733:B796" si="56">(A733/1000+8*3600)/86400+70*365+19</f>
        <v>43297.788194444445</v>
      </c>
      <c r="C733" t="s">
        <v>14</v>
      </c>
      <c r="D733">
        <v>246412449</v>
      </c>
      <c r="E733">
        <v>161777</v>
      </c>
      <c r="F733">
        <v>5425623408</v>
      </c>
      <c r="G733">
        <v>527227898</v>
      </c>
      <c r="H733">
        <v>8058952</v>
      </c>
      <c r="I733">
        <v>5099823426</v>
      </c>
      <c r="J733">
        <f t="shared" si="53"/>
        <v>8037</v>
      </c>
      <c r="K733">
        <f t="shared" si="53"/>
        <v>4</v>
      </c>
      <c r="L733">
        <f t="shared" si="53"/>
        <v>171122</v>
      </c>
      <c r="M733">
        <f t="shared" si="53"/>
        <v>15920</v>
      </c>
      <c r="N733">
        <f t="shared" si="53"/>
        <v>248</v>
      </c>
      <c r="O733">
        <f t="shared" si="53"/>
        <v>161844</v>
      </c>
      <c r="P733">
        <f t="shared" si="54"/>
        <v>4.485859245491536</v>
      </c>
      <c r="Q733">
        <f t="shared" si="55"/>
        <v>8.9432173111925035</v>
      </c>
    </row>
    <row r="734" spans="1:17">
      <c r="A734" s="1">
        <v>1531738200000</v>
      </c>
      <c r="B734" s="2">
        <f t="shared" si="56"/>
        <v>43297.784722222219</v>
      </c>
      <c r="C734" t="s">
        <v>14</v>
      </c>
      <c r="D734">
        <v>246404412</v>
      </c>
      <c r="E734">
        <v>161773</v>
      </c>
      <c r="F734">
        <v>5425452286</v>
      </c>
      <c r="G734">
        <v>527211978</v>
      </c>
      <c r="H734">
        <v>8058704</v>
      </c>
      <c r="I734">
        <v>5099661582</v>
      </c>
      <c r="J734">
        <f t="shared" si="53"/>
        <v>6716</v>
      </c>
      <c r="K734">
        <f t="shared" si="53"/>
        <v>5</v>
      </c>
      <c r="L734">
        <f t="shared" si="53"/>
        <v>172698</v>
      </c>
      <c r="M734">
        <f t="shared" si="53"/>
        <v>16306</v>
      </c>
      <c r="N734">
        <f t="shared" si="53"/>
        <v>254</v>
      </c>
      <c r="O734">
        <f t="shared" si="53"/>
        <v>161592</v>
      </c>
      <c r="P734">
        <f t="shared" si="54"/>
        <v>3.7431933072862966</v>
      </c>
      <c r="Q734">
        <f t="shared" si="55"/>
        <v>9.1528582334186535</v>
      </c>
    </row>
    <row r="735" spans="1:17">
      <c r="A735" s="1">
        <v>1531737900000</v>
      </c>
      <c r="B735" s="2">
        <f t="shared" si="56"/>
        <v>43297.78125</v>
      </c>
      <c r="C735" t="s">
        <v>14</v>
      </c>
      <c r="D735">
        <v>246397696</v>
      </c>
      <c r="E735">
        <v>161768</v>
      </c>
      <c r="F735">
        <v>5425279588</v>
      </c>
      <c r="G735">
        <v>527195672</v>
      </c>
      <c r="H735">
        <v>8058450</v>
      </c>
      <c r="I735">
        <v>5099499990</v>
      </c>
      <c r="J735">
        <f t="shared" si="53"/>
        <v>6643</v>
      </c>
      <c r="K735">
        <f t="shared" si="53"/>
        <v>3</v>
      </c>
      <c r="L735">
        <f t="shared" si="53"/>
        <v>172743</v>
      </c>
      <c r="M735">
        <f t="shared" si="53"/>
        <v>19752</v>
      </c>
      <c r="N735">
        <f t="shared" si="53"/>
        <v>290</v>
      </c>
      <c r="O735">
        <f t="shared" si="53"/>
        <v>158035</v>
      </c>
      <c r="P735">
        <f t="shared" si="54"/>
        <v>3.7031256097085103</v>
      </c>
      <c r="Q735">
        <f t="shared" si="55"/>
        <v>11.091831061844033</v>
      </c>
    </row>
    <row r="736" spans="1:17">
      <c r="A736" s="1">
        <v>1531737600000</v>
      </c>
      <c r="B736" s="2">
        <f t="shared" si="56"/>
        <v>43297.777777777781</v>
      </c>
      <c r="C736" t="s">
        <v>14</v>
      </c>
      <c r="D736">
        <v>246391053</v>
      </c>
      <c r="E736">
        <v>161765</v>
      </c>
      <c r="F736">
        <v>5425106845</v>
      </c>
      <c r="G736">
        <v>527175920</v>
      </c>
      <c r="H736">
        <v>8058160</v>
      </c>
      <c r="I736">
        <v>5099341955</v>
      </c>
      <c r="J736">
        <f t="shared" si="53"/>
        <v>9813</v>
      </c>
      <c r="K736">
        <f t="shared" si="53"/>
        <v>4</v>
      </c>
      <c r="L736">
        <f t="shared" si="53"/>
        <v>169131</v>
      </c>
      <c r="M736">
        <f t="shared" si="53"/>
        <v>17625</v>
      </c>
      <c r="N736">
        <f t="shared" si="53"/>
        <v>233</v>
      </c>
      <c r="O736">
        <f t="shared" si="53"/>
        <v>159931</v>
      </c>
      <c r="P736">
        <f t="shared" si="54"/>
        <v>5.4837159398260944</v>
      </c>
      <c r="Q736">
        <f t="shared" si="55"/>
        <v>9.9134367143074087</v>
      </c>
    </row>
    <row r="737" spans="1:17">
      <c r="A737" s="1">
        <v>1531737300000</v>
      </c>
      <c r="B737" s="2">
        <f t="shared" si="56"/>
        <v>43297.774305555555</v>
      </c>
      <c r="C737" t="s">
        <v>14</v>
      </c>
      <c r="D737">
        <v>246381240</v>
      </c>
      <c r="E737">
        <v>161761</v>
      </c>
      <c r="F737">
        <v>5424937714</v>
      </c>
      <c r="G737">
        <v>527158295</v>
      </c>
      <c r="H737">
        <v>8057927</v>
      </c>
      <c r="I737">
        <v>5099182024</v>
      </c>
      <c r="J737">
        <f t="shared" si="53"/>
        <v>6626</v>
      </c>
      <c r="K737">
        <f t="shared" si="53"/>
        <v>3</v>
      </c>
      <c r="L737">
        <f t="shared" si="53"/>
        <v>172830</v>
      </c>
      <c r="M737">
        <f t="shared" ref="L737:O800" si="57">G737-G738</f>
        <v>14902</v>
      </c>
      <c r="N737">
        <f t="shared" si="57"/>
        <v>234</v>
      </c>
      <c r="O737">
        <f t="shared" si="57"/>
        <v>162967</v>
      </c>
      <c r="P737">
        <f t="shared" si="54"/>
        <v>3.692208248123527</v>
      </c>
      <c r="Q737">
        <f t="shared" si="55"/>
        <v>8.3670684940736546</v>
      </c>
    </row>
    <row r="738" spans="1:17">
      <c r="A738" s="1">
        <v>1531737000000</v>
      </c>
      <c r="B738" s="2">
        <f t="shared" si="56"/>
        <v>43297.770833333328</v>
      </c>
      <c r="C738" t="s">
        <v>14</v>
      </c>
      <c r="D738">
        <v>246374614</v>
      </c>
      <c r="E738">
        <v>161758</v>
      </c>
      <c r="F738">
        <v>5424764884</v>
      </c>
      <c r="G738">
        <v>527143393</v>
      </c>
      <c r="H738">
        <v>8057693</v>
      </c>
      <c r="I738">
        <v>5099019057</v>
      </c>
      <c r="J738">
        <f t="shared" ref="J738:O801" si="58">D738-D739</f>
        <v>6713</v>
      </c>
      <c r="K738">
        <f t="shared" si="58"/>
        <v>5</v>
      </c>
      <c r="L738">
        <f t="shared" si="57"/>
        <v>172749</v>
      </c>
      <c r="M738">
        <f t="shared" si="57"/>
        <v>16276</v>
      </c>
      <c r="N738">
        <f t="shared" si="57"/>
        <v>221</v>
      </c>
      <c r="O738">
        <f t="shared" si="57"/>
        <v>161618</v>
      </c>
      <c r="P738">
        <f t="shared" si="54"/>
        <v>3.7405205413808664</v>
      </c>
      <c r="Q738">
        <f t="shared" si="55"/>
        <v>9.1379165146113461</v>
      </c>
    </row>
    <row r="739" spans="1:17">
      <c r="A739" s="1">
        <v>1531736700000</v>
      </c>
      <c r="B739" s="2">
        <f t="shared" si="56"/>
        <v>43297.767361111109</v>
      </c>
      <c r="C739" t="s">
        <v>14</v>
      </c>
      <c r="D739">
        <v>246367901</v>
      </c>
      <c r="E739">
        <v>161753</v>
      </c>
      <c r="F739">
        <v>5424592135</v>
      </c>
      <c r="G739">
        <v>527127117</v>
      </c>
      <c r="H739">
        <v>8057472</v>
      </c>
      <c r="I739">
        <v>5098857439</v>
      </c>
      <c r="J739">
        <f t="shared" si="58"/>
        <v>9180</v>
      </c>
      <c r="K739">
        <f t="shared" si="58"/>
        <v>4</v>
      </c>
      <c r="L739">
        <f t="shared" si="57"/>
        <v>169881</v>
      </c>
      <c r="M739">
        <f t="shared" si="57"/>
        <v>16291</v>
      </c>
      <c r="N739">
        <f t="shared" si="57"/>
        <v>232</v>
      </c>
      <c r="O739">
        <f t="shared" si="57"/>
        <v>161377</v>
      </c>
      <c r="P739">
        <f t="shared" si="54"/>
        <v>5.1266299946946638</v>
      </c>
      <c r="Q739">
        <f t="shared" si="55"/>
        <v>9.1573917931422155</v>
      </c>
    </row>
    <row r="740" spans="1:17">
      <c r="A740" s="1">
        <v>1531736400000</v>
      </c>
      <c r="B740" s="2">
        <f t="shared" si="56"/>
        <v>43297.763888888891</v>
      </c>
      <c r="C740" t="s">
        <v>14</v>
      </c>
      <c r="D740">
        <v>246358721</v>
      </c>
      <c r="E740">
        <v>161749</v>
      </c>
      <c r="F740">
        <v>5424422254</v>
      </c>
      <c r="G740">
        <v>527110826</v>
      </c>
      <c r="H740">
        <v>8057240</v>
      </c>
      <c r="I740">
        <v>5098696062</v>
      </c>
      <c r="J740">
        <f t="shared" si="58"/>
        <v>6613</v>
      </c>
      <c r="K740">
        <f t="shared" si="58"/>
        <v>4</v>
      </c>
      <c r="L740">
        <f t="shared" si="57"/>
        <v>172812</v>
      </c>
      <c r="M740">
        <f t="shared" si="57"/>
        <v>16129</v>
      </c>
      <c r="N740">
        <f t="shared" si="57"/>
        <v>240</v>
      </c>
      <c r="O740">
        <f t="shared" si="57"/>
        <v>161762</v>
      </c>
      <c r="P740">
        <f t="shared" si="54"/>
        <v>3.6855803688366988</v>
      </c>
      <c r="Q740">
        <f t="shared" si="55"/>
        <v>9.0545721968663511</v>
      </c>
    </row>
    <row r="741" spans="1:17">
      <c r="A741" s="1">
        <v>1531736100000</v>
      </c>
      <c r="B741" s="2">
        <f t="shared" si="56"/>
        <v>43297.760416666672</v>
      </c>
      <c r="C741" t="s">
        <v>14</v>
      </c>
      <c r="D741">
        <v>246352108</v>
      </c>
      <c r="E741">
        <v>161745</v>
      </c>
      <c r="F741">
        <v>5424249442</v>
      </c>
      <c r="G741">
        <v>527094697</v>
      </c>
      <c r="H741">
        <v>8057000</v>
      </c>
      <c r="I741">
        <v>5098534300</v>
      </c>
      <c r="J741">
        <f t="shared" si="58"/>
        <v>6926</v>
      </c>
      <c r="K741">
        <f t="shared" si="58"/>
        <v>4</v>
      </c>
      <c r="L741">
        <f t="shared" si="57"/>
        <v>172535</v>
      </c>
      <c r="M741">
        <f t="shared" si="57"/>
        <v>15032</v>
      </c>
      <c r="N741">
        <f t="shared" si="57"/>
        <v>221</v>
      </c>
      <c r="O741">
        <f t="shared" si="57"/>
        <v>162919</v>
      </c>
      <c r="P741">
        <f t="shared" si="54"/>
        <v>3.8592483213997157</v>
      </c>
      <c r="Q741">
        <f t="shared" si="55"/>
        <v>8.4367914150371544</v>
      </c>
    </row>
    <row r="742" spans="1:17">
      <c r="A742" s="1">
        <v>1531735800000</v>
      </c>
      <c r="B742" s="2">
        <f t="shared" si="56"/>
        <v>43297.756944444445</v>
      </c>
      <c r="C742" t="s">
        <v>14</v>
      </c>
      <c r="D742">
        <v>246345182</v>
      </c>
      <c r="E742">
        <v>161741</v>
      </c>
      <c r="F742">
        <v>5424076907</v>
      </c>
      <c r="G742">
        <v>527079665</v>
      </c>
      <c r="H742">
        <v>8056779</v>
      </c>
      <c r="I742">
        <v>5098371381</v>
      </c>
      <c r="J742">
        <f t="shared" si="58"/>
        <v>8242</v>
      </c>
      <c r="K742">
        <f t="shared" si="58"/>
        <v>4</v>
      </c>
      <c r="L742">
        <f t="shared" si="57"/>
        <v>170881</v>
      </c>
      <c r="M742">
        <f t="shared" si="57"/>
        <v>17218</v>
      </c>
      <c r="N742">
        <f t="shared" si="57"/>
        <v>205</v>
      </c>
      <c r="O742">
        <f t="shared" si="57"/>
        <v>160515</v>
      </c>
      <c r="P742">
        <f t="shared" si="54"/>
        <v>4.6012047318383047</v>
      </c>
      <c r="Q742">
        <f t="shared" si="55"/>
        <v>9.6764041407681329</v>
      </c>
    </row>
    <row r="743" spans="1:17">
      <c r="A743" s="1">
        <v>1531735500000</v>
      </c>
      <c r="B743" s="2">
        <f t="shared" si="56"/>
        <v>43297.753472222219</v>
      </c>
      <c r="C743" t="s">
        <v>14</v>
      </c>
      <c r="D743">
        <v>246336940</v>
      </c>
      <c r="E743">
        <v>161737</v>
      </c>
      <c r="F743">
        <v>5423906026</v>
      </c>
      <c r="G743">
        <v>527062447</v>
      </c>
      <c r="H743">
        <v>8056574</v>
      </c>
      <c r="I743">
        <v>5098210866</v>
      </c>
      <c r="J743">
        <f t="shared" si="58"/>
        <v>6632</v>
      </c>
      <c r="K743">
        <f t="shared" si="58"/>
        <v>3</v>
      </c>
      <c r="L743">
        <f t="shared" si="57"/>
        <v>172791</v>
      </c>
      <c r="M743">
        <f t="shared" si="57"/>
        <v>14972</v>
      </c>
      <c r="N743">
        <f t="shared" si="57"/>
        <v>240</v>
      </c>
      <c r="O743">
        <f t="shared" si="57"/>
        <v>162969</v>
      </c>
      <c r="P743">
        <f t="shared" si="54"/>
        <v>3.6962313154169411</v>
      </c>
      <c r="Q743">
        <f t="shared" si="55"/>
        <v>8.4026916450126556</v>
      </c>
    </row>
    <row r="744" spans="1:17">
      <c r="A744" s="1">
        <v>1531735200000</v>
      </c>
      <c r="B744" s="2">
        <f t="shared" si="56"/>
        <v>43297.75</v>
      </c>
      <c r="C744" t="s">
        <v>14</v>
      </c>
      <c r="D744">
        <v>246330308</v>
      </c>
      <c r="E744">
        <v>161734</v>
      </c>
      <c r="F744">
        <v>5423733235</v>
      </c>
      <c r="G744">
        <v>527047475</v>
      </c>
      <c r="H744">
        <v>8056334</v>
      </c>
      <c r="I744">
        <v>5098047897</v>
      </c>
      <c r="J744">
        <f t="shared" si="58"/>
        <v>6688</v>
      </c>
      <c r="K744">
        <f t="shared" si="58"/>
        <v>3</v>
      </c>
      <c r="L744">
        <f t="shared" si="57"/>
        <v>172711</v>
      </c>
      <c r="M744">
        <f t="shared" si="57"/>
        <v>15147</v>
      </c>
      <c r="N744">
        <f t="shared" si="57"/>
        <v>241</v>
      </c>
      <c r="O744">
        <f t="shared" si="57"/>
        <v>162757</v>
      </c>
      <c r="P744">
        <f t="shared" si="54"/>
        <v>3.7279406026688666</v>
      </c>
      <c r="Q744">
        <f t="shared" si="55"/>
        <v>8.5026242667489971</v>
      </c>
    </row>
    <row r="745" spans="1:17">
      <c r="A745" s="1">
        <v>1531734900000</v>
      </c>
      <c r="B745" s="2">
        <f t="shared" si="56"/>
        <v>43297.746527777781</v>
      </c>
      <c r="C745" t="s">
        <v>14</v>
      </c>
      <c r="D745">
        <v>246323620</v>
      </c>
      <c r="E745">
        <v>161731</v>
      </c>
      <c r="F745">
        <v>5423560524</v>
      </c>
      <c r="G745">
        <v>527032328</v>
      </c>
      <c r="H745">
        <v>8056093</v>
      </c>
      <c r="I745">
        <v>5097885140</v>
      </c>
      <c r="J745">
        <f t="shared" si="58"/>
        <v>8555</v>
      </c>
      <c r="K745">
        <f t="shared" si="58"/>
        <v>4</v>
      </c>
      <c r="L745">
        <f t="shared" si="57"/>
        <v>170592</v>
      </c>
      <c r="M745">
        <f t="shared" si="57"/>
        <v>17012</v>
      </c>
      <c r="N745">
        <f t="shared" si="57"/>
        <v>235</v>
      </c>
      <c r="O745">
        <f t="shared" si="57"/>
        <v>160695</v>
      </c>
      <c r="P745">
        <f t="shared" si="54"/>
        <v>4.775301282158626</v>
      </c>
      <c r="Q745">
        <f t="shared" si="55"/>
        <v>9.560418563352103</v>
      </c>
    </row>
    <row r="746" spans="1:17">
      <c r="A746" s="1">
        <v>1531734600000</v>
      </c>
      <c r="B746" s="2">
        <f t="shared" si="56"/>
        <v>43297.743055555555</v>
      </c>
      <c r="C746" t="s">
        <v>14</v>
      </c>
      <c r="D746">
        <v>246315065</v>
      </c>
      <c r="E746">
        <v>161727</v>
      </c>
      <c r="F746">
        <v>5423389932</v>
      </c>
      <c r="G746">
        <v>527015316</v>
      </c>
      <c r="H746">
        <v>8055858</v>
      </c>
      <c r="I746">
        <v>5097724445</v>
      </c>
      <c r="J746">
        <f t="shared" si="58"/>
        <v>6694</v>
      </c>
      <c r="K746">
        <f t="shared" si="58"/>
        <v>4</v>
      </c>
      <c r="L746">
        <f t="shared" si="57"/>
        <v>172741</v>
      </c>
      <c r="M746">
        <f t="shared" si="57"/>
        <v>15137</v>
      </c>
      <c r="N746">
        <f t="shared" si="57"/>
        <v>263</v>
      </c>
      <c r="O746">
        <f t="shared" si="57"/>
        <v>162716</v>
      </c>
      <c r="P746">
        <f t="shared" si="54"/>
        <v>3.7305156627043172</v>
      </c>
      <c r="Q746">
        <f t="shared" si="55"/>
        <v>8.4983943048350508</v>
      </c>
    </row>
    <row r="747" spans="1:17">
      <c r="A747" s="1">
        <v>1531734300000</v>
      </c>
      <c r="B747" s="2">
        <f t="shared" si="56"/>
        <v>43297.739583333328</v>
      </c>
      <c r="C747" t="s">
        <v>14</v>
      </c>
      <c r="D747">
        <v>246308371</v>
      </c>
      <c r="E747">
        <v>161723</v>
      </c>
      <c r="F747">
        <v>5423217191</v>
      </c>
      <c r="G747">
        <v>527000179</v>
      </c>
      <c r="H747">
        <v>8055595</v>
      </c>
      <c r="I747">
        <v>5097561729</v>
      </c>
      <c r="J747">
        <f t="shared" si="58"/>
        <v>6744</v>
      </c>
      <c r="K747">
        <f t="shared" si="58"/>
        <v>3</v>
      </c>
      <c r="L747">
        <f t="shared" si="57"/>
        <v>172691</v>
      </c>
      <c r="M747">
        <f t="shared" si="57"/>
        <v>21363</v>
      </c>
      <c r="N747">
        <f t="shared" si="57"/>
        <v>283</v>
      </c>
      <c r="O747">
        <f t="shared" si="57"/>
        <v>156437</v>
      </c>
      <c r="P747">
        <f t="shared" si="54"/>
        <v>3.7584012305085879</v>
      </c>
      <c r="Q747">
        <f t="shared" si="55"/>
        <v>11.996091710045317</v>
      </c>
    </row>
    <row r="748" spans="1:17">
      <c r="A748" s="1">
        <v>1531734000000</v>
      </c>
      <c r="B748" s="2">
        <f t="shared" si="56"/>
        <v>43297.736111111109</v>
      </c>
      <c r="C748" t="s">
        <v>14</v>
      </c>
      <c r="D748">
        <v>246301627</v>
      </c>
      <c r="E748">
        <v>161720</v>
      </c>
      <c r="F748">
        <v>5423044500</v>
      </c>
      <c r="G748">
        <v>526978816</v>
      </c>
      <c r="H748">
        <v>8055312</v>
      </c>
      <c r="I748">
        <v>5097405292</v>
      </c>
      <c r="J748">
        <f t="shared" si="58"/>
        <v>8677</v>
      </c>
      <c r="K748">
        <f t="shared" si="58"/>
        <v>4</v>
      </c>
      <c r="L748">
        <f t="shared" si="57"/>
        <v>170452</v>
      </c>
      <c r="M748">
        <f t="shared" si="57"/>
        <v>16055</v>
      </c>
      <c r="N748">
        <f t="shared" si="57"/>
        <v>263</v>
      </c>
      <c r="O748">
        <f t="shared" si="57"/>
        <v>161663</v>
      </c>
      <c r="P748">
        <f t="shared" si="54"/>
        <v>4.8438869443374477</v>
      </c>
      <c r="Q748">
        <f t="shared" si="55"/>
        <v>9.0206257971356489</v>
      </c>
    </row>
    <row r="749" spans="1:17">
      <c r="A749" s="1">
        <v>1531733700000</v>
      </c>
      <c r="B749" s="2">
        <f t="shared" si="56"/>
        <v>43297.732638888891</v>
      </c>
      <c r="C749" t="s">
        <v>14</v>
      </c>
      <c r="D749">
        <v>246292950</v>
      </c>
      <c r="E749">
        <v>161716</v>
      </c>
      <c r="F749">
        <v>5422874048</v>
      </c>
      <c r="G749">
        <v>526962761</v>
      </c>
      <c r="H749">
        <v>8055049</v>
      </c>
      <c r="I749">
        <v>5097243629</v>
      </c>
      <c r="J749">
        <f t="shared" si="58"/>
        <v>6753</v>
      </c>
      <c r="K749">
        <f t="shared" si="58"/>
        <v>4</v>
      </c>
      <c r="L749">
        <f t="shared" si="57"/>
        <v>172706</v>
      </c>
      <c r="M749">
        <f t="shared" si="57"/>
        <v>16109</v>
      </c>
      <c r="N749">
        <f t="shared" si="57"/>
        <v>208</v>
      </c>
      <c r="O749">
        <f t="shared" si="57"/>
        <v>161735</v>
      </c>
      <c r="P749">
        <f t="shared" si="54"/>
        <v>3.7628926296785408</v>
      </c>
      <c r="Q749">
        <f t="shared" si="55"/>
        <v>9.0473569519016923</v>
      </c>
    </row>
    <row r="750" spans="1:17">
      <c r="A750" s="1">
        <v>1531733400000</v>
      </c>
      <c r="B750" s="2">
        <f t="shared" si="56"/>
        <v>43297.729166666672</v>
      </c>
      <c r="C750" t="s">
        <v>14</v>
      </c>
      <c r="D750">
        <v>246286197</v>
      </c>
      <c r="E750">
        <v>161712</v>
      </c>
      <c r="F750">
        <v>5422701342</v>
      </c>
      <c r="G750">
        <v>526946652</v>
      </c>
      <c r="H750">
        <v>8054841</v>
      </c>
      <c r="I750">
        <v>5097081894</v>
      </c>
      <c r="J750">
        <f t="shared" si="58"/>
        <v>6718</v>
      </c>
      <c r="K750">
        <f t="shared" si="58"/>
        <v>4</v>
      </c>
      <c r="L750">
        <f t="shared" si="57"/>
        <v>172658</v>
      </c>
      <c r="M750">
        <f t="shared" si="57"/>
        <v>15121</v>
      </c>
      <c r="N750">
        <f t="shared" si="57"/>
        <v>228</v>
      </c>
      <c r="O750">
        <f t="shared" si="57"/>
        <v>162794</v>
      </c>
      <c r="P750">
        <f t="shared" si="54"/>
        <v>3.7451220871892072</v>
      </c>
      <c r="Q750">
        <f t="shared" si="55"/>
        <v>8.4881247088013563</v>
      </c>
    </row>
    <row r="751" spans="1:17">
      <c r="A751" s="1">
        <v>1531733100000</v>
      </c>
      <c r="B751" s="2">
        <f t="shared" si="56"/>
        <v>43297.725694444445</v>
      </c>
      <c r="C751" t="s">
        <v>14</v>
      </c>
      <c r="D751">
        <v>246279479</v>
      </c>
      <c r="E751">
        <v>161708</v>
      </c>
      <c r="F751">
        <v>5422528684</v>
      </c>
      <c r="G751">
        <v>526931531</v>
      </c>
      <c r="H751">
        <v>8054613</v>
      </c>
      <c r="I751">
        <v>5096919100</v>
      </c>
      <c r="J751">
        <f t="shared" si="58"/>
        <v>9028</v>
      </c>
      <c r="K751">
        <f t="shared" si="58"/>
        <v>3</v>
      </c>
      <c r="L751">
        <f t="shared" si="57"/>
        <v>170074</v>
      </c>
      <c r="M751">
        <f t="shared" si="57"/>
        <v>17291</v>
      </c>
      <c r="N751">
        <f t="shared" si="57"/>
        <v>246</v>
      </c>
      <c r="O751">
        <f t="shared" si="57"/>
        <v>160413</v>
      </c>
      <c r="P751">
        <f t="shared" si="54"/>
        <v>5.0406186315289911</v>
      </c>
      <c r="Q751">
        <f t="shared" si="55"/>
        <v>9.7167743748243893</v>
      </c>
    </row>
    <row r="752" spans="1:17">
      <c r="A752" s="1">
        <v>1531732800000</v>
      </c>
      <c r="B752" s="2">
        <f t="shared" si="56"/>
        <v>43297.722222222219</v>
      </c>
      <c r="C752" t="s">
        <v>14</v>
      </c>
      <c r="D752">
        <v>246270451</v>
      </c>
      <c r="E752">
        <v>161705</v>
      </c>
      <c r="F752">
        <v>5422358610</v>
      </c>
      <c r="G752">
        <v>526914240</v>
      </c>
      <c r="H752">
        <v>8054367</v>
      </c>
      <c r="I752">
        <v>5096758687</v>
      </c>
      <c r="J752">
        <f t="shared" si="58"/>
        <v>6755</v>
      </c>
      <c r="K752">
        <f t="shared" si="58"/>
        <v>4</v>
      </c>
      <c r="L752">
        <f t="shared" si="57"/>
        <v>172680</v>
      </c>
      <c r="M752">
        <f t="shared" si="57"/>
        <v>14942</v>
      </c>
      <c r="N752">
        <f t="shared" si="57"/>
        <v>232</v>
      </c>
      <c r="O752">
        <f t="shared" si="57"/>
        <v>162988</v>
      </c>
      <c r="P752">
        <f t="shared" si="54"/>
        <v>3.7645105021762273</v>
      </c>
      <c r="Q752">
        <f t="shared" si="55"/>
        <v>8.3867491384245803</v>
      </c>
    </row>
    <row r="753" spans="1:17">
      <c r="A753" s="1">
        <v>1531732500000</v>
      </c>
      <c r="B753" s="2">
        <f t="shared" si="56"/>
        <v>43297.71875</v>
      </c>
      <c r="C753" t="s">
        <v>14</v>
      </c>
      <c r="D753">
        <v>246263696</v>
      </c>
      <c r="E753">
        <v>161701</v>
      </c>
      <c r="F753">
        <v>5422185930</v>
      </c>
      <c r="G753">
        <v>526899298</v>
      </c>
      <c r="H753">
        <v>8054135</v>
      </c>
      <c r="I753">
        <v>5096595699</v>
      </c>
      <c r="J753">
        <f t="shared" si="58"/>
        <v>6654</v>
      </c>
      <c r="K753">
        <f t="shared" si="58"/>
        <v>4</v>
      </c>
      <c r="L753">
        <f t="shared" si="57"/>
        <v>172798</v>
      </c>
      <c r="M753">
        <f t="shared" si="57"/>
        <v>16290</v>
      </c>
      <c r="N753">
        <f t="shared" si="57"/>
        <v>236</v>
      </c>
      <c r="O753">
        <f t="shared" si="57"/>
        <v>161687</v>
      </c>
      <c r="P753">
        <f t="shared" si="54"/>
        <v>3.7078726818830239</v>
      </c>
      <c r="Q753">
        <f t="shared" si="55"/>
        <v>9.1407473079966106</v>
      </c>
    </row>
    <row r="754" spans="1:17">
      <c r="A754" s="1">
        <v>1531732200000</v>
      </c>
      <c r="B754" s="2">
        <f t="shared" si="56"/>
        <v>43297.715277777781</v>
      </c>
      <c r="C754" t="s">
        <v>14</v>
      </c>
      <c r="D754">
        <v>246257042</v>
      </c>
      <c r="E754">
        <v>161697</v>
      </c>
      <c r="F754">
        <v>5422013132</v>
      </c>
      <c r="G754">
        <v>526883008</v>
      </c>
      <c r="H754">
        <v>8053899</v>
      </c>
      <c r="I754">
        <v>5096434012</v>
      </c>
      <c r="J754">
        <f t="shared" si="58"/>
        <v>8020</v>
      </c>
      <c r="K754">
        <f t="shared" si="58"/>
        <v>4</v>
      </c>
      <c r="L754">
        <f t="shared" si="57"/>
        <v>171156</v>
      </c>
      <c r="M754">
        <f t="shared" si="57"/>
        <v>15864</v>
      </c>
      <c r="N754">
        <f t="shared" si="57"/>
        <v>208</v>
      </c>
      <c r="O754">
        <f t="shared" si="57"/>
        <v>161908</v>
      </c>
      <c r="P754">
        <f t="shared" si="54"/>
        <v>4.4759459761134055</v>
      </c>
      <c r="Q754">
        <f t="shared" si="55"/>
        <v>8.9133610518035731</v>
      </c>
    </row>
    <row r="755" spans="1:17">
      <c r="A755" s="1">
        <v>1531731900000</v>
      </c>
      <c r="B755" s="2">
        <f t="shared" si="56"/>
        <v>43297.711805555555</v>
      </c>
      <c r="C755" t="s">
        <v>14</v>
      </c>
      <c r="D755">
        <v>246249022</v>
      </c>
      <c r="E755">
        <v>161693</v>
      </c>
      <c r="F755">
        <v>5421841976</v>
      </c>
      <c r="G755">
        <v>526867144</v>
      </c>
      <c r="H755">
        <v>8053691</v>
      </c>
      <c r="I755">
        <v>5096272104</v>
      </c>
      <c r="J755">
        <f t="shared" si="58"/>
        <v>6814</v>
      </c>
      <c r="K755">
        <f t="shared" si="58"/>
        <v>3</v>
      </c>
      <c r="L755">
        <f t="shared" si="57"/>
        <v>172556</v>
      </c>
      <c r="M755">
        <f t="shared" si="57"/>
        <v>16619</v>
      </c>
      <c r="N755">
        <f t="shared" si="57"/>
        <v>228</v>
      </c>
      <c r="O755">
        <f t="shared" si="57"/>
        <v>161337</v>
      </c>
      <c r="P755">
        <f t="shared" si="54"/>
        <v>3.798788000423698</v>
      </c>
      <c r="Q755">
        <f t="shared" si="55"/>
        <v>9.3268755892784974</v>
      </c>
    </row>
    <row r="756" spans="1:17">
      <c r="A756" s="1">
        <v>1531731600000</v>
      </c>
      <c r="B756" s="2">
        <f t="shared" si="56"/>
        <v>43297.708333333328</v>
      </c>
      <c r="C756" t="s">
        <v>14</v>
      </c>
      <c r="D756">
        <v>246242208</v>
      </c>
      <c r="E756">
        <v>161690</v>
      </c>
      <c r="F756">
        <v>5421669420</v>
      </c>
      <c r="G756">
        <v>526850525</v>
      </c>
      <c r="H756">
        <v>8053463</v>
      </c>
      <c r="I756">
        <v>5096110767</v>
      </c>
      <c r="J756">
        <f t="shared" si="58"/>
        <v>6947</v>
      </c>
      <c r="K756">
        <f t="shared" si="58"/>
        <v>4</v>
      </c>
      <c r="L756">
        <f t="shared" si="57"/>
        <v>172490</v>
      </c>
      <c r="M756">
        <f t="shared" si="57"/>
        <v>15152</v>
      </c>
      <c r="N756">
        <f t="shared" si="57"/>
        <v>221</v>
      </c>
      <c r="O756">
        <f t="shared" si="57"/>
        <v>162751</v>
      </c>
      <c r="P756">
        <f t="shared" si="54"/>
        <v>3.8714675018529765</v>
      </c>
      <c r="Q756">
        <f t="shared" si="55"/>
        <v>8.5064337203296585</v>
      </c>
    </row>
    <row r="757" spans="1:17">
      <c r="A757" s="1">
        <v>1531731300000</v>
      </c>
      <c r="B757" s="2">
        <f t="shared" si="56"/>
        <v>43297.704861111109</v>
      </c>
      <c r="C757" t="s">
        <v>14</v>
      </c>
      <c r="D757">
        <v>246235261</v>
      </c>
      <c r="E757">
        <v>161686</v>
      </c>
      <c r="F757">
        <v>5421496930</v>
      </c>
      <c r="G757">
        <v>526835373</v>
      </c>
      <c r="H757">
        <v>8053242</v>
      </c>
      <c r="I757">
        <v>5095948016</v>
      </c>
      <c r="J757">
        <f t="shared" si="58"/>
        <v>8159</v>
      </c>
      <c r="K757">
        <f t="shared" si="58"/>
        <v>5</v>
      </c>
      <c r="L757">
        <f t="shared" si="57"/>
        <v>171060</v>
      </c>
      <c r="M757">
        <f t="shared" si="57"/>
        <v>17179</v>
      </c>
      <c r="N757">
        <f t="shared" si="57"/>
        <v>229</v>
      </c>
      <c r="O757">
        <f t="shared" si="57"/>
        <v>160527</v>
      </c>
      <c r="P757">
        <f t="shared" si="54"/>
        <v>4.5524036959335801</v>
      </c>
      <c r="Q757">
        <f t="shared" si="55"/>
        <v>9.6546491696405994</v>
      </c>
    </row>
    <row r="758" spans="1:17">
      <c r="A758" s="1">
        <v>1531731000000</v>
      </c>
      <c r="B758" s="2">
        <f t="shared" si="56"/>
        <v>43297.701388888891</v>
      </c>
      <c r="C758" t="s">
        <v>14</v>
      </c>
      <c r="D758">
        <v>246227102</v>
      </c>
      <c r="E758">
        <v>161681</v>
      </c>
      <c r="F758">
        <v>5421325870</v>
      </c>
      <c r="G758">
        <v>526818194</v>
      </c>
      <c r="H758">
        <v>8053013</v>
      </c>
      <c r="I758">
        <v>5095787489</v>
      </c>
      <c r="J758">
        <f t="shared" si="58"/>
        <v>6624</v>
      </c>
      <c r="K758">
        <f t="shared" si="58"/>
        <v>3</v>
      </c>
      <c r="L758">
        <f t="shared" si="57"/>
        <v>172783</v>
      </c>
      <c r="M758">
        <f t="shared" si="57"/>
        <v>15071</v>
      </c>
      <c r="N758">
        <f t="shared" si="57"/>
        <v>245</v>
      </c>
      <c r="O758">
        <f t="shared" si="57"/>
        <v>162862</v>
      </c>
      <c r="P758">
        <f t="shared" si="54"/>
        <v>3.6921018895267825</v>
      </c>
      <c r="Q758">
        <f t="shared" si="55"/>
        <v>8.4583955370472221</v>
      </c>
    </row>
    <row r="759" spans="1:17">
      <c r="A759" s="1">
        <v>1531730700000</v>
      </c>
      <c r="B759" s="2">
        <f t="shared" si="56"/>
        <v>43297.697916666672</v>
      </c>
      <c r="C759" t="s">
        <v>14</v>
      </c>
      <c r="D759">
        <v>246220478</v>
      </c>
      <c r="E759">
        <v>161678</v>
      </c>
      <c r="F759">
        <v>5421153087</v>
      </c>
      <c r="G759">
        <v>526803123</v>
      </c>
      <c r="H759">
        <v>8052768</v>
      </c>
      <c r="I759">
        <v>5095624627</v>
      </c>
      <c r="J759">
        <f t="shared" si="58"/>
        <v>7061</v>
      </c>
      <c r="K759">
        <f t="shared" si="58"/>
        <v>4</v>
      </c>
      <c r="L759">
        <f t="shared" si="57"/>
        <v>172342</v>
      </c>
      <c r="M759">
        <f t="shared" si="57"/>
        <v>21088</v>
      </c>
      <c r="N759">
        <f t="shared" si="57"/>
        <v>279</v>
      </c>
      <c r="O759">
        <f t="shared" si="57"/>
        <v>156721</v>
      </c>
      <c r="P759">
        <f t="shared" si="54"/>
        <v>3.9357438672961478</v>
      </c>
      <c r="Q759">
        <f t="shared" si="55"/>
        <v>11.841336867166794</v>
      </c>
    </row>
    <row r="760" spans="1:17">
      <c r="A760" s="1">
        <v>1531730400000</v>
      </c>
      <c r="B760" s="2">
        <f t="shared" si="56"/>
        <v>43297.694444444445</v>
      </c>
      <c r="C760" t="s">
        <v>14</v>
      </c>
      <c r="D760">
        <v>246213417</v>
      </c>
      <c r="E760">
        <v>161674</v>
      </c>
      <c r="F760">
        <v>5420980745</v>
      </c>
      <c r="G760">
        <v>526782035</v>
      </c>
      <c r="H760">
        <v>8052489</v>
      </c>
      <c r="I760">
        <v>5095467906</v>
      </c>
      <c r="J760">
        <f t="shared" si="58"/>
        <v>8769</v>
      </c>
      <c r="K760">
        <f t="shared" si="58"/>
        <v>4</v>
      </c>
      <c r="L760">
        <f t="shared" si="57"/>
        <v>170385</v>
      </c>
      <c r="M760">
        <f t="shared" si="57"/>
        <v>15899</v>
      </c>
      <c r="N760">
        <f t="shared" si="57"/>
        <v>263</v>
      </c>
      <c r="O760">
        <f t="shared" si="57"/>
        <v>161710</v>
      </c>
      <c r="P760">
        <f t="shared" si="54"/>
        <v>4.8945623416202455</v>
      </c>
      <c r="Q760">
        <f t="shared" si="55"/>
        <v>8.938450121435638</v>
      </c>
    </row>
    <row r="761" spans="1:17">
      <c r="A761" s="1">
        <v>1531730100000</v>
      </c>
      <c r="B761" s="2">
        <f t="shared" si="56"/>
        <v>43297.690972222219</v>
      </c>
      <c r="C761" t="s">
        <v>14</v>
      </c>
      <c r="D761">
        <v>246204648</v>
      </c>
      <c r="E761">
        <v>161670</v>
      </c>
      <c r="F761">
        <v>5420810360</v>
      </c>
      <c r="G761">
        <v>526766136</v>
      </c>
      <c r="H761">
        <v>8052226</v>
      </c>
      <c r="I761">
        <v>5095306196</v>
      </c>
      <c r="J761">
        <f t="shared" si="58"/>
        <v>6604</v>
      </c>
      <c r="K761">
        <f t="shared" si="58"/>
        <v>3</v>
      </c>
      <c r="L761">
        <f t="shared" si="57"/>
        <v>172802</v>
      </c>
      <c r="M761">
        <f t="shared" si="57"/>
        <v>16161</v>
      </c>
      <c r="N761">
        <f t="shared" si="57"/>
        <v>233</v>
      </c>
      <c r="O761">
        <f t="shared" si="57"/>
        <v>161690</v>
      </c>
      <c r="P761">
        <f t="shared" si="54"/>
        <v>3.6809747560044368</v>
      </c>
      <c r="Q761">
        <f t="shared" si="55"/>
        <v>9.0749309314705418</v>
      </c>
    </row>
    <row r="762" spans="1:17">
      <c r="A762" s="1">
        <v>1531729800000</v>
      </c>
      <c r="B762" s="2">
        <f t="shared" si="56"/>
        <v>43297.6875</v>
      </c>
      <c r="C762" t="s">
        <v>14</v>
      </c>
      <c r="D762">
        <v>246198044</v>
      </c>
      <c r="E762">
        <v>161667</v>
      </c>
      <c r="F762">
        <v>5420637558</v>
      </c>
      <c r="G762">
        <v>526749975</v>
      </c>
      <c r="H762">
        <v>8051993</v>
      </c>
      <c r="I762">
        <v>5095144506</v>
      </c>
      <c r="J762">
        <f t="shared" si="58"/>
        <v>7050</v>
      </c>
      <c r="K762">
        <f t="shared" si="58"/>
        <v>5</v>
      </c>
      <c r="L762">
        <f t="shared" si="57"/>
        <v>172325</v>
      </c>
      <c r="M762">
        <f t="shared" si="57"/>
        <v>15467</v>
      </c>
      <c r="N762">
        <f t="shared" si="57"/>
        <v>239</v>
      </c>
      <c r="O762">
        <f t="shared" si="57"/>
        <v>162428</v>
      </c>
      <c r="P762">
        <f t="shared" si="54"/>
        <v>3.9302040361244286</v>
      </c>
      <c r="Q762">
        <f t="shared" si="55"/>
        <v>8.6827893608182602</v>
      </c>
    </row>
    <row r="763" spans="1:17">
      <c r="A763" s="1">
        <v>1531729500000</v>
      </c>
      <c r="B763" s="2">
        <f t="shared" si="56"/>
        <v>43297.684027777781</v>
      </c>
      <c r="C763" t="s">
        <v>14</v>
      </c>
      <c r="D763">
        <v>246190994</v>
      </c>
      <c r="E763">
        <v>161662</v>
      </c>
      <c r="F763">
        <v>5420465233</v>
      </c>
      <c r="G763">
        <v>526734508</v>
      </c>
      <c r="H763">
        <v>8051754</v>
      </c>
      <c r="I763">
        <v>5094982078</v>
      </c>
      <c r="J763">
        <f t="shared" si="58"/>
        <v>8552</v>
      </c>
      <c r="K763">
        <f t="shared" si="58"/>
        <v>4</v>
      </c>
      <c r="L763">
        <f t="shared" si="57"/>
        <v>170681</v>
      </c>
      <c r="M763">
        <f t="shared" si="57"/>
        <v>17082</v>
      </c>
      <c r="N763">
        <f t="shared" si="57"/>
        <v>212</v>
      </c>
      <c r="O763">
        <f t="shared" si="57"/>
        <v>160727</v>
      </c>
      <c r="P763">
        <f t="shared" si="54"/>
        <v>4.7713362754342015</v>
      </c>
      <c r="Q763">
        <f t="shared" si="55"/>
        <v>9.595497160447362</v>
      </c>
    </row>
    <row r="764" spans="1:17">
      <c r="A764" s="1">
        <v>1531729200000</v>
      </c>
      <c r="B764" s="2">
        <f t="shared" si="56"/>
        <v>43297.680555555555</v>
      </c>
      <c r="C764" t="s">
        <v>14</v>
      </c>
      <c r="D764">
        <v>246182442</v>
      </c>
      <c r="E764">
        <v>161658</v>
      </c>
      <c r="F764">
        <v>5420294552</v>
      </c>
      <c r="G764">
        <v>526717426</v>
      </c>
      <c r="H764">
        <v>8051542</v>
      </c>
      <c r="I764">
        <v>5094821351</v>
      </c>
      <c r="J764">
        <f t="shared" si="58"/>
        <v>6754</v>
      </c>
      <c r="K764">
        <f t="shared" si="58"/>
        <v>3</v>
      </c>
      <c r="L764">
        <f t="shared" si="57"/>
        <v>172678</v>
      </c>
      <c r="M764">
        <f t="shared" si="57"/>
        <v>14989</v>
      </c>
      <c r="N764">
        <f t="shared" si="57"/>
        <v>238</v>
      </c>
      <c r="O764">
        <f t="shared" si="57"/>
        <v>162950</v>
      </c>
      <c r="P764">
        <f t="shared" si="54"/>
        <v>3.7640371165045838</v>
      </c>
      <c r="Q764">
        <f t="shared" si="55"/>
        <v>8.4124213562917767</v>
      </c>
    </row>
    <row r="765" spans="1:17">
      <c r="A765" s="1">
        <v>1531728900000</v>
      </c>
      <c r="B765" s="2">
        <f t="shared" si="56"/>
        <v>43297.677083333328</v>
      </c>
      <c r="C765" t="s">
        <v>14</v>
      </c>
      <c r="D765">
        <v>246175688</v>
      </c>
      <c r="E765">
        <v>161655</v>
      </c>
      <c r="F765">
        <v>5420121874</v>
      </c>
      <c r="G765">
        <v>526702437</v>
      </c>
      <c r="H765">
        <v>8051304</v>
      </c>
      <c r="I765">
        <v>5094658401</v>
      </c>
      <c r="J765">
        <f t="shared" si="58"/>
        <v>7079</v>
      </c>
      <c r="K765">
        <f t="shared" si="58"/>
        <v>5</v>
      </c>
      <c r="L765">
        <f t="shared" si="57"/>
        <v>172363</v>
      </c>
      <c r="M765">
        <f t="shared" si="57"/>
        <v>16347</v>
      </c>
      <c r="N765">
        <f t="shared" si="57"/>
        <v>243</v>
      </c>
      <c r="O765">
        <f t="shared" si="57"/>
        <v>161583</v>
      </c>
      <c r="P765">
        <f t="shared" si="54"/>
        <v>3.9448973791704511</v>
      </c>
      <c r="Q765">
        <f t="shared" si="55"/>
        <v>9.174790793217829</v>
      </c>
    </row>
    <row r="766" spans="1:17">
      <c r="A766" s="1">
        <v>1531728600000</v>
      </c>
      <c r="B766" s="2">
        <f t="shared" si="56"/>
        <v>43297.673611111109</v>
      </c>
      <c r="C766" t="s">
        <v>14</v>
      </c>
      <c r="D766">
        <v>246168609</v>
      </c>
      <c r="E766">
        <v>161650</v>
      </c>
      <c r="F766">
        <v>5419949511</v>
      </c>
      <c r="G766">
        <v>526686090</v>
      </c>
      <c r="H766">
        <v>8051061</v>
      </c>
      <c r="I766">
        <v>5094496818</v>
      </c>
      <c r="J766">
        <f t="shared" si="58"/>
        <v>8203</v>
      </c>
      <c r="K766">
        <f t="shared" si="58"/>
        <v>3</v>
      </c>
      <c r="L766">
        <f t="shared" si="57"/>
        <v>171040</v>
      </c>
      <c r="M766">
        <f t="shared" si="57"/>
        <v>15642</v>
      </c>
      <c r="N766">
        <f t="shared" si="57"/>
        <v>236</v>
      </c>
      <c r="O766">
        <f t="shared" si="57"/>
        <v>162072</v>
      </c>
      <c r="P766">
        <f t="shared" si="54"/>
        <v>4.5763922207469072</v>
      </c>
      <c r="Q766">
        <f t="shared" si="55"/>
        <v>8.7901095813430743</v>
      </c>
    </row>
    <row r="767" spans="1:17">
      <c r="A767" s="1">
        <v>1531728300000</v>
      </c>
      <c r="B767" s="2">
        <f t="shared" si="56"/>
        <v>43297.670138888891</v>
      </c>
      <c r="C767" t="s">
        <v>14</v>
      </c>
      <c r="D767">
        <v>246160406</v>
      </c>
      <c r="E767">
        <v>161647</v>
      </c>
      <c r="F767">
        <v>5419778471</v>
      </c>
      <c r="G767">
        <v>526670448</v>
      </c>
      <c r="H767">
        <v>8050825</v>
      </c>
      <c r="I767">
        <v>5094334746</v>
      </c>
      <c r="J767">
        <f t="shared" si="58"/>
        <v>6865</v>
      </c>
      <c r="K767">
        <f t="shared" si="58"/>
        <v>5</v>
      </c>
      <c r="L767">
        <f t="shared" si="57"/>
        <v>172559</v>
      </c>
      <c r="M767">
        <f t="shared" si="57"/>
        <v>16398</v>
      </c>
      <c r="N767">
        <f t="shared" si="57"/>
        <v>216</v>
      </c>
      <c r="O767">
        <f t="shared" si="57"/>
        <v>161568</v>
      </c>
      <c r="P767">
        <f t="shared" si="54"/>
        <v>3.8260258932502551</v>
      </c>
      <c r="Q767">
        <f t="shared" si="55"/>
        <v>9.2029497929083739</v>
      </c>
    </row>
    <row r="768" spans="1:17">
      <c r="A768" s="1">
        <v>1531728000000</v>
      </c>
      <c r="B768" s="2">
        <f t="shared" si="56"/>
        <v>43297.666666666672</v>
      </c>
      <c r="C768" t="s">
        <v>14</v>
      </c>
      <c r="D768">
        <v>246153541</v>
      </c>
      <c r="E768">
        <v>161642</v>
      </c>
      <c r="F768">
        <v>5419605912</v>
      </c>
      <c r="G768">
        <v>526654050</v>
      </c>
      <c r="H768">
        <v>8050609</v>
      </c>
      <c r="I768">
        <v>5094173178</v>
      </c>
      <c r="J768">
        <f t="shared" si="58"/>
        <v>6993</v>
      </c>
      <c r="K768">
        <f t="shared" si="58"/>
        <v>3</v>
      </c>
      <c r="L768">
        <f t="shared" si="57"/>
        <v>172335</v>
      </c>
      <c r="M768">
        <f t="shared" si="57"/>
        <v>15553</v>
      </c>
      <c r="N768">
        <f t="shared" si="57"/>
        <v>244</v>
      </c>
      <c r="O768">
        <f t="shared" si="57"/>
        <v>162379</v>
      </c>
      <c r="P768">
        <f t="shared" si="54"/>
        <v>3.8994931160814357</v>
      </c>
      <c r="Q768">
        <f t="shared" si="55"/>
        <v>8.7290095186781613</v>
      </c>
    </row>
    <row r="769" spans="1:17">
      <c r="A769" s="1">
        <v>1531727700000</v>
      </c>
      <c r="B769" s="2">
        <f t="shared" si="56"/>
        <v>43297.663194444445</v>
      </c>
      <c r="C769" t="s">
        <v>14</v>
      </c>
      <c r="D769">
        <v>246146548</v>
      </c>
      <c r="E769">
        <v>161639</v>
      </c>
      <c r="F769">
        <v>5419433577</v>
      </c>
      <c r="G769">
        <v>526638497</v>
      </c>
      <c r="H769">
        <v>8050365</v>
      </c>
      <c r="I769">
        <v>5094010799</v>
      </c>
      <c r="J769">
        <f t="shared" si="58"/>
        <v>8856</v>
      </c>
      <c r="K769">
        <f t="shared" si="58"/>
        <v>4</v>
      </c>
      <c r="L769">
        <f t="shared" si="57"/>
        <v>170347</v>
      </c>
      <c r="M769">
        <f t="shared" si="57"/>
        <v>17169</v>
      </c>
      <c r="N769">
        <f t="shared" si="57"/>
        <v>309</v>
      </c>
      <c r="O769">
        <f t="shared" si="57"/>
        <v>160532</v>
      </c>
      <c r="P769">
        <f t="shared" si="54"/>
        <v>4.9417712477749198</v>
      </c>
      <c r="Q769">
        <f t="shared" si="55"/>
        <v>9.6449637660805561</v>
      </c>
    </row>
    <row r="770" spans="1:17">
      <c r="A770" s="1">
        <v>1531727400000</v>
      </c>
      <c r="B770" s="2">
        <f t="shared" si="56"/>
        <v>43297.659722222219</v>
      </c>
      <c r="C770" t="s">
        <v>14</v>
      </c>
      <c r="D770">
        <v>246137692</v>
      </c>
      <c r="E770">
        <v>161635</v>
      </c>
      <c r="F770">
        <v>5419263230</v>
      </c>
      <c r="G770">
        <v>526621328</v>
      </c>
      <c r="H770">
        <v>8050056</v>
      </c>
      <c r="I770">
        <v>5093850267</v>
      </c>
      <c r="J770">
        <f t="shared" si="58"/>
        <v>6788</v>
      </c>
      <c r="K770">
        <f t="shared" si="58"/>
        <v>4</v>
      </c>
      <c r="L770">
        <f t="shared" si="57"/>
        <v>172600</v>
      </c>
      <c r="M770">
        <f t="shared" si="57"/>
        <v>15093</v>
      </c>
      <c r="N770">
        <f t="shared" si="57"/>
        <v>221</v>
      </c>
      <c r="O770">
        <f t="shared" si="57"/>
        <v>162866</v>
      </c>
      <c r="P770">
        <f t="shared" si="54"/>
        <v>3.7838922582946841</v>
      </c>
      <c r="Q770">
        <f t="shared" si="55"/>
        <v>8.4706476596699964</v>
      </c>
    </row>
    <row r="771" spans="1:17">
      <c r="A771" s="1">
        <v>1531727100000</v>
      </c>
      <c r="B771" s="2">
        <f t="shared" si="56"/>
        <v>43297.65625</v>
      </c>
      <c r="C771" t="s">
        <v>14</v>
      </c>
      <c r="D771">
        <v>246130904</v>
      </c>
      <c r="E771">
        <v>161631</v>
      </c>
      <c r="F771">
        <v>5419090630</v>
      </c>
      <c r="G771">
        <v>526606235</v>
      </c>
      <c r="H771">
        <v>8049835</v>
      </c>
      <c r="I771">
        <v>5093687401</v>
      </c>
      <c r="J771">
        <f t="shared" si="58"/>
        <v>8008</v>
      </c>
      <c r="K771">
        <f t="shared" si="58"/>
        <v>3</v>
      </c>
      <c r="L771">
        <f t="shared" si="57"/>
        <v>171222</v>
      </c>
      <c r="M771">
        <f t="shared" si="57"/>
        <v>21597</v>
      </c>
      <c r="N771">
        <f t="shared" si="57"/>
        <v>255</v>
      </c>
      <c r="O771">
        <f t="shared" si="57"/>
        <v>156085</v>
      </c>
      <c r="P771">
        <f t="shared" ref="P771:P834" si="59">J771/(J771+K771+L771) * 100</f>
        <v>4.467927223223402</v>
      </c>
      <c r="Q771">
        <f t="shared" ref="Q771:Q834" si="60">M771/(M771+N771+O771) * 100</f>
        <v>12.137441903595093</v>
      </c>
    </row>
    <row r="772" spans="1:17">
      <c r="A772" s="1">
        <v>1531726800000</v>
      </c>
      <c r="B772" s="2">
        <f t="shared" si="56"/>
        <v>43297.652777777781</v>
      </c>
      <c r="C772" t="s">
        <v>14</v>
      </c>
      <c r="D772">
        <v>246122896</v>
      </c>
      <c r="E772">
        <v>161628</v>
      </c>
      <c r="F772">
        <v>5418919408</v>
      </c>
      <c r="G772">
        <v>526584638</v>
      </c>
      <c r="H772">
        <v>8049580</v>
      </c>
      <c r="I772">
        <v>5093531316</v>
      </c>
      <c r="J772">
        <f t="shared" si="58"/>
        <v>8337</v>
      </c>
      <c r="K772">
        <f t="shared" si="58"/>
        <v>4</v>
      </c>
      <c r="L772">
        <f t="shared" si="57"/>
        <v>170812</v>
      </c>
      <c r="M772">
        <f t="shared" si="57"/>
        <v>15708</v>
      </c>
      <c r="N772">
        <f t="shared" si="57"/>
        <v>224</v>
      </c>
      <c r="O772">
        <f t="shared" si="57"/>
        <v>162022</v>
      </c>
      <c r="P772">
        <f t="shared" si="59"/>
        <v>4.6535642718793433</v>
      </c>
      <c r="Q772">
        <f t="shared" si="60"/>
        <v>8.8270002360160493</v>
      </c>
    </row>
    <row r="773" spans="1:17">
      <c r="A773" s="1">
        <v>1531726500000</v>
      </c>
      <c r="B773" s="2">
        <f t="shared" si="56"/>
        <v>43297.649305555555</v>
      </c>
      <c r="C773" t="s">
        <v>14</v>
      </c>
      <c r="D773">
        <v>246114559</v>
      </c>
      <c r="E773">
        <v>161624</v>
      </c>
      <c r="F773">
        <v>5418748596</v>
      </c>
      <c r="G773">
        <v>526568930</v>
      </c>
      <c r="H773">
        <v>8049356</v>
      </c>
      <c r="I773">
        <v>5093369294</v>
      </c>
      <c r="J773">
        <f t="shared" si="58"/>
        <v>6661</v>
      </c>
      <c r="K773">
        <f t="shared" si="58"/>
        <v>4</v>
      </c>
      <c r="L773">
        <f t="shared" si="57"/>
        <v>172781</v>
      </c>
      <c r="M773">
        <f t="shared" si="57"/>
        <v>16379</v>
      </c>
      <c r="N773">
        <f t="shared" si="57"/>
        <v>291</v>
      </c>
      <c r="O773">
        <f t="shared" si="57"/>
        <v>161443</v>
      </c>
      <c r="P773">
        <f t="shared" si="59"/>
        <v>3.7119802057443465</v>
      </c>
      <c r="Q773">
        <f t="shared" si="60"/>
        <v>9.195847579907138</v>
      </c>
    </row>
    <row r="774" spans="1:17">
      <c r="A774" s="1">
        <v>1531726200000</v>
      </c>
      <c r="B774" s="2">
        <f t="shared" si="56"/>
        <v>43297.645833333328</v>
      </c>
      <c r="C774" t="s">
        <v>14</v>
      </c>
      <c r="D774">
        <v>246107898</v>
      </c>
      <c r="E774">
        <v>161620</v>
      </c>
      <c r="F774">
        <v>5418575815</v>
      </c>
      <c r="G774">
        <v>526552551</v>
      </c>
      <c r="H774">
        <v>8049065</v>
      </c>
      <c r="I774">
        <v>5093207851</v>
      </c>
      <c r="J774">
        <f t="shared" si="58"/>
        <v>12325</v>
      </c>
      <c r="K774">
        <f t="shared" si="58"/>
        <v>4</v>
      </c>
      <c r="L774">
        <f t="shared" si="57"/>
        <v>166257</v>
      </c>
      <c r="M774">
        <f t="shared" si="57"/>
        <v>16882</v>
      </c>
      <c r="N774">
        <f t="shared" si="57"/>
        <v>276</v>
      </c>
      <c r="O774">
        <f t="shared" si="57"/>
        <v>160499</v>
      </c>
      <c r="P774">
        <f t="shared" si="59"/>
        <v>6.9014368427536317</v>
      </c>
      <c r="Q774">
        <f t="shared" si="60"/>
        <v>9.5025808158417622</v>
      </c>
    </row>
    <row r="775" spans="1:17">
      <c r="A775" s="1">
        <v>1531725900000</v>
      </c>
      <c r="B775" s="2">
        <f t="shared" si="56"/>
        <v>43297.642361111109</v>
      </c>
      <c r="C775" t="s">
        <v>14</v>
      </c>
      <c r="D775">
        <v>246095573</v>
      </c>
      <c r="E775">
        <v>161616</v>
      </c>
      <c r="F775">
        <v>5418409558</v>
      </c>
      <c r="G775">
        <v>526535669</v>
      </c>
      <c r="H775">
        <v>8048789</v>
      </c>
      <c r="I775">
        <v>5093047352</v>
      </c>
      <c r="J775">
        <f t="shared" si="58"/>
        <v>6674</v>
      </c>
      <c r="K775">
        <f t="shared" si="58"/>
        <v>3</v>
      </c>
      <c r="L775">
        <f t="shared" si="57"/>
        <v>172673</v>
      </c>
      <c r="M775">
        <f t="shared" si="57"/>
        <v>16414</v>
      </c>
      <c r="N775">
        <f t="shared" si="57"/>
        <v>243</v>
      </c>
      <c r="O775">
        <f t="shared" si="57"/>
        <v>161493</v>
      </c>
      <c r="P775">
        <f t="shared" si="59"/>
        <v>3.7212155004181771</v>
      </c>
      <c r="Q775">
        <f t="shared" si="60"/>
        <v>9.2135840583777711</v>
      </c>
    </row>
    <row r="776" spans="1:17">
      <c r="A776" s="1">
        <v>1531725600000</v>
      </c>
      <c r="B776" s="2">
        <f t="shared" si="56"/>
        <v>43297.638888888891</v>
      </c>
      <c r="C776" t="s">
        <v>14</v>
      </c>
      <c r="D776">
        <v>246088899</v>
      </c>
      <c r="E776">
        <v>161613</v>
      </c>
      <c r="F776">
        <v>5418236885</v>
      </c>
      <c r="G776">
        <v>526519255</v>
      </c>
      <c r="H776">
        <v>8048546</v>
      </c>
      <c r="I776">
        <v>5092885859</v>
      </c>
      <c r="J776">
        <f t="shared" si="58"/>
        <v>6622</v>
      </c>
      <c r="K776">
        <f t="shared" si="58"/>
        <v>4</v>
      </c>
      <c r="L776">
        <f t="shared" si="57"/>
        <v>172808</v>
      </c>
      <c r="M776">
        <f t="shared" si="57"/>
        <v>15118</v>
      </c>
      <c r="N776">
        <f t="shared" si="57"/>
        <v>227</v>
      </c>
      <c r="O776">
        <f t="shared" si="57"/>
        <v>162852</v>
      </c>
      <c r="P776">
        <f t="shared" si="59"/>
        <v>3.6904934404850804</v>
      </c>
      <c r="Q776">
        <f t="shared" si="60"/>
        <v>8.4838689764698625</v>
      </c>
    </row>
    <row r="777" spans="1:17">
      <c r="A777" s="1">
        <v>1531725300000</v>
      </c>
      <c r="B777" s="2">
        <f t="shared" si="56"/>
        <v>43297.635416666672</v>
      </c>
      <c r="C777" t="s">
        <v>14</v>
      </c>
      <c r="D777">
        <v>246082277</v>
      </c>
      <c r="E777">
        <v>161609</v>
      </c>
      <c r="F777">
        <v>5418064077</v>
      </c>
      <c r="G777">
        <v>526504137</v>
      </c>
      <c r="H777">
        <v>8048319</v>
      </c>
      <c r="I777">
        <v>5092723007</v>
      </c>
      <c r="J777">
        <f t="shared" si="58"/>
        <v>8919</v>
      </c>
      <c r="K777">
        <f t="shared" si="58"/>
        <v>3</v>
      </c>
      <c r="L777">
        <f t="shared" si="57"/>
        <v>170146</v>
      </c>
      <c r="M777">
        <f t="shared" si="57"/>
        <v>17009</v>
      </c>
      <c r="N777">
        <f t="shared" si="57"/>
        <v>233</v>
      </c>
      <c r="O777">
        <f t="shared" si="57"/>
        <v>160638</v>
      </c>
      <c r="P777">
        <f t="shared" si="59"/>
        <v>4.9807894207786987</v>
      </c>
      <c r="Q777">
        <f t="shared" si="60"/>
        <v>9.5620643130200129</v>
      </c>
    </row>
    <row r="778" spans="1:17">
      <c r="A778" s="1">
        <v>1531725000000</v>
      </c>
      <c r="B778" s="2">
        <f t="shared" si="56"/>
        <v>43297.631944444445</v>
      </c>
      <c r="C778" t="s">
        <v>14</v>
      </c>
      <c r="D778">
        <v>246073358</v>
      </c>
      <c r="E778">
        <v>161606</v>
      </c>
      <c r="F778">
        <v>5417893931</v>
      </c>
      <c r="G778">
        <v>526487128</v>
      </c>
      <c r="H778">
        <v>8048086</v>
      </c>
      <c r="I778">
        <v>5092562369</v>
      </c>
      <c r="J778">
        <f t="shared" si="58"/>
        <v>6700</v>
      </c>
      <c r="K778">
        <f t="shared" si="58"/>
        <v>6</v>
      </c>
      <c r="L778">
        <f t="shared" si="57"/>
        <v>172751</v>
      </c>
      <c r="M778">
        <f t="shared" si="57"/>
        <v>15179</v>
      </c>
      <c r="N778">
        <f t="shared" si="57"/>
        <v>203</v>
      </c>
      <c r="O778">
        <f t="shared" si="57"/>
        <v>162848</v>
      </c>
      <c r="P778">
        <f t="shared" si="59"/>
        <v>3.73348490167561</v>
      </c>
      <c r="Q778">
        <f t="shared" si="60"/>
        <v>8.5165235931100263</v>
      </c>
    </row>
    <row r="779" spans="1:17">
      <c r="A779" s="1">
        <v>1531724700000</v>
      </c>
      <c r="B779" s="2">
        <f t="shared" si="56"/>
        <v>43297.628472222219</v>
      </c>
      <c r="C779" t="s">
        <v>14</v>
      </c>
      <c r="D779">
        <v>246066658</v>
      </c>
      <c r="E779">
        <v>161600</v>
      </c>
      <c r="F779">
        <v>5417721180</v>
      </c>
      <c r="G779">
        <v>526471949</v>
      </c>
      <c r="H779">
        <v>8047883</v>
      </c>
      <c r="I779">
        <v>5092399521</v>
      </c>
      <c r="J779">
        <f t="shared" si="58"/>
        <v>6796</v>
      </c>
      <c r="K779">
        <f t="shared" si="58"/>
        <v>3</v>
      </c>
      <c r="L779">
        <f t="shared" si="57"/>
        <v>172645</v>
      </c>
      <c r="M779">
        <f t="shared" si="57"/>
        <v>16312</v>
      </c>
      <c r="N779">
        <f t="shared" si="57"/>
        <v>235</v>
      </c>
      <c r="O779">
        <f t="shared" si="57"/>
        <v>161628</v>
      </c>
      <c r="P779">
        <f t="shared" si="59"/>
        <v>3.7872539622389159</v>
      </c>
      <c r="Q779">
        <f t="shared" si="60"/>
        <v>9.1550441981198265</v>
      </c>
    </row>
    <row r="780" spans="1:17">
      <c r="A780" s="1">
        <v>1531724400000</v>
      </c>
      <c r="B780" s="2">
        <f t="shared" si="56"/>
        <v>43297.625</v>
      </c>
      <c r="C780" t="s">
        <v>14</v>
      </c>
      <c r="D780">
        <v>246059862</v>
      </c>
      <c r="E780">
        <v>161597</v>
      </c>
      <c r="F780">
        <v>5417548535</v>
      </c>
      <c r="G780">
        <v>526455637</v>
      </c>
      <c r="H780">
        <v>8047648</v>
      </c>
      <c r="I780">
        <v>5092237893</v>
      </c>
      <c r="J780">
        <f t="shared" si="58"/>
        <v>7706</v>
      </c>
      <c r="K780">
        <f t="shared" si="58"/>
        <v>4</v>
      </c>
      <c r="L780">
        <f t="shared" si="57"/>
        <v>171581</v>
      </c>
      <c r="M780">
        <f t="shared" si="57"/>
        <v>15788</v>
      </c>
      <c r="N780">
        <f t="shared" si="57"/>
        <v>242</v>
      </c>
      <c r="O780">
        <f t="shared" si="57"/>
        <v>161980</v>
      </c>
      <c r="P780">
        <f t="shared" si="59"/>
        <v>4.2980406155356379</v>
      </c>
      <c r="Q780">
        <f t="shared" si="60"/>
        <v>8.8691646536711417</v>
      </c>
    </row>
    <row r="781" spans="1:17">
      <c r="A781" s="1">
        <v>1531724100000</v>
      </c>
      <c r="B781" s="2">
        <f t="shared" si="56"/>
        <v>43297.621527777781</v>
      </c>
      <c r="C781" t="s">
        <v>14</v>
      </c>
      <c r="D781">
        <v>246052156</v>
      </c>
      <c r="E781">
        <v>161593</v>
      </c>
      <c r="F781">
        <v>5417376954</v>
      </c>
      <c r="G781">
        <v>526439849</v>
      </c>
      <c r="H781">
        <v>8047406</v>
      </c>
      <c r="I781">
        <v>5092075913</v>
      </c>
      <c r="J781">
        <f t="shared" si="58"/>
        <v>6663</v>
      </c>
      <c r="K781">
        <f t="shared" si="58"/>
        <v>3</v>
      </c>
      <c r="L781">
        <f t="shared" si="57"/>
        <v>172740</v>
      </c>
      <c r="M781">
        <f t="shared" si="57"/>
        <v>16419</v>
      </c>
      <c r="N781">
        <f t="shared" si="57"/>
        <v>253</v>
      </c>
      <c r="O781">
        <f t="shared" si="57"/>
        <v>161511</v>
      </c>
      <c r="P781">
        <f t="shared" si="59"/>
        <v>3.7139226112839032</v>
      </c>
      <c r="Q781">
        <f t="shared" si="60"/>
        <v>9.2146837801586017</v>
      </c>
    </row>
    <row r="782" spans="1:17">
      <c r="A782" s="1">
        <v>1531723800000</v>
      </c>
      <c r="B782" s="2">
        <f t="shared" si="56"/>
        <v>43297.618055555555</v>
      </c>
      <c r="C782" t="s">
        <v>14</v>
      </c>
      <c r="D782">
        <v>246045493</v>
      </c>
      <c r="E782">
        <v>161590</v>
      </c>
      <c r="F782">
        <v>5417204214</v>
      </c>
      <c r="G782">
        <v>526423430</v>
      </c>
      <c r="H782">
        <v>8047153</v>
      </c>
      <c r="I782">
        <v>5091914402</v>
      </c>
      <c r="J782">
        <f t="shared" si="58"/>
        <v>6743</v>
      </c>
      <c r="K782">
        <f t="shared" si="58"/>
        <v>2</v>
      </c>
      <c r="L782">
        <f t="shared" si="57"/>
        <v>172686</v>
      </c>
      <c r="M782">
        <f t="shared" si="57"/>
        <v>15151</v>
      </c>
      <c r="N782">
        <f t="shared" si="57"/>
        <v>255</v>
      </c>
      <c r="O782">
        <f t="shared" si="57"/>
        <v>162752</v>
      </c>
      <c r="P782">
        <f t="shared" si="59"/>
        <v>3.7579905367522892</v>
      </c>
      <c r="Q782">
        <f t="shared" si="60"/>
        <v>8.5042490373713218</v>
      </c>
    </row>
    <row r="783" spans="1:17">
      <c r="A783" s="1">
        <v>1531723500000</v>
      </c>
      <c r="B783" s="2">
        <f t="shared" si="56"/>
        <v>43297.614583333328</v>
      </c>
      <c r="C783" t="s">
        <v>14</v>
      </c>
      <c r="D783">
        <v>246038750</v>
      </c>
      <c r="E783">
        <v>161588</v>
      </c>
      <c r="F783">
        <v>5417031528</v>
      </c>
      <c r="G783">
        <v>526408279</v>
      </c>
      <c r="H783">
        <v>8046898</v>
      </c>
      <c r="I783">
        <v>5091751650</v>
      </c>
      <c r="J783">
        <f t="shared" si="58"/>
        <v>7508</v>
      </c>
      <c r="K783">
        <f t="shared" si="58"/>
        <v>4</v>
      </c>
      <c r="L783">
        <f t="shared" si="57"/>
        <v>171721</v>
      </c>
      <c r="M783">
        <f t="shared" si="57"/>
        <v>21360</v>
      </c>
      <c r="N783">
        <f t="shared" si="57"/>
        <v>256</v>
      </c>
      <c r="O783">
        <f t="shared" si="57"/>
        <v>156342</v>
      </c>
      <c r="P783">
        <f t="shared" si="59"/>
        <v>4.1889607382569052</v>
      </c>
      <c r="Q783">
        <f t="shared" si="60"/>
        <v>12.002832128929299</v>
      </c>
    </row>
    <row r="784" spans="1:17">
      <c r="A784" s="1">
        <v>1531723200000</v>
      </c>
      <c r="B784" s="2">
        <f t="shared" si="56"/>
        <v>43297.611111111109</v>
      </c>
      <c r="C784" t="s">
        <v>14</v>
      </c>
      <c r="D784">
        <v>246031242</v>
      </c>
      <c r="E784">
        <v>161584</v>
      </c>
      <c r="F784">
        <v>5416859807</v>
      </c>
      <c r="G784">
        <v>526386919</v>
      </c>
      <c r="H784">
        <v>8046642</v>
      </c>
      <c r="I784">
        <v>5091595308</v>
      </c>
      <c r="J784">
        <f t="shared" si="58"/>
        <v>6688</v>
      </c>
      <c r="K784">
        <f t="shared" si="58"/>
        <v>4</v>
      </c>
      <c r="L784">
        <f t="shared" si="57"/>
        <v>172774</v>
      </c>
      <c r="M784">
        <f t="shared" si="57"/>
        <v>15170</v>
      </c>
      <c r="N784">
        <f t="shared" si="57"/>
        <v>226</v>
      </c>
      <c r="O784">
        <f t="shared" si="57"/>
        <v>162806</v>
      </c>
      <c r="P784">
        <f t="shared" si="59"/>
        <v>3.7266111686893337</v>
      </c>
      <c r="Q784">
        <f t="shared" si="60"/>
        <v>8.5128113040257691</v>
      </c>
    </row>
    <row r="785" spans="1:17">
      <c r="A785" s="1">
        <v>1531722900000</v>
      </c>
      <c r="B785" s="2">
        <f t="shared" si="56"/>
        <v>43297.607638888891</v>
      </c>
      <c r="C785" t="s">
        <v>14</v>
      </c>
      <c r="D785">
        <v>246024554</v>
      </c>
      <c r="E785">
        <v>161580</v>
      </c>
      <c r="F785">
        <v>5416687033</v>
      </c>
      <c r="G785">
        <v>526371749</v>
      </c>
      <c r="H785">
        <v>8046416</v>
      </c>
      <c r="I785">
        <v>5091432502</v>
      </c>
      <c r="J785">
        <f t="shared" si="58"/>
        <v>6724</v>
      </c>
      <c r="K785">
        <f t="shared" si="58"/>
        <v>4</v>
      </c>
      <c r="L785">
        <f t="shared" si="57"/>
        <v>172669</v>
      </c>
      <c r="M785">
        <f t="shared" si="57"/>
        <v>16442</v>
      </c>
      <c r="N785">
        <f t="shared" si="57"/>
        <v>219</v>
      </c>
      <c r="O785">
        <f t="shared" si="57"/>
        <v>161516</v>
      </c>
      <c r="P785">
        <f t="shared" si="59"/>
        <v>3.7481117298505549</v>
      </c>
      <c r="Q785">
        <f t="shared" si="60"/>
        <v>9.2279025912435397</v>
      </c>
    </row>
    <row r="786" spans="1:17">
      <c r="A786" s="1">
        <v>1531722600000</v>
      </c>
      <c r="B786" s="2">
        <f t="shared" si="56"/>
        <v>43297.604166666672</v>
      </c>
      <c r="C786" t="s">
        <v>14</v>
      </c>
      <c r="D786">
        <v>246017830</v>
      </c>
      <c r="E786">
        <v>161576</v>
      </c>
      <c r="F786">
        <v>5416514364</v>
      </c>
      <c r="G786">
        <v>526355307</v>
      </c>
      <c r="H786">
        <v>8046197</v>
      </c>
      <c r="I786">
        <v>5091270986</v>
      </c>
      <c r="J786">
        <f t="shared" si="58"/>
        <v>7357</v>
      </c>
      <c r="K786">
        <f t="shared" si="58"/>
        <v>4</v>
      </c>
      <c r="L786">
        <f t="shared" si="57"/>
        <v>171889</v>
      </c>
      <c r="M786">
        <f t="shared" si="57"/>
        <v>15790</v>
      </c>
      <c r="N786">
        <f t="shared" si="57"/>
        <v>253</v>
      </c>
      <c r="O786">
        <f t="shared" si="57"/>
        <v>162005</v>
      </c>
      <c r="P786">
        <f t="shared" si="59"/>
        <v>4.1043235704323573</v>
      </c>
      <c r="Q786">
        <f t="shared" si="60"/>
        <v>8.8683950395398981</v>
      </c>
    </row>
    <row r="787" spans="1:17">
      <c r="A787" s="1">
        <v>1531722300000</v>
      </c>
      <c r="B787" s="2">
        <f t="shared" si="56"/>
        <v>43297.600694444445</v>
      </c>
      <c r="C787" t="s">
        <v>14</v>
      </c>
      <c r="D787">
        <v>246010473</v>
      </c>
      <c r="E787">
        <v>161572</v>
      </c>
      <c r="F787">
        <v>5416342475</v>
      </c>
      <c r="G787">
        <v>526339517</v>
      </c>
      <c r="H787">
        <v>8045944</v>
      </c>
      <c r="I787">
        <v>5091108981</v>
      </c>
      <c r="J787">
        <f t="shared" si="58"/>
        <v>6831</v>
      </c>
      <c r="K787">
        <f t="shared" si="58"/>
        <v>4</v>
      </c>
      <c r="L787">
        <f t="shared" si="57"/>
        <v>172576</v>
      </c>
      <c r="M787">
        <f t="shared" si="57"/>
        <v>16486</v>
      </c>
      <c r="N787">
        <f t="shared" si="57"/>
        <v>279</v>
      </c>
      <c r="O787">
        <f t="shared" si="57"/>
        <v>161353</v>
      </c>
      <c r="P787">
        <f t="shared" si="59"/>
        <v>3.8074588514639576</v>
      </c>
      <c r="Q787">
        <f t="shared" si="60"/>
        <v>9.255661976891723</v>
      </c>
    </row>
    <row r="788" spans="1:17">
      <c r="A788" s="1">
        <v>1531722000000</v>
      </c>
      <c r="B788" s="2">
        <f t="shared" si="56"/>
        <v>43297.597222222219</v>
      </c>
      <c r="C788" t="s">
        <v>14</v>
      </c>
      <c r="D788">
        <v>246003642</v>
      </c>
      <c r="E788">
        <v>161568</v>
      </c>
      <c r="F788">
        <v>5416169899</v>
      </c>
      <c r="G788">
        <v>526323031</v>
      </c>
      <c r="H788">
        <v>8045665</v>
      </c>
      <c r="I788">
        <v>5090947628</v>
      </c>
      <c r="J788">
        <f t="shared" si="58"/>
        <v>6640</v>
      </c>
      <c r="K788">
        <f t="shared" si="58"/>
        <v>4</v>
      </c>
      <c r="L788">
        <f t="shared" si="57"/>
        <v>172780</v>
      </c>
      <c r="M788">
        <f t="shared" si="57"/>
        <v>14856</v>
      </c>
      <c r="N788">
        <f t="shared" si="57"/>
        <v>257</v>
      </c>
      <c r="O788">
        <f t="shared" si="57"/>
        <v>163087</v>
      </c>
      <c r="P788">
        <f t="shared" si="59"/>
        <v>3.7007312288211165</v>
      </c>
      <c r="Q788">
        <f t="shared" si="60"/>
        <v>8.3367003367003374</v>
      </c>
    </row>
    <row r="789" spans="1:17">
      <c r="A789" s="1">
        <v>1531721700000</v>
      </c>
      <c r="B789" s="2">
        <f t="shared" si="56"/>
        <v>43297.59375</v>
      </c>
      <c r="C789" t="s">
        <v>14</v>
      </c>
      <c r="D789">
        <v>245997002</v>
      </c>
      <c r="E789">
        <v>161564</v>
      </c>
      <c r="F789">
        <v>5415997119</v>
      </c>
      <c r="G789">
        <v>526308175</v>
      </c>
      <c r="H789">
        <v>8045408</v>
      </c>
      <c r="I789">
        <v>5090784541</v>
      </c>
      <c r="J789">
        <f t="shared" si="58"/>
        <v>7644</v>
      </c>
      <c r="K789">
        <f t="shared" si="58"/>
        <v>3</v>
      </c>
      <c r="L789">
        <f t="shared" si="57"/>
        <v>171597</v>
      </c>
      <c r="M789">
        <f t="shared" si="57"/>
        <v>16436</v>
      </c>
      <c r="N789">
        <f t="shared" si="57"/>
        <v>249</v>
      </c>
      <c r="O789">
        <f t="shared" si="57"/>
        <v>161383</v>
      </c>
      <c r="P789">
        <f t="shared" si="59"/>
        <v>4.2645778938207135</v>
      </c>
      <c r="Q789">
        <f t="shared" si="60"/>
        <v>9.230181728328505</v>
      </c>
    </row>
    <row r="790" spans="1:17">
      <c r="A790" s="1">
        <v>1531721400000</v>
      </c>
      <c r="B790" s="2">
        <f t="shared" si="56"/>
        <v>43297.590277777781</v>
      </c>
      <c r="C790" t="s">
        <v>14</v>
      </c>
      <c r="D790">
        <v>245989358</v>
      </c>
      <c r="E790">
        <v>161561</v>
      </c>
      <c r="F790">
        <v>5415825522</v>
      </c>
      <c r="G790">
        <v>526291739</v>
      </c>
      <c r="H790">
        <v>8045159</v>
      </c>
      <c r="I790">
        <v>5090623158</v>
      </c>
      <c r="J790">
        <f t="shared" si="58"/>
        <v>6739</v>
      </c>
      <c r="K790">
        <f t="shared" si="58"/>
        <v>3</v>
      </c>
      <c r="L790">
        <f t="shared" si="57"/>
        <v>172683</v>
      </c>
      <c r="M790">
        <f t="shared" si="57"/>
        <v>15519</v>
      </c>
      <c r="N790">
        <f t="shared" si="57"/>
        <v>208</v>
      </c>
      <c r="O790">
        <f t="shared" si="57"/>
        <v>162438</v>
      </c>
      <c r="P790">
        <f t="shared" si="59"/>
        <v>3.7558868608053504</v>
      </c>
      <c r="Q790">
        <f t="shared" si="60"/>
        <v>8.7104650183818375</v>
      </c>
    </row>
    <row r="791" spans="1:17">
      <c r="A791" s="1">
        <v>1531721100000</v>
      </c>
      <c r="B791" s="2">
        <f t="shared" si="56"/>
        <v>43297.586805555555</v>
      </c>
      <c r="C791" t="s">
        <v>14</v>
      </c>
      <c r="D791">
        <v>245982619</v>
      </c>
      <c r="E791">
        <v>161558</v>
      </c>
      <c r="F791">
        <v>5415652839</v>
      </c>
      <c r="G791">
        <v>526276220</v>
      </c>
      <c r="H791">
        <v>8044951</v>
      </c>
      <c r="I791">
        <v>5090460720</v>
      </c>
      <c r="J791">
        <f t="shared" si="58"/>
        <v>6768</v>
      </c>
      <c r="K791">
        <f t="shared" si="58"/>
        <v>4</v>
      </c>
      <c r="L791">
        <f t="shared" si="57"/>
        <v>172693</v>
      </c>
      <c r="M791">
        <f t="shared" si="57"/>
        <v>15202</v>
      </c>
      <c r="N791">
        <f t="shared" si="57"/>
        <v>219</v>
      </c>
      <c r="O791">
        <f t="shared" si="57"/>
        <v>162763</v>
      </c>
      <c r="P791">
        <f t="shared" si="59"/>
        <v>3.7712088708104643</v>
      </c>
      <c r="Q791">
        <f t="shared" si="60"/>
        <v>8.5316302249360216</v>
      </c>
    </row>
    <row r="792" spans="1:17">
      <c r="A792" s="1">
        <v>1531720800000</v>
      </c>
      <c r="B792" s="2">
        <f t="shared" si="56"/>
        <v>43297.583333333328</v>
      </c>
      <c r="C792" t="s">
        <v>14</v>
      </c>
      <c r="D792">
        <v>245975851</v>
      </c>
      <c r="E792">
        <v>161554</v>
      </c>
      <c r="F792">
        <v>5415480146</v>
      </c>
      <c r="G792">
        <v>526261018</v>
      </c>
      <c r="H792">
        <v>8044732</v>
      </c>
      <c r="I792">
        <v>5090297957</v>
      </c>
      <c r="J792">
        <f t="shared" si="58"/>
        <v>7406</v>
      </c>
      <c r="K792">
        <f t="shared" si="58"/>
        <v>4</v>
      </c>
      <c r="L792">
        <f t="shared" si="57"/>
        <v>171923</v>
      </c>
      <c r="M792">
        <f t="shared" si="57"/>
        <v>16935</v>
      </c>
      <c r="N792">
        <f t="shared" si="57"/>
        <v>228</v>
      </c>
      <c r="O792">
        <f t="shared" si="57"/>
        <v>160841</v>
      </c>
      <c r="P792">
        <f t="shared" si="59"/>
        <v>4.1297474530621807</v>
      </c>
      <c r="Q792">
        <f t="shared" si="60"/>
        <v>9.5138311498618009</v>
      </c>
    </row>
    <row r="793" spans="1:17">
      <c r="A793" s="1">
        <v>1531720500000</v>
      </c>
      <c r="B793" s="2">
        <f t="shared" si="56"/>
        <v>43297.579861111109</v>
      </c>
      <c r="C793" t="s">
        <v>14</v>
      </c>
      <c r="D793">
        <v>245968445</v>
      </c>
      <c r="E793">
        <v>161550</v>
      </c>
      <c r="F793">
        <v>5415308223</v>
      </c>
      <c r="G793">
        <v>526244083</v>
      </c>
      <c r="H793">
        <v>8044504</v>
      </c>
      <c r="I793">
        <v>5090137116</v>
      </c>
      <c r="J793">
        <f t="shared" si="58"/>
        <v>6741</v>
      </c>
      <c r="K793">
        <f t="shared" si="58"/>
        <v>4</v>
      </c>
      <c r="L793">
        <f t="shared" si="57"/>
        <v>172659</v>
      </c>
      <c r="M793">
        <f t="shared" si="57"/>
        <v>15023</v>
      </c>
      <c r="N793">
        <f t="shared" si="57"/>
        <v>237</v>
      </c>
      <c r="O793">
        <f t="shared" si="57"/>
        <v>162865</v>
      </c>
      <c r="P793">
        <f t="shared" si="59"/>
        <v>3.7574413056565072</v>
      </c>
      <c r="Q793">
        <f t="shared" si="60"/>
        <v>8.4339649122807021</v>
      </c>
    </row>
    <row r="794" spans="1:17">
      <c r="A794" s="1">
        <v>1531720200000</v>
      </c>
      <c r="B794" s="2">
        <f t="shared" si="56"/>
        <v>43297.576388888891</v>
      </c>
      <c r="C794" t="s">
        <v>14</v>
      </c>
      <c r="D794">
        <v>245961704</v>
      </c>
      <c r="E794">
        <v>161546</v>
      </c>
      <c r="F794">
        <v>5415135564</v>
      </c>
      <c r="G794">
        <v>526229060</v>
      </c>
      <c r="H794">
        <v>8044267</v>
      </c>
      <c r="I794">
        <v>5089974251</v>
      </c>
      <c r="J794">
        <f t="shared" si="58"/>
        <v>6529</v>
      </c>
      <c r="K794">
        <f t="shared" si="58"/>
        <v>3</v>
      </c>
      <c r="L794">
        <f t="shared" si="57"/>
        <v>172863</v>
      </c>
      <c r="M794">
        <f t="shared" si="57"/>
        <v>16430</v>
      </c>
      <c r="N794">
        <f t="shared" si="57"/>
        <v>235</v>
      </c>
      <c r="O794">
        <f t="shared" si="57"/>
        <v>161467</v>
      </c>
      <c r="P794">
        <f t="shared" si="59"/>
        <v>3.639454834304189</v>
      </c>
      <c r="Q794">
        <f t="shared" si="60"/>
        <v>9.2234971818651346</v>
      </c>
    </row>
    <row r="795" spans="1:17">
      <c r="A795" s="1">
        <v>1531719900000</v>
      </c>
      <c r="B795" s="2">
        <f t="shared" si="56"/>
        <v>43297.572916666672</v>
      </c>
      <c r="C795" t="s">
        <v>14</v>
      </c>
      <c r="D795">
        <v>245955175</v>
      </c>
      <c r="E795">
        <v>161543</v>
      </c>
      <c r="F795">
        <v>5414962701</v>
      </c>
      <c r="G795">
        <v>526212630</v>
      </c>
      <c r="H795">
        <v>8044032</v>
      </c>
      <c r="I795">
        <v>5089812784</v>
      </c>
      <c r="J795">
        <f t="shared" si="58"/>
        <v>7304</v>
      </c>
      <c r="K795">
        <f t="shared" si="58"/>
        <v>5</v>
      </c>
      <c r="L795">
        <f t="shared" si="57"/>
        <v>172072</v>
      </c>
      <c r="M795">
        <f t="shared" si="57"/>
        <v>20099</v>
      </c>
      <c r="N795">
        <f t="shared" si="57"/>
        <v>293</v>
      </c>
      <c r="O795">
        <f t="shared" si="57"/>
        <v>157659</v>
      </c>
      <c r="P795">
        <f t="shared" si="59"/>
        <v>4.0717801773877946</v>
      </c>
      <c r="Q795">
        <f t="shared" si="60"/>
        <v>11.288338734407558</v>
      </c>
    </row>
    <row r="796" spans="1:17">
      <c r="A796" s="1">
        <v>1531719600000</v>
      </c>
      <c r="B796" s="2">
        <f t="shared" si="56"/>
        <v>43297.569444444445</v>
      </c>
      <c r="C796" t="s">
        <v>14</v>
      </c>
      <c r="D796">
        <v>245947871</v>
      </c>
      <c r="E796">
        <v>161538</v>
      </c>
      <c r="F796">
        <v>5414790629</v>
      </c>
      <c r="G796">
        <v>526192531</v>
      </c>
      <c r="H796">
        <v>8043739</v>
      </c>
      <c r="I796">
        <v>5089655125</v>
      </c>
      <c r="J796">
        <f t="shared" si="58"/>
        <v>6588</v>
      </c>
      <c r="K796">
        <f t="shared" si="58"/>
        <v>3</v>
      </c>
      <c r="L796">
        <f t="shared" si="57"/>
        <v>172784</v>
      </c>
      <c r="M796">
        <f t="shared" si="57"/>
        <v>16382</v>
      </c>
      <c r="N796">
        <f t="shared" si="57"/>
        <v>238</v>
      </c>
      <c r="O796">
        <f t="shared" si="57"/>
        <v>161504</v>
      </c>
      <c r="P796">
        <f t="shared" si="59"/>
        <v>3.672752613240418</v>
      </c>
      <c r="Q796">
        <f t="shared" si="60"/>
        <v>9.1969639127798608</v>
      </c>
    </row>
    <row r="797" spans="1:17">
      <c r="A797" s="1">
        <v>1531719300000</v>
      </c>
      <c r="B797" s="2">
        <f t="shared" ref="B797:B860" si="61">(A797/1000+8*3600)/86400+70*365+19</f>
        <v>43297.565972222219</v>
      </c>
      <c r="C797" t="s">
        <v>14</v>
      </c>
      <c r="D797">
        <v>245941283</v>
      </c>
      <c r="E797">
        <v>161535</v>
      </c>
      <c r="F797">
        <v>5414617845</v>
      </c>
      <c r="G797">
        <v>526176149</v>
      </c>
      <c r="H797">
        <v>8043501</v>
      </c>
      <c r="I797">
        <v>5089493621</v>
      </c>
      <c r="J797">
        <f t="shared" si="58"/>
        <v>6773</v>
      </c>
      <c r="K797">
        <f t="shared" si="58"/>
        <v>4</v>
      </c>
      <c r="L797">
        <f t="shared" si="57"/>
        <v>172682</v>
      </c>
      <c r="M797">
        <f t="shared" si="57"/>
        <v>14951</v>
      </c>
      <c r="N797">
        <f t="shared" si="57"/>
        <v>222</v>
      </c>
      <c r="O797">
        <f t="shared" si="57"/>
        <v>162950</v>
      </c>
      <c r="P797">
        <f t="shared" si="59"/>
        <v>3.7741211084425972</v>
      </c>
      <c r="Q797">
        <f t="shared" si="60"/>
        <v>8.3936381040067811</v>
      </c>
    </row>
    <row r="798" spans="1:17">
      <c r="A798" s="1">
        <v>1531719000000</v>
      </c>
      <c r="B798" s="2">
        <f t="shared" si="61"/>
        <v>43297.5625</v>
      </c>
      <c r="C798" t="s">
        <v>14</v>
      </c>
      <c r="D798">
        <v>245934510</v>
      </c>
      <c r="E798">
        <v>161531</v>
      </c>
      <c r="F798">
        <v>5414445163</v>
      </c>
      <c r="G798">
        <v>526161198</v>
      </c>
      <c r="H798">
        <v>8043279</v>
      </c>
      <c r="I798">
        <v>5089330671</v>
      </c>
      <c r="J798">
        <f t="shared" si="58"/>
        <v>7360</v>
      </c>
      <c r="K798">
        <f t="shared" si="58"/>
        <v>4</v>
      </c>
      <c r="L798">
        <f t="shared" si="57"/>
        <v>171974</v>
      </c>
      <c r="M798">
        <f t="shared" si="57"/>
        <v>16810</v>
      </c>
      <c r="N798">
        <f t="shared" si="57"/>
        <v>239</v>
      </c>
      <c r="O798">
        <f t="shared" si="57"/>
        <v>160965</v>
      </c>
      <c r="P798">
        <f t="shared" si="59"/>
        <v>4.1039824242491827</v>
      </c>
      <c r="Q798">
        <f t="shared" si="60"/>
        <v>9.4430775107575808</v>
      </c>
    </row>
    <row r="799" spans="1:17">
      <c r="A799" s="1">
        <v>1531718700000</v>
      </c>
      <c r="B799" s="2">
        <f t="shared" si="61"/>
        <v>43297.559027777781</v>
      </c>
      <c r="C799" t="s">
        <v>14</v>
      </c>
      <c r="D799">
        <v>245927150</v>
      </c>
      <c r="E799">
        <v>161527</v>
      </c>
      <c r="F799">
        <v>5414273189</v>
      </c>
      <c r="G799">
        <v>526144388</v>
      </c>
      <c r="H799">
        <v>8043040</v>
      </c>
      <c r="I799">
        <v>5089169706</v>
      </c>
      <c r="J799">
        <f t="shared" si="58"/>
        <v>6646</v>
      </c>
      <c r="K799">
        <f t="shared" si="58"/>
        <v>3</v>
      </c>
      <c r="L799">
        <f t="shared" si="57"/>
        <v>172773</v>
      </c>
      <c r="M799">
        <f t="shared" si="57"/>
        <v>15151</v>
      </c>
      <c r="N799">
        <f t="shared" si="57"/>
        <v>222</v>
      </c>
      <c r="O799">
        <f t="shared" si="57"/>
        <v>162814</v>
      </c>
      <c r="P799">
        <f t="shared" si="59"/>
        <v>3.7041165520393262</v>
      </c>
      <c r="Q799">
        <f t="shared" si="60"/>
        <v>8.5028649677024699</v>
      </c>
    </row>
    <row r="800" spans="1:17">
      <c r="A800" s="1">
        <v>1531718400000</v>
      </c>
      <c r="B800" s="2">
        <f t="shared" si="61"/>
        <v>43297.555555555555</v>
      </c>
      <c r="C800" t="s">
        <v>14</v>
      </c>
      <c r="D800">
        <v>245920504</v>
      </c>
      <c r="E800">
        <v>161524</v>
      </c>
      <c r="F800">
        <v>5414100416</v>
      </c>
      <c r="G800">
        <v>526129237</v>
      </c>
      <c r="H800">
        <v>8042818</v>
      </c>
      <c r="I800">
        <v>5089006892</v>
      </c>
      <c r="J800">
        <f t="shared" si="58"/>
        <v>6673</v>
      </c>
      <c r="K800">
        <f t="shared" si="58"/>
        <v>4</v>
      </c>
      <c r="L800">
        <f t="shared" si="57"/>
        <v>172746</v>
      </c>
      <c r="M800">
        <f t="shared" si="57"/>
        <v>16497</v>
      </c>
      <c r="N800">
        <f t="shared" si="57"/>
        <v>240</v>
      </c>
      <c r="O800">
        <f t="shared" si="57"/>
        <v>161538</v>
      </c>
      <c r="P800">
        <f t="shared" si="59"/>
        <v>3.7191441453994196</v>
      </c>
      <c r="Q800">
        <f t="shared" si="60"/>
        <v>9.2536811106436687</v>
      </c>
    </row>
    <row r="801" spans="1:17">
      <c r="A801" s="1">
        <v>1531718100000</v>
      </c>
      <c r="B801" s="2">
        <f t="shared" si="61"/>
        <v>43297.552083333328</v>
      </c>
      <c r="C801" t="s">
        <v>14</v>
      </c>
      <c r="D801">
        <v>245913831</v>
      </c>
      <c r="E801">
        <v>161520</v>
      </c>
      <c r="F801">
        <v>5413927670</v>
      </c>
      <c r="G801">
        <v>526112740</v>
      </c>
      <c r="H801">
        <v>8042578</v>
      </c>
      <c r="I801">
        <v>5088845354</v>
      </c>
      <c r="J801">
        <f t="shared" si="58"/>
        <v>7104</v>
      </c>
      <c r="K801">
        <f t="shared" si="58"/>
        <v>4</v>
      </c>
      <c r="L801">
        <f t="shared" si="58"/>
        <v>172309</v>
      </c>
      <c r="M801">
        <f t="shared" si="58"/>
        <v>15574</v>
      </c>
      <c r="N801">
        <f t="shared" si="58"/>
        <v>252</v>
      </c>
      <c r="O801">
        <f t="shared" si="58"/>
        <v>162287</v>
      </c>
      <c r="P801">
        <f t="shared" si="59"/>
        <v>3.9594910181309464</v>
      </c>
      <c r="Q801">
        <f t="shared" si="60"/>
        <v>8.7438873074958021</v>
      </c>
    </row>
    <row r="802" spans="1:17">
      <c r="A802" s="1">
        <v>1531717800000</v>
      </c>
      <c r="B802" s="2">
        <f t="shared" si="61"/>
        <v>43297.548611111109</v>
      </c>
      <c r="C802" t="s">
        <v>14</v>
      </c>
      <c r="D802">
        <v>245906727</v>
      </c>
      <c r="E802">
        <v>161516</v>
      </c>
      <c r="F802">
        <v>5413755361</v>
      </c>
      <c r="G802">
        <v>526097166</v>
      </c>
      <c r="H802">
        <v>8042326</v>
      </c>
      <c r="I802">
        <v>5088683067</v>
      </c>
      <c r="J802">
        <f t="shared" ref="J802:O844" si="62">D802-D803</f>
        <v>6729</v>
      </c>
      <c r="K802">
        <f t="shared" si="62"/>
        <v>4</v>
      </c>
      <c r="L802">
        <f t="shared" si="62"/>
        <v>172724</v>
      </c>
      <c r="M802">
        <f t="shared" si="62"/>
        <v>16344</v>
      </c>
      <c r="N802">
        <f t="shared" si="62"/>
        <v>252</v>
      </c>
      <c r="O802">
        <f t="shared" si="62"/>
        <v>161609</v>
      </c>
      <c r="P802">
        <f t="shared" si="59"/>
        <v>3.7496447616977879</v>
      </c>
      <c r="Q802">
        <f t="shared" si="60"/>
        <v>9.1714598355826151</v>
      </c>
    </row>
    <row r="803" spans="1:17">
      <c r="A803" s="1">
        <v>1531717500000</v>
      </c>
      <c r="B803" s="2">
        <f t="shared" si="61"/>
        <v>43297.545138888891</v>
      </c>
      <c r="C803" t="s">
        <v>14</v>
      </c>
      <c r="D803">
        <v>245899998</v>
      </c>
      <c r="E803">
        <v>161512</v>
      </c>
      <c r="F803">
        <v>5413582637</v>
      </c>
      <c r="G803">
        <v>526080822</v>
      </c>
      <c r="H803">
        <v>8042074</v>
      </c>
      <c r="I803">
        <v>5088521458</v>
      </c>
      <c r="J803">
        <f t="shared" si="62"/>
        <v>7007</v>
      </c>
      <c r="K803">
        <f t="shared" si="62"/>
        <v>4</v>
      </c>
      <c r="L803">
        <f t="shared" si="62"/>
        <v>172455</v>
      </c>
      <c r="M803">
        <f t="shared" si="62"/>
        <v>15424</v>
      </c>
      <c r="N803">
        <f t="shared" si="62"/>
        <v>237</v>
      </c>
      <c r="O803">
        <f t="shared" si="62"/>
        <v>162626</v>
      </c>
      <c r="P803">
        <f t="shared" si="59"/>
        <v>3.9043607145643184</v>
      </c>
      <c r="Q803">
        <f t="shared" si="60"/>
        <v>8.6512196626787148</v>
      </c>
    </row>
    <row r="804" spans="1:17">
      <c r="A804" s="1">
        <v>1531717200000</v>
      </c>
      <c r="B804" s="2">
        <f t="shared" si="61"/>
        <v>43297.541666666672</v>
      </c>
      <c r="C804" t="s">
        <v>14</v>
      </c>
      <c r="D804">
        <v>245892991</v>
      </c>
      <c r="E804">
        <v>161508</v>
      </c>
      <c r="F804">
        <v>5413410182</v>
      </c>
      <c r="G804">
        <v>526065398</v>
      </c>
      <c r="H804">
        <v>8041837</v>
      </c>
      <c r="I804">
        <v>5088358832</v>
      </c>
      <c r="J804">
        <f t="shared" si="62"/>
        <v>7181</v>
      </c>
      <c r="K804">
        <f t="shared" si="62"/>
        <v>4</v>
      </c>
      <c r="L804">
        <f t="shared" si="62"/>
        <v>172104</v>
      </c>
      <c r="M804">
        <f t="shared" si="62"/>
        <v>16764</v>
      </c>
      <c r="N804">
        <f t="shared" si="62"/>
        <v>269</v>
      </c>
      <c r="O804">
        <f t="shared" si="62"/>
        <v>161027</v>
      </c>
      <c r="P804">
        <f t="shared" si="59"/>
        <v>4.0052652421509407</v>
      </c>
      <c r="Q804">
        <f t="shared" si="60"/>
        <v>9.4148039986521397</v>
      </c>
    </row>
    <row r="805" spans="1:17">
      <c r="A805" s="1">
        <v>1531716900000</v>
      </c>
      <c r="B805" s="2">
        <f t="shared" si="61"/>
        <v>43297.538194444445</v>
      </c>
      <c r="C805" t="s">
        <v>14</v>
      </c>
      <c r="D805">
        <v>245885810</v>
      </c>
      <c r="E805">
        <v>161504</v>
      </c>
      <c r="F805">
        <v>5413238078</v>
      </c>
      <c r="G805">
        <v>526048634</v>
      </c>
      <c r="H805">
        <v>8041568</v>
      </c>
      <c r="I805">
        <v>5088197805</v>
      </c>
      <c r="J805">
        <f t="shared" si="62"/>
        <v>6747</v>
      </c>
      <c r="K805">
        <f t="shared" si="62"/>
        <v>4</v>
      </c>
      <c r="L805">
        <f t="shared" si="62"/>
        <v>172725</v>
      </c>
      <c r="M805">
        <f t="shared" si="62"/>
        <v>15163</v>
      </c>
      <c r="N805">
        <f t="shared" si="62"/>
        <v>254</v>
      </c>
      <c r="O805">
        <f t="shared" si="62"/>
        <v>162767</v>
      </c>
      <c r="P805">
        <f t="shared" si="59"/>
        <v>3.7592770063963985</v>
      </c>
      <c r="Q805">
        <f t="shared" si="60"/>
        <v>8.5097427378440269</v>
      </c>
    </row>
    <row r="806" spans="1:17">
      <c r="A806" s="1">
        <v>1531716600000</v>
      </c>
      <c r="B806" s="2">
        <f t="shared" si="61"/>
        <v>43297.534722222219</v>
      </c>
      <c r="C806" t="s">
        <v>14</v>
      </c>
      <c r="D806">
        <v>245879063</v>
      </c>
      <c r="E806">
        <v>161500</v>
      </c>
      <c r="F806">
        <v>5413065353</v>
      </c>
      <c r="G806">
        <v>526033471</v>
      </c>
      <c r="H806">
        <v>8041314</v>
      </c>
      <c r="I806">
        <v>5088035038</v>
      </c>
      <c r="J806">
        <f t="shared" si="62"/>
        <v>6589</v>
      </c>
      <c r="K806">
        <f t="shared" si="62"/>
        <v>4</v>
      </c>
      <c r="L806">
        <f t="shared" si="62"/>
        <v>172771</v>
      </c>
      <c r="M806">
        <f t="shared" si="62"/>
        <v>16582</v>
      </c>
      <c r="N806">
        <f t="shared" si="62"/>
        <v>262</v>
      </c>
      <c r="O806">
        <f t="shared" si="62"/>
        <v>161398</v>
      </c>
      <c r="P806">
        <f t="shared" si="59"/>
        <v>3.673535380566892</v>
      </c>
      <c r="Q806">
        <f t="shared" si="60"/>
        <v>9.3030823262755131</v>
      </c>
    </row>
    <row r="807" spans="1:17">
      <c r="A807" s="1">
        <v>1531716300000</v>
      </c>
      <c r="B807" s="2">
        <f t="shared" si="61"/>
        <v>43297.53125</v>
      </c>
      <c r="C807" t="s">
        <v>14</v>
      </c>
      <c r="D807">
        <v>245872474</v>
      </c>
      <c r="E807">
        <v>161496</v>
      </c>
      <c r="F807">
        <v>5412892582</v>
      </c>
      <c r="G807">
        <v>526016889</v>
      </c>
      <c r="H807">
        <v>8041052</v>
      </c>
      <c r="I807">
        <v>5087873640</v>
      </c>
      <c r="J807">
        <f t="shared" si="62"/>
        <v>7192</v>
      </c>
      <c r="K807">
        <f t="shared" si="62"/>
        <v>4</v>
      </c>
      <c r="L807">
        <f t="shared" si="62"/>
        <v>172139</v>
      </c>
      <c r="M807">
        <f t="shared" si="62"/>
        <v>20040</v>
      </c>
      <c r="N807">
        <f t="shared" si="62"/>
        <v>271</v>
      </c>
      <c r="O807">
        <f t="shared" si="62"/>
        <v>157789</v>
      </c>
      <c r="P807">
        <f t="shared" si="59"/>
        <v>4.0103716508210887</v>
      </c>
      <c r="Q807">
        <f t="shared" si="60"/>
        <v>11.252105558674902</v>
      </c>
    </row>
    <row r="808" spans="1:17">
      <c r="A808" s="1">
        <v>1531716000000</v>
      </c>
      <c r="B808" s="2">
        <f t="shared" si="61"/>
        <v>43297.527777777781</v>
      </c>
      <c r="C808" t="s">
        <v>14</v>
      </c>
      <c r="D808">
        <v>245865282</v>
      </c>
      <c r="E808">
        <v>161492</v>
      </c>
      <c r="F808">
        <v>5412720443</v>
      </c>
      <c r="G808">
        <v>525996849</v>
      </c>
      <c r="H808">
        <v>8040781</v>
      </c>
      <c r="I808">
        <v>5087715851</v>
      </c>
      <c r="J808">
        <f t="shared" si="62"/>
        <v>6843</v>
      </c>
      <c r="K808">
        <f t="shared" si="62"/>
        <v>4</v>
      </c>
      <c r="L808">
        <f t="shared" si="62"/>
        <v>172652</v>
      </c>
      <c r="M808">
        <f t="shared" si="62"/>
        <v>16252</v>
      </c>
      <c r="N808">
        <f t="shared" si="62"/>
        <v>243</v>
      </c>
      <c r="O808">
        <f t="shared" si="62"/>
        <v>161692</v>
      </c>
      <c r="P808">
        <f t="shared" si="59"/>
        <v>3.8122775057242659</v>
      </c>
      <c r="Q808">
        <f t="shared" si="60"/>
        <v>9.1207551617121343</v>
      </c>
    </row>
    <row r="809" spans="1:17">
      <c r="A809" s="1">
        <v>1531715700000</v>
      </c>
      <c r="B809" s="2">
        <f t="shared" si="61"/>
        <v>43297.524305555555</v>
      </c>
      <c r="C809" t="s">
        <v>14</v>
      </c>
      <c r="D809">
        <v>245858439</v>
      </c>
      <c r="E809">
        <v>161488</v>
      </c>
      <c r="F809">
        <v>5412547791</v>
      </c>
      <c r="G809">
        <v>525980597</v>
      </c>
      <c r="H809">
        <v>8040538</v>
      </c>
      <c r="I809">
        <v>5087554159</v>
      </c>
      <c r="J809">
        <f t="shared" si="62"/>
        <v>6679</v>
      </c>
      <c r="K809">
        <f t="shared" si="62"/>
        <v>4</v>
      </c>
      <c r="L809">
        <f t="shared" si="62"/>
        <v>172735</v>
      </c>
      <c r="M809">
        <f t="shared" si="62"/>
        <v>15357</v>
      </c>
      <c r="N809">
        <f t="shared" si="62"/>
        <v>227</v>
      </c>
      <c r="O809">
        <f t="shared" si="62"/>
        <v>162574</v>
      </c>
      <c r="P809">
        <f t="shared" si="59"/>
        <v>3.722591936149104</v>
      </c>
      <c r="Q809">
        <f t="shared" si="60"/>
        <v>8.6198767386252655</v>
      </c>
    </row>
    <row r="810" spans="1:17">
      <c r="A810" s="1">
        <v>1531715400000</v>
      </c>
      <c r="B810" s="2">
        <f t="shared" si="61"/>
        <v>43297.520833333328</v>
      </c>
      <c r="C810" t="s">
        <v>14</v>
      </c>
      <c r="D810">
        <v>245851760</v>
      </c>
      <c r="E810">
        <v>161484</v>
      </c>
      <c r="F810">
        <v>5412375056</v>
      </c>
      <c r="G810">
        <v>525965240</v>
      </c>
      <c r="H810">
        <v>8040311</v>
      </c>
      <c r="I810">
        <v>5087391585</v>
      </c>
      <c r="J810">
        <f t="shared" si="62"/>
        <v>7206</v>
      </c>
      <c r="K810">
        <f t="shared" si="62"/>
        <v>4</v>
      </c>
      <c r="L810">
        <f t="shared" si="62"/>
        <v>172138</v>
      </c>
      <c r="M810">
        <f t="shared" si="62"/>
        <v>16803</v>
      </c>
      <c r="N810">
        <f t="shared" si="62"/>
        <v>248</v>
      </c>
      <c r="O810">
        <f t="shared" si="62"/>
        <v>161077</v>
      </c>
      <c r="P810">
        <f t="shared" si="59"/>
        <v>4.017887012958048</v>
      </c>
      <c r="Q810">
        <f t="shared" si="60"/>
        <v>9.433104284559418</v>
      </c>
    </row>
    <row r="811" spans="1:17">
      <c r="A811" s="1">
        <v>1531715100000</v>
      </c>
      <c r="B811" s="2">
        <f t="shared" si="61"/>
        <v>43297.517361111109</v>
      </c>
      <c r="C811" t="s">
        <v>14</v>
      </c>
      <c r="D811">
        <v>245844554</v>
      </c>
      <c r="E811">
        <v>161480</v>
      </c>
      <c r="F811">
        <v>5412202918</v>
      </c>
      <c r="G811">
        <v>525948437</v>
      </c>
      <c r="H811">
        <v>8040063</v>
      </c>
      <c r="I811">
        <v>5087230508</v>
      </c>
      <c r="J811">
        <f t="shared" si="62"/>
        <v>6598</v>
      </c>
      <c r="K811">
        <f t="shared" si="62"/>
        <v>4</v>
      </c>
      <c r="L811">
        <f t="shared" si="62"/>
        <v>172885</v>
      </c>
      <c r="M811">
        <f t="shared" si="62"/>
        <v>15108</v>
      </c>
      <c r="N811">
        <f t="shared" si="62"/>
        <v>257</v>
      </c>
      <c r="O811">
        <f t="shared" si="62"/>
        <v>162800</v>
      </c>
      <c r="P811">
        <f t="shared" si="59"/>
        <v>3.6760322474608191</v>
      </c>
      <c r="Q811">
        <f t="shared" si="60"/>
        <v>8.4797799792327329</v>
      </c>
    </row>
    <row r="812" spans="1:17">
      <c r="A812" s="1">
        <v>1531714800000</v>
      </c>
      <c r="B812" s="2">
        <f t="shared" si="61"/>
        <v>43297.513888888891</v>
      </c>
      <c r="C812" t="s">
        <v>14</v>
      </c>
      <c r="D812">
        <v>245837956</v>
      </c>
      <c r="E812">
        <v>161476</v>
      </c>
      <c r="F812">
        <v>5412030033</v>
      </c>
      <c r="G812">
        <v>525933329</v>
      </c>
      <c r="H812">
        <v>8039806</v>
      </c>
      <c r="I812">
        <v>5087067708</v>
      </c>
      <c r="J812">
        <f t="shared" si="62"/>
        <v>6712</v>
      </c>
      <c r="K812">
        <f t="shared" si="62"/>
        <v>3</v>
      </c>
      <c r="L812">
        <f t="shared" si="62"/>
        <v>172671</v>
      </c>
      <c r="M812">
        <f t="shared" si="62"/>
        <v>16722</v>
      </c>
      <c r="N812">
        <f t="shared" si="62"/>
        <v>231</v>
      </c>
      <c r="O812">
        <f t="shared" si="62"/>
        <v>161281</v>
      </c>
      <c r="P812">
        <f t="shared" si="59"/>
        <v>3.7416520798724537</v>
      </c>
      <c r="Q812">
        <f t="shared" si="60"/>
        <v>9.3820483185026422</v>
      </c>
    </row>
    <row r="813" spans="1:17">
      <c r="A813" s="1">
        <v>1531714500000</v>
      </c>
      <c r="B813" s="2">
        <f t="shared" si="61"/>
        <v>43297.510416666672</v>
      </c>
      <c r="C813" t="s">
        <v>14</v>
      </c>
      <c r="D813">
        <v>245831244</v>
      </c>
      <c r="E813">
        <v>161473</v>
      </c>
      <c r="F813">
        <v>5411857362</v>
      </c>
      <c r="G813">
        <v>525916607</v>
      </c>
      <c r="H813">
        <v>8039575</v>
      </c>
      <c r="I813">
        <v>5086906427</v>
      </c>
      <c r="J813">
        <f t="shared" si="62"/>
        <v>7169</v>
      </c>
      <c r="K813">
        <f t="shared" si="62"/>
        <v>4</v>
      </c>
      <c r="L813">
        <f t="shared" si="62"/>
        <v>172140</v>
      </c>
      <c r="M813">
        <f t="shared" si="62"/>
        <v>15113</v>
      </c>
      <c r="N813">
        <f t="shared" si="62"/>
        <v>214</v>
      </c>
      <c r="O813">
        <f t="shared" si="62"/>
        <v>162811</v>
      </c>
      <c r="P813">
        <f t="shared" si="59"/>
        <v>3.9980369521451316</v>
      </c>
      <c r="Q813">
        <f t="shared" si="60"/>
        <v>8.4838720542500763</v>
      </c>
    </row>
    <row r="814" spans="1:17">
      <c r="A814" s="1">
        <v>1531714200000</v>
      </c>
      <c r="B814" s="2">
        <f t="shared" si="61"/>
        <v>43297.506944444445</v>
      </c>
      <c r="C814" t="s">
        <v>14</v>
      </c>
      <c r="D814">
        <v>245824075</v>
      </c>
      <c r="E814">
        <v>161469</v>
      </c>
      <c r="F814">
        <v>5411685222</v>
      </c>
      <c r="G814">
        <v>525901494</v>
      </c>
      <c r="H814">
        <v>8039361</v>
      </c>
      <c r="I814">
        <v>5086743616</v>
      </c>
      <c r="J814">
        <f t="shared" si="62"/>
        <v>6665</v>
      </c>
      <c r="K814">
        <f t="shared" si="62"/>
        <v>3</v>
      </c>
      <c r="L814">
        <f t="shared" si="62"/>
        <v>172782</v>
      </c>
      <c r="M814">
        <f t="shared" si="62"/>
        <v>16330</v>
      </c>
      <c r="N814">
        <f t="shared" si="62"/>
        <v>211</v>
      </c>
      <c r="O814">
        <f t="shared" si="62"/>
        <v>161616</v>
      </c>
      <c r="P814">
        <f t="shared" si="59"/>
        <v>3.7141264976316521</v>
      </c>
      <c r="Q814">
        <f t="shared" si="60"/>
        <v>9.1660726213396053</v>
      </c>
    </row>
    <row r="815" spans="1:17">
      <c r="A815" s="1">
        <v>1531713900000</v>
      </c>
      <c r="B815" s="2">
        <f t="shared" si="61"/>
        <v>43297.503472222219</v>
      </c>
      <c r="C815" t="s">
        <v>14</v>
      </c>
      <c r="D815">
        <v>245817410</v>
      </c>
      <c r="E815">
        <v>161466</v>
      </c>
      <c r="F815">
        <v>5411512440</v>
      </c>
      <c r="G815">
        <v>525885164</v>
      </c>
      <c r="H815">
        <v>8039150</v>
      </c>
      <c r="I815">
        <v>5086582000</v>
      </c>
      <c r="J815">
        <f t="shared" si="62"/>
        <v>6905</v>
      </c>
      <c r="K815">
        <f t="shared" si="62"/>
        <v>4</v>
      </c>
      <c r="L815">
        <f t="shared" si="62"/>
        <v>172531</v>
      </c>
      <c r="M815">
        <f t="shared" si="62"/>
        <v>15397</v>
      </c>
      <c r="N815">
        <f t="shared" si="62"/>
        <v>204</v>
      </c>
      <c r="O815">
        <f t="shared" si="62"/>
        <v>162543</v>
      </c>
      <c r="P815">
        <f t="shared" si="59"/>
        <v>3.8480829246544808</v>
      </c>
      <c r="Q815">
        <f t="shared" si="60"/>
        <v>8.64300790371834</v>
      </c>
    </row>
    <row r="816" spans="1:17">
      <c r="A816" s="1">
        <v>1531713600000</v>
      </c>
      <c r="B816" s="2">
        <f t="shared" si="61"/>
        <v>43297.5</v>
      </c>
      <c r="C816" t="s">
        <v>14</v>
      </c>
      <c r="D816">
        <v>245810505</v>
      </c>
      <c r="E816">
        <v>161462</v>
      </c>
      <c r="F816">
        <v>5411339909</v>
      </c>
      <c r="G816">
        <v>525869767</v>
      </c>
      <c r="H816">
        <v>8038946</v>
      </c>
      <c r="I816">
        <v>5086419457</v>
      </c>
      <c r="J816">
        <f t="shared" si="62"/>
        <v>7218</v>
      </c>
      <c r="K816">
        <f t="shared" si="62"/>
        <v>4</v>
      </c>
      <c r="L816">
        <f t="shared" si="62"/>
        <v>172113</v>
      </c>
      <c r="M816">
        <f t="shared" si="62"/>
        <v>16471</v>
      </c>
      <c r="N816">
        <f t="shared" si="62"/>
        <v>262</v>
      </c>
      <c r="O816">
        <f t="shared" si="62"/>
        <v>161331</v>
      </c>
      <c r="P816">
        <f t="shared" si="59"/>
        <v>4.0248696573451914</v>
      </c>
      <c r="Q816">
        <f t="shared" si="60"/>
        <v>9.2500449276664565</v>
      </c>
    </row>
    <row r="817" spans="1:17">
      <c r="A817" s="1">
        <v>1531713300000</v>
      </c>
      <c r="B817" s="2">
        <f t="shared" si="61"/>
        <v>43297.496527777781</v>
      </c>
      <c r="C817" t="s">
        <v>14</v>
      </c>
      <c r="D817">
        <v>245803287</v>
      </c>
      <c r="E817">
        <v>161458</v>
      </c>
      <c r="F817">
        <v>5411167796</v>
      </c>
      <c r="G817">
        <v>525853296</v>
      </c>
      <c r="H817">
        <v>8038684</v>
      </c>
      <c r="I817">
        <v>5086258126</v>
      </c>
      <c r="J817">
        <f t="shared" si="62"/>
        <v>6605</v>
      </c>
      <c r="K817">
        <f t="shared" si="62"/>
        <v>4</v>
      </c>
      <c r="L817">
        <f t="shared" si="62"/>
        <v>172837</v>
      </c>
      <c r="M817">
        <f t="shared" si="62"/>
        <v>15126</v>
      </c>
      <c r="N817">
        <f t="shared" si="62"/>
        <v>238</v>
      </c>
      <c r="O817">
        <f t="shared" si="62"/>
        <v>162884</v>
      </c>
      <c r="P817">
        <f t="shared" si="59"/>
        <v>3.6807730459302523</v>
      </c>
      <c r="Q817">
        <f t="shared" si="60"/>
        <v>8.4859297159014417</v>
      </c>
    </row>
    <row r="818" spans="1:17">
      <c r="A818" s="1">
        <v>1531713000000</v>
      </c>
      <c r="B818" s="2">
        <f t="shared" si="61"/>
        <v>43297.493055555555</v>
      </c>
      <c r="C818" t="s">
        <v>14</v>
      </c>
      <c r="D818">
        <v>245796682</v>
      </c>
      <c r="E818">
        <v>161454</v>
      </c>
      <c r="F818">
        <v>5410994959</v>
      </c>
      <c r="G818">
        <v>525838170</v>
      </c>
      <c r="H818">
        <v>8038446</v>
      </c>
      <c r="I818">
        <v>5086095242</v>
      </c>
      <c r="J818">
        <f t="shared" si="62"/>
        <v>7306</v>
      </c>
      <c r="K818">
        <f t="shared" si="62"/>
        <v>3</v>
      </c>
      <c r="L818">
        <f t="shared" si="62"/>
        <v>172011</v>
      </c>
      <c r="M818">
        <f t="shared" si="62"/>
        <v>17025</v>
      </c>
      <c r="N818">
        <f t="shared" si="62"/>
        <v>238</v>
      </c>
      <c r="O818">
        <f t="shared" si="62"/>
        <v>160802</v>
      </c>
      <c r="P818">
        <f t="shared" si="59"/>
        <v>4.0742806156591564</v>
      </c>
      <c r="Q818">
        <f t="shared" si="60"/>
        <v>9.5611153230561872</v>
      </c>
    </row>
    <row r="819" spans="1:17">
      <c r="A819" s="1">
        <v>1531712700000</v>
      </c>
      <c r="B819" s="2">
        <f t="shared" si="61"/>
        <v>43297.489583333328</v>
      </c>
      <c r="C819" t="s">
        <v>14</v>
      </c>
      <c r="D819">
        <v>245789376</v>
      </c>
      <c r="E819">
        <v>161451</v>
      </c>
      <c r="F819">
        <v>5410822948</v>
      </c>
      <c r="G819">
        <v>525821145</v>
      </c>
      <c r="H819">
        <v>8038208</v>
      </c>
      <c r="I819">
        <v>5085934440</v>
      </c>
      <c r="J819">
        <f t="shared" si="62"/>
        <v>6709</v>
      </c>
      <c r="K819">
        <f t="shared" si="62"/>
        <v>2</v>
      </c>
      <c r="L819">
        <f t="shared" si="62"/>
        <v>172740</v>
      </c>
      <c r="M819">
        <f t="shared" si="62"/>
        <v>19949</v>
      </c>
      <c r="N819">
        <f t="shared" si="62"/>
        <v>270</v>
      </c>
      <c r="O819">
        <f t="shared" si="62"/>
        <v>157877</v>
      </c>
      <c r="P819">
        <f t="shared" si="59"/>
        <v>3.7386250285593281</v>
      </c>
      <c r="Q819">
        <f t="shared" si="60"/>
        <v>11.201262240589346</v>
      </c>
    </row>
    <row r="820" spans="1:17">
      <c r="A820" s="1">
        <v>1531712400000</v>
      </c>
      <c r="B820" s="2">
        <f t="shared" si="61"/>
        <v>43297.486111111109</v>
      </c>
      <c r="C820" t="s">
        <v>14</v>
      </c>
      <c r="D820">
        <v>245782667</v>
      </c>
      <c r="E820">
        <v>161449</v>
      </c>
      <c r="F820">
        <v>5410650208</v>
      </c>
      <c r="G820">
        <v>525801196</v>
      </c>
      <c r="H820">
        <v>8037938</v>
      </c>
      <c r="I820">
        <v>5085776563</v>
      </c>
      <c r="J820">
        <f t="shared" si="62"/>
        <v>6734</v>
      </c>
      <c r="K820">
        <f t="shared" si="62"/>
        <v>4</v>
      </c>
      <c r="L820">
        <f t="shared" si="62"/>
        <v>172645</v>
      </c>
      <c r="M820">
        <f t="shared" si="62"/>
        <v>16293</v>
      </c>
      <c r="N820">
        <f t="shared" si="62"/>
        <v>248</v>
      </c>
      <c r="O820">
        <f t="shared" si="62"/>
        <v>161557</v>
      </c>
      <c r="P820">
        <f t="shared" si="59"/>
        <v>3.7539789166197464</v>
      </c>
      <c r="Q820">
        <f t="shared" si="60"/>
        <v>9.1483340632685373</v>
      </c>
    </row>
    <row r="821" spans="1:17">
      <c r="A821" s="1">
        <v>1531712100000</v>
      </c>
      <c r="B821" s="2">
        <f t="shared" si="61"/>
        <v>43297.482638888891</v>
      </c>
      <c r="C821" t="s">
        <v>14</v>
      </c>
      <c r="D821">
        <v>245775933</v>
      </c>
      <c r="E821">
        <v>161445</v>
      </c>
      <c r="F821">
        <v>5410477563</v>
      </c>
      <c r="G821">
        <v>525784903</v>
      </c>
      <c r="H821">
        <v>8037690</v>
      </c>
      <c r="I821">
        <v>5085615006</v>
      </c>
      <c r="J821">
        <f t="shared" si="62"/>
        <v>7267</v>
      </c>
      <c r="K821">
        <f t="shared" si="62"/>
        <v>4</v>
      </c>
      <c r="L821">
        <f t="shared" si="62"/>
        <v>172079</v>
      </c>
      <c r="M821">
        <f t="shared" si="62"/>
        <v>15798</v>
      </c>
      <c r="N821">
        <f t="shared" si="62"/>
        <v>246</v>
      </c>
      <c r="O821">
        <f t="shared" si="62"/>
        <v>162074</v>
      </c>
      <c r="P821">
        <f t="shared" si="59"/>
        <v>4.0518539169222194</v>
      </c>
      <c r="Q821">
        <f t="shared" si="60"/>
        <v>8.8694011834851061</v>
      </c>
    </row>
    <row r="822" spans="1:17">
      <c r="A822" s="1">
        <v>1531711800000</v>
      </c>
      <c r="B822" s="2">
        <f t="shared" si="61"/>
        <v>43297.479166666672</v>
      </c>
      <c r="C822" t="s">
        <v>14</v>
      </c>
      <c r="D822">
        <v>245768666</v>
      </c>
      <c r="E822">
        <v>161441</v>
      </c>
      <c r="F822">
        <v>5410305484</v>
      </c>
      <c r="G822">
        <v>525769105</v>
      </c>
      <c r="H822">
        <v>8037444</v>
      </c>
      <c r="I822">
        <v>5085452932</v>
      </c>
      <c r="J822">
        <f t="shared" si="62"/>
        <v>6597</v>
      </c>
      <c r="K822">
        <f t="shared" si="62"/>
        <v>4</v>
      </c>
      <c r="L822">
        <f t="shared" si="62"/>
        <v>172763</v>
      </c>
      <c r="M822">
        <f t="shared" si="62"/>
        <v>16360</v>
      </c>
      <c r="N822">
        <f t="shared" si="62"/>
        <v>236</v>
      </c>
      <c r="O822">
        <f t="shared" si="62"/>
        <v>161479</v>
      </c>
      <c r="P822">
        <f t="shared" si="59"/>
        <v>3.6779955843982068</v>
      </c>
      <c r="Q822">
        <f t="shared" si="60"/>
        <v>9.187140249894707</v>
      </c>
    </row>
    <row r="823" spans="1:17">
      <c r="A823" s="1">
        <v>1531711500000</v>
      </c>
      <c r="B823" s="2">
        <f t="shared" si="61"/>
        <v>43297.475694444445</v>
      </c>
      <c r="C823" t="s">
        <v>14</v>
      </c>
      <c r="D823">
        <v>245762069</v>
      </c>
      <c r="E823">
        <v>161437</v>
      </c>
      <c r="F823">
        <v>5410132721</v>
      </c>
      <c r="G823">
        <v>525752745</v>
      </c>
      <c r="H823">
        <v>8037208</v>
      </c>
      <c r="I823">
        <v>5085291453</v>
      </c>
      <c r="J823">
        <f t="shared" si="62"/>
        <v>6600</v>
      </c>
      <c r="K823">
        <f t="shared" si="62"/>
        <v>4</v>
      </c>
      <c r="L823">
        <f t="shared" si="62"/>
        <v>172795</v>
      </c>
      <c r="M823">
        <f t="shared" si="62"/>
        <v>15182</v>
      </c>
      <c r="N823">
        <f t="shared" si="62"/>
        <v>212</v>
      </c>
      <c r="O823">
        <f t="shared" si="62"/>
        <v>162793</v>
      </c>
      <c r="P823">
        <f t="shared" si="59"/>
        <v>3.6789502728554786</v>
      </c>
      <c r="Q823">
        <f t="shared" si="60"/>
        <v>8.5202624209397992</v>
      </c>
    </row>
    <row r="824" spans="1:17">
      <c r="A824" s="1">
        <v>1531711200000</v>
      </c>
      <c r="B824" s="2">
        <f t="shared" si="61"/>
        <v>43297.472222222219</v>
      </c>
      <c r="C824" t="s">
        <v>14</v>
      </c>
      <c r="D824">
        <v>245755469</v>
      </c>
      <c r="E824">
        <v>161433</v>
      </c>
      <c r="F824">
        <v>5409959926</v>
      </c>
      <c r="G824">
        <v>525737563</v>
      </c>
      <c r="H824">
        <v>8036996</v>
      </c>
      <c r="I824">
        <v>5085128660</v>
      </c>
      <c r="J824">
        <f t="shared" si="62"/>
        <v>7015</v>
      </c>
      <c r="K824">
        <f t="shared" si="62"/>
        <v>3</v>
      </c>
      <c r="L824">
        <f t="shared" si="62"/>
        <v>172285</v>
      </c>
      <c r="M824">
        <f t="shared" si="62"/>
        <v>16778</v>
      </c>
      <c r="N824">
        <f t="shared" si="62"/>
        <v>225</v>
      </c>
      <c r="O824">
        <f t="shared" si="62"/>
        <v>161078</v>
      </c>
      <c r="P824">
        <f t="shared" si="59"/>
        <v>3.9123717952293044</v>
      </c>
      <c r="Q824">
        <f t="shared" si="60"/>
        <v>9.421555359639715</v>
      </c>
    </row>
    <row r="825" spans="1:17">
      <c r="A825" s="1">
        <v>1531710900000</v>
      </c>
      <c r="B825" s="2">
        <f t="shared" si="61"/>
        <v>43297.46875</v>
      </c>
      <c r="C825" t="s">
        <v>14</v>
      </c>
      <c r="D825">
        <v>245748454</v>
      </c>
      <c r="E825">
        <v>161430</v>
      </c>
      <c r="F825">
        <v>5409787641</v>
      </c>
      <c r="G825">
        <v>525720785</v>
      </c>
      <c r="H825">
        <v>8036771</v>
      </c>
      <c r="I825">
        <v>5084967582</v>
      </c>
      <c r="J825">
        <f t="shared" si="62"/>
        <v>6758</v>
      </c>
      <c r="K825">
        <f t="shared" si="62"/>
        <v>4</v>
      </c>
      <c r="L825">
        <f t="shared" si="62"/>
        <v>172688</v>
      </c>
      <c r="M825">
        <f t="shared" si="62"/>
        <v>15054</v>
      </c>
      <c r="N825">
        <f t="shared" si="62"/>
        <v>228</v>
      </c>
      <c r="O825">
        <f t="shared" si="62"/>
        <v>163018</v>
      </c>
      <c r="P825">
        <f t="shared" si="59"/>
        <v>3.7659515185288379</v>
      </c>
      <c r="Q825">
        <f t="shared" si="60"/>
        <v>8.4430734716769482</v>
      </c>
    </row>
    <row r="826" spans="1:17">
      <c r="A826" s="1">
        <v>1531710600000</v>
      </c>
      <c r="B826" s="2">
        <f t="shared" si="61"/>
        <v>43297.465277777781</v>
      </c>
      <c r="C826" t="s">
        <v>14</v>
      </c>
      <c r="D826">
        <v>245741696</v>
      </c>
      <c r="E826">
        <v>161426</v>
      </c>
      <c r="F826">
        <v>5409614953</v>
      </c>
      <c r="G826">
        <v>525705731</v>
      </c>
      <c r="H826">
        <v>8036543</v>
      </c>
      <c r="I826">
        <v>5084804564</v>
      </c>
      <c r="J826">
        <f t="shared" si="62"/>
        <v>6722</v>
      </c>
      <c r="K826">
        <f t="shared" si="62"/>
        <v>4</v>
      </c>
      <c r="L826">
        <f t="shared" si="62"/>
        <v>172678</v>
      </c>
      <c r="M826">
        <f t="shared" si="62"/>
        <v>16425</v>
      </c>
      <c r="N826">
        <f t="shared" si="62"/>
        <v>245</v>
      </c>
      <c r="O826">
        <f t="shared" si="62"/>
        <v>161494</v>
      </c>
      <c r="P826">
        <f t="shared" si="59"/>
        <v>3.7468506833738378</v>
      </c>
      <c r="Q826">
        <f t="shared" si="60"/>
        <v>9.2190341483127902</v>
      </c>
    </row>
    <row r="827" spans="1:17">
      <c r="A827" s="1">
        <v>1531710300000</v>
      </c>
      <c r="B827" s="2">
        <f t="shared" si="61"/>
        <v>43297.461805555555</v>
      </c>
      <c r="C827" t="s">
        <v>14</v>
      </c>
      <c r="D827">
        <v>245734974</v>
      </c>
      <c r="E827">
        <v>161422</v>
      </c>
      <c r="F827">
        <v>5409442275</v>
      </c>
      <c r="G827">
        <v>525689306</v>
      </c>
      <c r="H827">
        <v>8036298</v>
      </c>
      <c r="I827">
        <v>5084643070</v>
      </c>
      <c r="J827">
        <f t="shared" si="62"/>
        <v>7335</v>
      </c>
      <c r="K827">
        <f t="shared" si="62"/>
        <v>4</v>
      </c>
      <c r="L827">
        <f t="shared" si="62"/>
        <v>172049</v>
      </c>
      <c r="M827">
        <f t="shared" si="62"/>
        <v>15740</v>
      </c>
      <c r="N827">
        <f t="shared" si="62"/>
        <v>225</v>
      </c>
      <c r="O827">
        <f t="shared" si="62"/>
        <v>162164</v>
      </c>
      <c r="P827">
        <f t="shared" si="59"/>
        <v>4.0889022677102149</v>
      </c>
      <c r="Q827">
        <f t="shared" si="60"/>
        <v>8.8362927990388993</v>
      </c>
    </row>
    <row r="828" spans="1:17">
      <c r="A828" s="1">
        <v>1531710000000</v>
      </c>
      <c r="B828" s="2">
        <f t="shared" si="61"/>
        <v>43297.458333333328</v>
      </c>
      <c r="C828" t="s">
        <v>14</v>
      </c>
      <c r="D828">
        <v>245727639</v>
      </c>
      <c r="E828">
        <v>161418</v>
      </c>
      <c r="F828">
        <v>5409270226</v>
      </c>
      <c r="G828">
        <v>525673566</v>
      </c>
      <c r="H828">
        <v>8036073</v>
      </c>
      <c r="I828">
        <v>5084480906</v>
      </c>
      <c r="J828">
        <f t="shared" si="62"/>
        <v>6673</v>
      </c>
      <c r="K828">
        <f t="shared" si="62"/>
        <v>4</v>
      </c>
      <c r="L828">
        <f t="shared" si="62"/>
        <v>172784</v>
      </c>
      <c r="M828">
        <f t="shared" si="62"/>
        <v>16324</v>
      </c>
      <c r="N828">
        <f t="shared" si="62"/>
        <v>254</v>
      </c>
      <c r="O828">
        <f t="shared" si="62"/>
        <v>161562</v>
      </c>
      <c r="P828">
        <f t="shared" si="59"/>
        <v>3.718356634589131</v>
      </c>
      <c r="Q828">
        <f t="shared" si="60"/>
        <v>9.1635792073649949</v>
      </c>
    </row>
    <row r="829" spans="1:17">
      <c r="A829" s="1">
        <v>1531709700000</v>
      </c>
      <c r="B829" s="2">
        <f t="shared" si="61"/>
        <v>43297.454861111109</v>
      </c>
      <c r="C829" t="s">
        <v>14</v>
      </c>
      <c r="D829">
        <v>245720966</v>
      </c>
      <c r="E829">
        <v>161414</v>
      </c>
      <c r="F829">
        <v>5409097442</v>
      </c>
      <c r="G829">
        <v>525657242</v>
      </c>
      <c r="H829">
        <v>8035819</v>
      </c>
      <c r="I829">
        <v>5084319344</v>
      </c>
      <c r="J829">
        <f t="shared" si="62"/>
        <v>6633</v>
      </c>
      <c r="K829">
        <f t="shared" si="62"/>
        <v>4</v>
      </c>
      <c r="L829">
        <f t="shared" si="62"/>
        <v>172731</v>
      </c>
      <c r="M829">
        <f t="shared" si="62"/>
        <v>15116</v>
      </c>
      <c r="N829">
        <f t="shared" si="62"/>
        <v>237</v>
      </c>
      <c r="O829">
        <f t="shared" si="62"/>
        <v>162814</v>
      </c>
      <c r="P829">
        <f t="shared" si="59"/>
        <v>3.6979840328263682</v>
      </c>
      <c r="Q829">
        <f t="shared" si="60"/>
        <v>8.4841749594481577</v>
      </c>
    </row>
    <row r="830" spans="1:17">
      <c r="A830" s="1">
        <v>1531709400000</v>
      </c>
      <c r="B830" s="2">
        <f t="shared" si="61"/>
        <v>43297.451388888891</v>
      </c>
      <c r="C830" t="s">
        <v>14</v>
      </c>
      <c r="D830">
        <v>245714333</v>
      </c>
      <c r="E830">
        <v>161410</v>
      </c>
      <c r="F830">
        <v>5408924711</v>
      </c>
      <c r="G830">
        <v>525642126</v>
      </c>
      <c r="H830">
        <v>8035582</v>
      </c>
      <c r="I830">
        <v>5084156530</v>
      </c>
      <c r="J830">
        <f t="shared" si="62"/>
        <v>7268</v>
      </c>
      <c r="K830">
        <f t="shared" si="62"/>
        <v>4</v>
      </c>
      <c r="L830">
        <f t="shared" si="62"/>
        <v>172091</v>
      </c>
      <c r="M830">
        <f t="shared" si="62"/>
        <v>16862</v>
      </c>
      <c r="N830">
        <f t="shared" si="62"/>
        <v>251</v>
      </c>
      <c r="O830">
        <f t="shared" si="62"/>
        <v>160953</v>
      </c>
      <c r="P830">
        <f t="shared" si="59"/>
        <v>4.0521177723387769</v>
      </c>
      <c r="Q830">
        <f t="shared" si="60"/>
        <v>9.4695225365875579</v>
      </c>
    </row>
    <row r="831" spans="1:17">
      <c r="A831" s="1">
        <v>1531709100000</v>
      </c>
      <c r="B831" s="2">
        <f t="shared" si="61"/>
        <v>43297.447916666672</v>
      </c>
      <c r="C831" t="s">
        <v>14</v>
      </c>
      <c r="D831">
        <v>245707065</v>
      </c>
      <c r="E831">
        <v>161406</v>
      </c>
      <c r="F831">
        <v>5408752620</v>
      </c>
      <c r="G831">
        <v>525625264</v>
      </c>
      <c r="H831">
        <v>8035331</v>
      </c>
      <c r="I831">
        <v>5083995577</v>
      </c>
      <c r="J831">
        <f t="shared" si="62"/>
        <v>6736</v>
      </c>
      <c r="K831">
        <f t="shared" si="62"/>
        <v>4</v>
      </c>
      <c r="L831">
        <f t="shared" si="62"/>
        <v>172673</v>
      </c>
      <c r="M831">
        <f t="shared" si="62"/>
        <v>19682</v>
      </c>
      <c r="N831">
        <f t="shared" si="62"/>
        <v>277</v>
      </c>
      <c r="O831">
        <f t="shared" si="62"/>
        <v>158214</v>
      </c>
      <c r="P831">
        <f t="shared" si="59"/>
        <v>3.7544659528573736</v>
      </c>
      <c r="Q831">
        <f t="shared" si="60"/>
        <v>11.046567100514668</v>
      </c>
    </row>
    <row r="832" spans="1:17">
      <c r="A832" s="1">
        <v>1531708800000</v>
      </c>
      <c r="B832" s="2">
        <f t="shared" si="61"/>
        <v>43297.444444444445</v>
      </c>
      <c r="C832" t="s">
        <v>14</v>
      </c>
      <c r="D832">
        <v>245700329</v>
      </c>
      <c r="E832">
        <v>161402</v>
      </c>
      <c r="F832">
        <v>5408579947</v>
      </c>
      <c r="G832">
        <v>525605582</v>
      </c>
      <c r="H832">
        <v>8035054</v>
      </c>
      <c r="I832">
        <v>5083837363</v>
      </c>
      <c r="J832">
        <f t="shared" si="62"/>
        <v>6662</v>
      </c>
      <c r="K832">
        <f t="shared" si="62"/>
        <v>3</v>
      </c>
      <c r="L832">
        <f t="shared" si="62"/>
        <v>172756</v>
      </c>
      <c r="M832">
        <f t="shared" si="62"/>
        <v>16326</v>
      </c>
      <c r="N832">
        <f t="shared" si="62"/>
        <v>219</v>
      </c>
      <c r="O832">
        <f t="shared" si="62"/>
        <v>161526</v>
      </c>
      <c r="P832">
        <f t="shared" si="59"/>
        <v>3.713054770623283</v>
      </c>
      <c r="Q832">
        <f t="shared" si="60"/>
        <v>9.1682531125225335</v>
      </c>
    </row>
    <row r="833" spans="1:17">
      <c r="A833" s="1">
        <v>1531708500000</v>
      </c>
      <c r="B833" s="2">
        <f t="shared" si="61"/>
        <v>43297.440972222219</v>
      </c>
      <c r="C833" t="s">
        <v>14</v>
      </c>
      <c r="D833">
        <v>245693667</v>
      </c>
      <c r="E833">
        <v>161399</v>
      </c>
      <c r="F833">
        <v>5408407191</v>
      </c>
      <c r="G833">
        <v>525589256</v>
      </c>
      <c r="H833">
        <v>8034835</v>
      </c>
      <c r="I833">
        <v>5083675837</v>
      </c>
      <c r="J833">
        <f t="shared" si="62"/>
        <v>7257</v>
      </c>
      <c r="K833">
        <f t="shared" si="62"/>
        <v>5</v>
      </c>
      <c r="L833">
        <f t="shared" si="62"/>
        <v>172098</v>
      </c>
      <c r="M833">
        <f t="shared" si="62"/>
        <v>15729</v>
      </c>
      <c r="N833">
        <f t="shared" si="62"/>
        <v>249</v>
      </c>
      <c r="O833">
        <f t="shared" si="62"/>
        <v>162042</v>
      </c>
      <c r="P833">
        <f t="shared" si="59"/>
        <v>4.0460526315789478</v>
      </c>
      <c r="Q833">
        <f t="shared" si="60"/>
        <v>8.8355240984159096</v>
      </c>
    </row>
    <row r="834" spans="1:17">
      <c r="A834" s="1">
        <v>1531708200000</v>
      </c>
      <c r="B834" s="2">
        <f t="shared" si="61"/>
        <v>43297.4375</v>
      </c>
      <c r="C834" t="s">
        <v>14</v>
      </c>
      <c r="D834">
        <v>245686410</v>
      </c>
      <c r="E834">
        <v>161394</v>
      </c>
      <c r="F834">
        <v>5408235093</v>
      </c>
      <c r="G834">
        <v>525573527</v>
      </c>
      <c r="H834">
        <v>8034586</v>
      </c>
      <c r="I834">
        <v>5083513795</v>
      </c>
      <c r="J834">
        <f t="shared" si="62"/>
        <v>6559</v>
      </c>
      <c r="K834">
        <f t="shared" si="62"/>
        <v>4</v>
      </c>
      <c r="L834">
        <f t="shared" si="62"/>
        <v>172873</v>
      </c>
      <c r="M834">
        <f t="shared" si="62"/>
        <v>16377</v>
      </c>
      <c r="N834">
        <f t="shared" si="62"/>
        <v>264</v>
      </c>
      <c r="O834">
        <f t="shared" si="62"/>
        <v>161621</v>
      </c>
      <c r="P834">
        <f t="shared" si="59"/>
        <v>3.6553422947457586</v>
      </c>
      <c r="Q834">
        <f t="shared" si="60"/>
        <v>9.18703930170199</v>
      </c>
    </row>
    <row r="835" spans="1:17">
      <c r="A835" s="1">
        <v>1531707900000</v>
      </c>
      <c r="B835" s="2">
        <f t="shared" si="61"/>
        <v>43297.434027777781</v>
      </c>
      <c r="C835" t="s">
        <v>14</v>
      </c>
      <c r="D835">
        <v>245679851</v>
      </c>
      <c r="E835">
        <v>161390</v>
      </c>
      <c r="F835">
        <v>5408062220</v>
      </c>
      <c r="G835">
        <v>525557150</v>
      </c>
      <c r="H835">
        <v>8034322</v>
      </c>
      <c r="I835">
        <v>5083352174</v>
      </c>
      <c r="J835">
        <f t="shared" si="62"/>
        <v>6679</v>
      </c>
      <c r="K835">
        <f t="shared" si="62"/>
        <v>3</v>
      </c>
      <c r="L835">
        <f t="shared" si="62"/>
        <v>172708</v>
      </c>
      <c r="M835">
        <f t="shared" si="62"/>
        <v>15371</v>
      </c>
      <c r="N835">
        <f t="shared" si="62"/>
        <v>210</v>
      </c>
      <c r="O835">
        <f t="shared" si="62"/>
        <v>162680</v>
      </c>
      <c r="P835">
        <f t="shared" ref="P835:P863" si="63">J835/(J835+K835+L835) * 100</f>
        <v>3.7231729750822229</v>
      </c>
      <c r="Q835">
        <f t="shared" ref="Q835:Q863" si="64">M835/(M835+N835+O835) * 100</f>
        <v>8.6227497882318627</v>
      </c>
    </row>
    <row r="836" spans="1:17">
      <c r="A836" s="1">
        <v>1531707600000</v>
      </c>
      <c r="B836" s="2">
        <f t="shared" si="61"/>
        <v>43297.430555555555</v>
      </c>
      <c r="C836" t="s">
        <v>14</v>
      </c>
      <c r="D836">
        <v>245673172</v>
      </c>
      <c r="E836">
        <v>161387</v>
      </c>
      <c r="F836">
        <v>5407889512</v>
      </c>
      <c r="G836">
        <v>525541779</v>
      </c>
      <c r="H836">
        <v>8034112</v>
      </c>
      <c r="I836">
        <v>5083189494</v>
      </c>
      <c r="J836">
        <f t="shared" si="62"/>
        <v>7204</v>
      </c>
      <c r="K836">
        <f t="shared" si="62"/>
        <v>5</v>
      </c>
      <c r="L836">
        <f t="shared" si="62"/>
        <v>172137</v>
      </c>
      <c r="M836">
        <f t="shared" si="62"/>
        <v>15885</v>
      </c>
      <c r="N836">
        <f t="shared" si="62"/>
        <v>222</v>
      </c>
      <c r="O836">
        <f t="shared" si="62"/>
        <v>161991</v>
      </c>
      <c r="P836">
        <f t="shared" si="63"/>
        <v>4.0168166560726188</v>
      </c>
      <c r="Q836">
        <f t="shared" si="64"/>
        <v>8.9192467068692523</v>
      </c>
    </row>
    <row r="837" spans="1:17">
      <c r="A837" s="1">
        <v>1531707300000</v>
      </c>
      <c r="B837" s="2">
        <f t="shared" si="61"/>
        <v>43297.427083333328</v>
      </c>
      <c r="C837" t="s">
        <v>14</v>
      </c>
      <c r="D837">
        <v>245665968</v>
      </c>
      <c r="E837">
        <v>161382</v>
      </c>
      <c r="F837">
        <v>5407717375</v>
      </c>
      <c r="G837">
        <v>525525894</v>
      </c>
      <c r="H837">
        <v>8033890</v>
      </c>
      <c r="I837">
        <v>5083027503</v>
      </c>
      <c r="J837">
        <f t="shared" si="62"/>
        <v>6681</v>
      </c>
      <c r="K837">
        <f t="shared" si="62"/>
        <v>3</v>
      </c>
      <c r="L837">
        <f t="shared" si="62"/>
        <v>172757</v>
      </c>
      <c r="M837">
        <f t="shared" si="62"/>
        <v>15733</v>
      </c>
      <c r="N837">
        <f t="shared" si="62"/>
        <v>252</v>
      </c>
      <c r="O837">
        <f t="shared" si="62"/>
        <v>162188</v>
      </c>
      <c r="P837">
        <f t="shared" si="63"/>
        <v>3.7232293622973569</v>
      </c>
      <c r="Q837">
        <f t="shared" si="64"/>
        <v>8.8301819018594276</v>
      </c>
    </row>
    <row r="838" spans="1:17">
      <c r="A838" s="1">
        <v>1531707000000</v>
      </c>
      <c r="B838" s="2">
        <f t="shared" si="61"/>
        <v>43297.423611111109</v>
      </c>
      <c r="C838" t="s">
        <v>14</v>
      </c>
      <c r="D838">
        <v>245659287</v>
      </c>
      <c r="E838">
        <v>161379</v>
      </c>
      <c r="F838">
        <v>5407544618</v>
      </c>
      <c r="G838">
        <v>525510161</v>
      </c>
      <c r="H838">
        <v>8033638</v>
      </c>
      <c r="I838">
        <v>5082865315</v>
      </c>
      <c r="J838">
        <f t="shared" si="62"/>
        <v>6744</v>
      </c>
      <c r="K838">
        <f t="shared" si="62"/>
        <v>4</v>
      </c>
      <c r="L838">
        <f t="shared" si="62"/>
        <v>172730</v>
      </c>
      <c r="M838">
        <f t="shared" si="62"/>
        <v>15223</v>
      </c>
      <c r="N838">
        <f t="shared" si="62"/>
        <v>233</v>
      </c>
      <c r="O838">
        <f t="shared" si="62"/>
        <v>162773</v>
      </c>
      <c r="P838">
        <f t="shared" si="63"/>
        <v>3.7575636011098852</v>
      </c>
      <c r="Q838">
        <f t="shared" si="64"/>
        <v>8.5412587177170938</v>
      </c>
    </row>
    <row r="839" spans="1:17">
      <c r="A839" s="1">
        <v>1531706700000</v>
      </c>
      <c r="B839" s="2">
        <f t="shared" si="61"/>
        <v>43297.420138888891</v>
      </c>
      <c r="C839" t="s">
        <v>14</v>
      </c>
      <c r="D839">
        <v>245652543</v>
      </c>
      <c r="E839">
        <v>161375</v>
      </c>
      <c r="F839">
        <v>5407371888</v>
      </c>
      <c r="G839">
        <v>525494938</v>
      </c>
      <c r="H839">
        <v>8033405</v>
      </c>
      <c r="I839">
        <v>5082702542</v>
      </c>
      <c r="J839">
        <f t="shared" si="62"/>
        <v>7219</v>
      </c>
      <c r="K839">
        <f t="shared" si="62"/>
        <v>4</v>
      </c>
      <c r="L839">
        <f t="shared" si="62"/>
        <v>172120</v>
      </c>
      <c r="M839">
        <f t="shared" si="62"/>
        <v>16959</v>
      </c>
      <c r="N839">
        <f t="shared" si="62"/>
        <v>225</v>
      </c>
      <c r="O839">
        <f t="shared" si="62"/>
        <v>160907</v>
      </c>
      <c r="P839">
        <f t="shared" si="63"/>
        <v>4.0252477096959458</v>
      </c>
      <c r="Q839">
        <f t="shared" si="64"/>
        <v>9.5226597638286048</v>
      </c>
    </row>
    <row r="840" spans="1:17">
      <c r="A840" s="1">
        <v>1531706400000</v>
      </c>
      <c r="B840" s="2">
        <f t="shared" si="61"/>
        <v>43297.416666666672</v>
      </c>
      <c r="C840" t="s">
        <v>14</v>
      </c>
      <c r="D840">
        <v>245645324</v>
      </c>
      <c r="E840">
        <v>161371</v>
      </c>
      <c r="F840">
        <v>5407199768</v>
      </c>
      <c r="G840">
        <v>525477979</v>
      </c>
      <c r="H840">
        <v>8033180</v>
      </c>
      <c r="I840">
        <v>5082541635</v>
      </c>
      <c r="J840">
        <f t="shared" si="62"/>
        <v>6682</v>
      </c>
      <c r="K840">
        <f t="shared" si="62"/>
        <v>4</v>
      </c>
      <c r="L840">
        <f t="shared" si="62"/>
        <v>172787</v>
      </c>
      <c r="M840">
        <f t="shared" si="62"/>
        <v>15038</v>
      </c>
      <c r="N840">
        <f t="shared" si="62"/>
        <v>255</v>
      </c>
      <c r="O840">
        <f t="shared" si="62"/>
        <v>162872</v>
      </c>
      <c r="P840">
        <f t="shared" si="63"/>
        <v>3.7231226981217231</v>
      </c>
      <c r="Q840">
        <f t="shared" si="64"/>
        <v>8.4404905565066102</v>
      </c>
    </row>
    <row r="841" spans="1:17">
      <c r="A841" s="1">
        <v>1531706100000</v>
      </c>
      <c r="B841" s="2">
        <f t="shared" si="61"/>
        <v>43297.413194444445</v>
      </c>
      <c r="C841" t="s">
        <v>14</v>
      </c>
      <c r="D841">
        <v>245638642</v>
      </c>
      <c r="E841">
        <v>161367</v>
      </c>
      <c r="F841">
        <v>5407026981</v>
      </c>
      <c r="G841">
        <v>525462941</v>
      </c>
      <c r="H841">
        <v>8032925</v>
      </c>
      <c r="I841">
        <v>5082378763</v>
      </c>
      <c r="J841">
        <f t="shared" si="62"/>
        <v>6813</v>
      </c>
      <c r="K841">
        <f t="shared" si="62"/>
        <v>3</v>
      </c>
      <c r="L841">
        <f t="shared" si="62"/>
        <v>172639</v>
      </c>
      <c r="M841">
        <f t="shared" si="62"/>
        <v>17013</v>
      </c>
      <c r="N841">
        <f t="shared" si="62"/>
        <v>275</v>
      </c>
      <c r="O841">
        <f t="shared" si="62"/>
        <v>160811</v>
      </c>
      <c r="P841">
        <f t="shared" si="63"/>
        <v>3.7964949430219272</v>
      </c>
      <c r="Q841">
        <f t="shared" si="64"/>
        <v>9.5525522321854694</v>
      </c>
    </row>
    <row r="842" spans="1:17">
      <c r="A842" s="1">
        <v>1531705800000</v>
      </c>
      <c r="B842" s="2">
        <f t="shared" si="61"/>
        <v>43297.409722222219</v>
      </c>
      <c r="C842" t="s">
        <v>14</v>
      </c>
      <c r="D842">
        <v>245631829</v>
      </c>
      <c r="E842">
        <v>161364</v>
      </c>
      <c r="F842">
        <v>5406854342</v>
      </c>
      <c r="G842">
        <v>525445928</v>
      </c>
      <c r="H842">
        <v>8032650</v>
      </c>
      <c r="I842">
        <v>5082217952</v>
      </c>
      <c r="J842">
        <f t="shared" si="62"/>
        <v>7123</v>
      </c>
      <c r="K842">
        <f t="shared" si="62"/>
        <v>4</v>
      </c>
      <c r="L842">
        <f t="shared" si="62"/>
        <v>172238</v>
      </c>
      <c r="M842">
        <f t="shared" si="62"/>
        <v>15629</v>
      </c>
      <c r="N842">
        <f t="shared" si="62"/>
        <v>247</v>
      </c>
      <c r="O842">
        <f t="shared" si="62"/>
        <v>162242</v>
      </c>
      <c r="P842">
        <f t="shared" si="63"/>
        <v>3.9712318456778077</v>
      </c>
      <c r="Q842">
        <f t="shared" si="64"/>
        <v>8.7745202618488864</v>
      </c>
    </row>
    <row r="843" spans="1:17">
      <c r="A843" s="1">
        <v>1531705500000</v>
      </c>
      <c r="B843" s="2">
        <f t="shared" si="61"/>
        <v>43297.40625</v>
      </c>
      <c r="C843" t="s">
        <v>14</v>
      </c>
      <c r="D843">
        <v>245624706</v>
      </c>
      <c r="E843">
        <v>161360</v>
      </c>
      <c r="F843">
        <v>5406682104</v>
      </c>
      <c r="G843">
        <v>525430299</v>
      </c>
      <c r="H843">
        <v>8032403</v>
      </c>
      <c r="I843">
        <v>5082055710</v>
      </c>
      <c r="J843">
        <f t="shared" si="62"/>
        <v>6805</v>
      </c>
      <c r="K843">
        <f t="shared" si="62"/>
        <v>4</v>
      </c>
      <c r="L843">
        <f t="shared" si="62"/>
        <v>172654</v>
      </c>
      <c r="M843">
        <f t="shared" si="62"/>
        <v>21008</v>
      </c>
      <c r="N843">
        <f t="shared" si="62"/>
        <v>281</v>
      </c>
      <c r="O843">
        <f t="shared" si="62"/>
        <v>156817</v>
      </c>
      <c r="P843">
        <f t="shared" si="63"/>
        <v>3.7918679616411182</v>
      </c>
      <c r="Q843">
        <f t="shared" si="64"/>
        <v>11.795223069408104</v>
      </c>
    </row>
    <row r="844" spans="1:17">
      <c r="A844" s="1">
        <v>1531705200000</v>
      </c>
      <c r="B844" s="2">
        <f t="shared" si="61"/>
        <v>43297.402777777781</v>
      </c>
      <c r="C844" t="s">
        <v>14</v>
      </c>
      <c r="D844">
        <v>245617901</v>
      </c>
      <c r="E844">
        <v>161356</v>
      </c>
      <c r="F844">
        <v>5406509450</v>
      </c>
      <c r="G844">
        <v>525409291</v>
      </c>
      <c r="H844">
        <v>8032122</v>
      </c>
      <c r="I844">
        <v>5081898893</v>
      </c>
      <c r="J844">
        <f t="shared" si="62"/>
        <v>6760</v>
      </c>
      <c r="K844">
        <f t="shared" si="62"/>
        <v>4</v>
      </c>
      <c r="L844">
        <f t="shared" si="62"/>
        <v>172689</v>
      </c>
      <c r="M844">
        <f t="shared" ref="L844:O863" si="65">G844-G845</f>
        <v>15257</v>
      </c>
      <c r="N844">
        <f t="shared" si="65"/>
        <v>260</v>
      </c>
      <c r="O844">
        <f t="shared" si="65"/>
        <v>162697</v>
      </c>
      <c r="P844">
        <f t="shared" si="63"/>
        <v>3.7670030592968633</v>
      </c>
      <c r="Q844">
        <f t="shared" si="64"/>
        <v>8.561055809307911</v>
      </c>
    </row>
    <row r="845" spans="1:17">
      <c r="A845" s="1">
        <v>1531704900000</v>
      </c>
      <c r="B845" s="2">
        <f t="shared" si="61"/>
        <v>43297.399305555555</v>
      </c>
      <c r="C845" t="s">
        <v>14</v>
      </c>
      <c r="D845">
        <v>245611141</v>
      </c>
      <c r="E845">
        <v>161352</v>
      </c>
      <c r="F845">
        <v>5406336761</v>
      </c>
      <c r="G845">
        <v>525394034</v>
      </c>
      <c r="H845">
        <v>8031862</v>
      </c>
      <c r="I845">
        <v>5081736196</v>
      </c>
      <c r="J845">
        <f t="shared" ref="J845:K863" si="66">D845-D846</f>
        <v>6907</v>
      </c>
      <c r="K845">
        <f t="shared" si="66"/>
        <v>4</v>
      </c>
      <c r="L845">
        <f t="shared" si="65"/>
        <v>172437</v>
      </c>
      <c r="M845">
        <f t="shared" si="65"/>
        <v>16491</v>
      </c>
      <c r="N845">
        <f t="shared" si="65"/>
        <v>240</v>
      </c>
      <c r="O845">
        <f t="shared" si="65"/>
        <v>161430</v>
      </c>
      <c r="P845">
        <f t="shared" si="63"/>
        <v>3.8511720231059172</v>
      </c>
      <c r="Q845">
        <f t="shared" si="64"/>
        <v>9.2562345294424713</v>
      </c>
    </row>
    <row r="846" spans="1:17">
      <c r="A846" s="1">
        <v>1531704600000</v>
      </c>
      <c r="B846" s="2">
        <f t="shared" si="61"/>
        <v>43297.395833333328</v>
      </c>
      <c r="C846" t="s">
        <v>14</v>
      </c>
      <c r="D846">
        <v>245604234</v>
      </c>
      <c r="E846">
        <v>161348</v>
      </c>
      <c r="F846">
        <v>5406164324</v>
      </c>
      <c r="G846">
        <v>525377543</v>
      </c>
      <c r="H846">
        <v>8031622</v>
      </c>
      <c r="I846">
        <v>5081574766</v>
      </c>
      <c r="J846">
        <f t="shared" si="66"/>
        <v>6747</v>
      </c>
      <c r="K846">
        <f t="shared" si="66"/>
        <v>4</v>
      </c>
      <c r="L846">
        <f t="shared" si="65"/>
        <v>172686</v>
      </c>
      <c r="M846">
        <f t="shared" si="65"/>
        <v>15205</v>
      </c>
      <c r="N846">
        <f t="shared" si="65"/>
        <v>214</v>
      </c>
      <c r="O846">
        <f t="shared" si="65"/>
        <v>162811</v>
      </c>
      <c r="P846">
        <f t="shared" si="63"/>
        <v>3.7600940720141329</v>
      </c>
      <c r="Q846">
        <f t="shared" si="64"/>
        <v>8.5311114851596237</v>
      </c>
    </row>
    <row r="847" spans="1:17">
      <c r="A847" s="1">
        <v>1531704300000</v>
      </c>
      <c r="B847" s="2">
        <f t="shared" si="61"/>
        <v>43297.392361111109</v>
      </c>
      <c r="C847" t="s">
        <v>14</v>
      </c>
      <c r="D847">
        <v>245597487</v>
      </c>
      <c r="E847">
        <v>161344</v>
      </c>
      <c r="F847">
        <v>5405991638</v>
      </c>
      <c r="G847">
        <v>525362338</v>
      </c>
      <c r="H847">
        <v>8031408</v>
      </c>
      <c r="I847">
        <v>5081411955</v>
      </c>
      <c r="J847">
        <f t="shared" si="66"/>
        <v>6624</v>
      </c>
      <c r="K847">
        <f t="shared" si="66"/>
        <v>3</v>
      </c>
      <c r="L847">
        <f t="shared" si="65"/>
        <v>172725</v>
      </c>
      <c r="M847">
        <f t="shared" si="65"/>
        <v>16511</v>
      </c>
      <c r="N847">
        <f t="shared" si="65"/>
        <v>214</v>
      </c>
      <c r="O847">
        <f t="shared" si="65"/>
        <v>161427</v>
      </c>
      <c r="P847">
        <f t="shared" si="63"/>
        <v>3.6932958651144121</v>
      </c>
      <c r="Q847">
        <f t="shared" si="64"/>
        <v>9.2679285104854277</v>
      </c>
    </row>
    <row r="848" spans="1:17">
      <c r="A848" s="1">
        <v>1531704000000</v>
      </c>
      <c r="B848" s="2">
        <f t="shared" si="61"/>
        <v>43297.388888888891</v>
      </c>
      <c r="C848" t="s">
        <v>14</v>
      </c>
      <c r="D848">
        <v>245590863</v>
      </c>
      <c r="E848">
        <v>161341</v>
      </c>
      <c r="F848">
        <v>5405818913</v>
      </c>
      <c r="G848">
        <v>525345827</v>
      </c>
      <c r="H848">
        <v>8031194</v>
      </c>
      <c r="I848">
        <v>5081250528</v>
      </c>
      <c r="J848">
        <f t="shared" si="66"/>
        <v>7372</v>
      </c>
      <c r="K848">
        <f t="shared" si="66"/>
        <v>5</v>
      </c>
      <c r="L848">
        <f t="shared" si="65"/>
        <v>171989</v>
      </c>
      <c r="M848">
        <f t="shared" si="65"/>
        <v>15366</v>
      </c>
      <c r="N848">
        <f t="shared" si="65"/>
        <v>218</v>
      </c>
      <c r="O848">
        <f t="shared" si="65"/>
        <v>162454</v>
      </c>
      <c r="P848">
        <f t="shared" si="63"/>
        <v>4.1100320016056555</v>
      </c>
      <c r="Q848">
        <f t="shared" si="64"/>
        <v>8.6307417517608602</v>
      </c>
    </row>
    <row r="849" spans="1:17">
      <c r="A849" s="1">
        <v>1531703700000</v>
      </c>
      <c r="B849" s="2">
        <f t="shared" si="61"/>
        <v>43297.385416666672</v>
      </c>
      <c r="C849" t="s">
        <v>14</v>
      </c>
      <c r="D849">
        <v>245583491</v>
      </c>
      <c r="E849">
        <v>161336</v>
      </c>
      <c r="F849">
        <v>5405646924</v>
      </c>
      <c r="G849">
        <v>525330461</v>
      </c>
      <c r="H849">
        <v>8030976</v>
      </c>
      <c r="I849">
        <v>5081088074</v>
      </c>
      <c r="J849">
        <f t="shared" si="66"/>
        <v>6783</v>
      </c>
      <c r="K849">
        <f t="shared" si="66"/>
        <v>4</v>
      </c>
      <c r="L849">
        <f t="shared" si="65"/>
        <v>172650</v>
      </c>
      <c r="M849">
        <f t="shared" si="65"/>
        <v>16246</v>
      </c>
      <c r="N849">
        <f t="shared" si="65"/>
        <v>243</v>
      </c>
      <c r="O849">
        <f t="shared" si="65"/>
        <v>161682</v>
      </c>
      <c r="P849">
        <f t="shared" si="63"/>
        <v>3.7801568238434662</v>
      </c>
      <c r="Q849">
        <f t="shared" si="64"/>
        <v>9.1182066666292503</v>
      </c>
    </row>
    <row r="850" spans="1:17">
      <c r="A850" s="1">
        <v>1531703400000</v>
      </c>
      <c r="B850" s="2">
        <f t="shared" si="61"/>
        <v>43297.381944444445</v>
      </c>
      <c r="C850" t="s">
        <v>14</v>
      </c>
      <c r="D850">
        <v>245576708</v>
      </c>
      <c r="E850">
        <v>161332</v>
      </c>
      <c r="F850">
        <v>5405474274</v>
      </c>
      <c r="G850">
        <v>525314215</v>
      </c>
      <c r="H850">
        <v>8030733</v>
      </c>
      <c r="I850">
        <v>5080926392</v>
      </c>
      <c r="J850">
        <f t="shared" si="66"/>
        <v>6747</v>
      </c>
      <c r="K850">
        <f t="shared" si="66"/>
        <v>3</v>
      </c>
      <c r="L850">
        <f t="shared" si="65"/>
        <v>172731</v>
      </c>
      <c r="M850">
        <f t="shared" si="65"/>
        <v>15134</v>
      </c>
      <c r="N850">
        <f t="shared" si="65"/>
        <v>249</v>
      </c>
      <c r="O850">
        <f t="shared" si="65"/>
        <v>162766</v>
      </c>
      <c r="P850">
        <f t="shared" si="63"/>
        <v>3.759172280074214</v>
      </c>
      <c r="Q850">
        <f t="shared" si="64"/>
        <v>8.4951360939438345</v>
      </c>
    </row>
    <row r="851" spans="1:17">
      <c r="A851" s="1">
        <v>1531703100000</v>
      </c>
      <c r="B851" s="2">
        <f t="shared" si="61"/>
        <v>43297.378472222219</v>
      </c>
      <c r="C851" t="s">
        <v>14</v>
      </c>
      <c r="D851">
        <v>245569961</v>
      </c>
      <c r="E851">
        <v>161329</v>
      </c>
      <c r="F851">
        <v>5405301543</v>
      </c>
      <c r="G851">
        <v>525299081</v>
      </c>
      <c r="H851">
        <v>8030484</v>
      </c>
      <c r="I851">
        <v>5080763626</v>
      </c>
      <c r="J851">
        <f t="shared" si="66"/>
        <v>7238</v>
      </c>
      <c r="K851">
        <f t="shared" si="66"/>
        <v>4</v>
      </c>
      <c r="L851">
        <f t="shared" si="65"/>
        <v>172149</v>
      </c>
      <c r="M851">
        <f t="shared" si="65"/>
        <v>16939</v>
      </c>
      <c r="N851">
        <f t="shared" si="65"/>
        <v>238</v>
      </c>
      <c r="O851">
        <f t="shared" si="65"/>
        <v>160942</v>
      </c>
      <c r="P851">
        <f t="shared" si="63"/>
        <v>4.0347620560674731</v>
      </c>
      <c r="Q851">
        <f t="shared" si="64"/>
        <v>9.5099343697191205</v>
      </c>
    </row>
    <row r="852" spans="1:17">
      <c r="A852" s="1">
        <v>1531702800000</v>
      </c>
      <c r="B852" s="2">
        <f t="shared" si="61"/>
        <v>43297.375</v>
      </c>
      <c r="C852" t="s">
        <v>14</v>
      </c>
      <c r="D852">
        <v>245562723</v>
      </c>
      <c r="E852">
        <v>161325</v>
      </c>
      <c r="F852">
        <v>5405129394</v>
      </c>
      <c r="G852">
        <v>525282142</v>
      </c>
      <c r="H852">
        <v>8030246</v>
      </c>
      <c r="I852">
        <v>5080602684</v>
      </c>
      <c r="J852">
        <f t="shared" si="66"/>
        <v>6652</v>
      </c>
      <c r="K852">
        <f t="shared" si="66"/>
        <v>3</v>
      </c>
      <c r="L852">
        <f t="shared" si="65"/>
        <v>172784</v>
      </c>
      <c r="M852">
        <f t="shared" si="65"/>
        <v>15204</v>
      </c>
      <c r="N852">
        <f t="shared" si="65"/>
        <v>247</v>
      </c>
      <c r="O852">
        <f t="shared" si="65"/>
        <v>162732</v>
      </c>
      <c r="P852">
        <f t="shared" si="63"/>
        <v>3.7071093797892321</v>
      </c>
      <c r="Q852">
        <f t="shared" si="64"/>
        <v>8.532800547751469</v>
      </c>
    </row>
    <row r="853" spans="1:17">
      <c r="A853" s="1">
        <v>1531702500000</v>
      </c>
      <c r="B853" s="2">
        <f t="shared" si="61"/>
        <v>43297.371527777781</v>
      </c>
      <c r="C853" t="s">
        <v>14</v>
      </c>
      <c r="D853">
        <v>245556071</v>
      </c>
      <c r="E853">
        <v>161322</v>
      </c>
      <c r="F853">
        <v>5404956610</v>
      </c>
      <c r="G853">
        <v>525266938</v>
      </c>
      <c r="H853">
        <v>8029999</v>
      </c>
      <c r="I853">
        <v>5080439952</v>
      </c>
      <c r="J853">
        <f t="shared" si="66"/>
        <v>6993</v>
      </c>
      <c r="K853">
        <f t="shared" si="66"/>
        <v>5</v>
      </c>
      <c r="L853">
        <f t="shared" si="65"/>
        <v>172464</v>
      </c>
      <c r="M853">
        <f t="shared" si="65"/>
        <v>16745</v>
      </c>
      <c r="N853">
        <f t="shared" si="65"/>
        <v>235</v>
      </c>
      <c r="O853">
        <f t="shared" si="65"/>
        <v>161127</v>
      </c>
      <c r="P853">
        <f t="shared" si="63"/>
        <v>3.8966466438577525</v>
      </c>
      <c r="Q853">
        <f t="shared" si="64"/>
        <v>9.4016518160431648</v>
      </c>
    </row>
    <row r="854" spans="1:17">
      <c r="A854" s="1">
        <v>1531702200000</v>
      </c>
      <c r="B854" s="2">
        <f t="shared" si="61"/>
        <v>43297.368055555555</v>
      </c>
      <c r="C854" t="s">
        <v>14</v>
      </c>
      <c r="D854">
        <v>245549078</v>
      </c>
      <c r="E854">
        <v>161317</v>
      </c>
      <c r="F854">
        <v>5404784146</v>
      </c>
      <c r="G854">
        <v>525250193</v>
      </c>
      <c r="H854">
        <v>8029764</v>
      </c>
      <c r="I854">
        <v>5080278825</v>
      </c>
      <c r="J854">
        <f t="shared" si="66"/>
        <v>8840</v>
      </c>
      <c r="K854">
        <f t="shared" si="66"/>
        <v>3</v>
      </c>
      <c r="L854">
        <f t="shared" si="65"/>
        <v>170326</v>
      </c>
      <c r="M854">
        <f t="shared" si="65"/>
        <v>15762</v>
      </c>
      <c r="N854">
        <f t="shared" si="65"/>
        <v>266</v>
      </c>
      <c r="O854">
        <f t="shared" si="65"/>
        <v>161903</v>
      </c>
      <c r="P854">
        <f t="shared" si="63"/>
        <v>4.9338892330704525</v>
      </c>
      <c r="Q854">
        <f t="shared" si="64"/>
        <v>8.8584900888546692</v>
      </c>
    </row>
    <row r="855" spans="1:17">
      <c r="A855" s="1">
        <v>1531701900000</v>
      </c>
      <c r="B855" s="2">
        <f t="shared" si="61"/>
        <v>43297.364583333328</v>
      </c>
      <c r="C855" t="s">
        <v>14</v>
      </c>
      <c r="D855">
        <v>245540238</v>
      </c>
      <c r="E855">
        <v>161314</v>
      </c>
      <c r="F855">
        <v>5404613820</v>
      </c>
      <c r="G855">
        <v>525234431</v>
      </c>
      <c r="H855">
        <v>8029498</v>
      </c>
      <c r="I855">
        <v>5080116922</v>
      </c>
      <c r="J855">
        <f t="shared" si="66"/>
        <v>6664</v>
      </c>
      <c r="K855">
        <f t="shared" si="66"/>
        <v>4</v>
      </c>
      <c r="L855">
        <f t="shared" si="65"/>
        <v>172753</v>
      </c>
      <c r="M855">
        <f t="shared" si="65"/>
        <v>21125</v>
      </c>
      <c r="N855">
        <f t="shared" si="65"/>
        <v>278</v>
      </c>
      <c r="O855">
        <f t="shared" si="65"/>
        <v>156717</v>
      </c>
      <c r="P855">
        <f t="shared" si="63"/>
        <v>3.714169467342173</v>
      </c>
      <c r="Q855">
        <f t="shared" si="64"/>
        <v>11.859982034583428</v>
      </c>
    </row>
    <row r="856" spans="1:17">
      <c r="A856" s="1">
        <v>1531701600000</v>
      </c>
      <c r="B856" s="2">
        <f t="shared" si="61"/>
        <v>43297.361111111109</v>
      </c>
      <c r="C856" t="s">
        <v>14</v>
      </c>
      <c r="D856">
        <v>245533574</v>
      </c>
      <c r="E856">
        <v>161310</v>
      </c>
      <c r="F856">
        <v>5404441067</v>
      </c>
      <c r="G856">
        <v>525213306</v>
      </c>
      <c r="H856">
        <v>8029220</v>
      </c>
      <c r="I856">
        <v>5079960205</v>
      </c>
      <c r="J856">
        <f t="shared" si="66"/>
        <v>6890</v>
      </c>
      <c r="K856">
        <f t="shared" si="66"/>
        <v>3</v>
      </c>
      <c r="L856">
        <f t="shared" si="65"/>
        <v>172463</v>
      </c>
      <c r="M856">
        <f t="shared" si="65"/>
        <v>15242</v>
      </c>
      <c r="N856">
        <f t="shared" si="65"/>
        <v>259</v>
      </c>
      <c r="O856">
        <f t="shared" si="65"/>
        <v>162657</v>
      </c>
      <c r="P856">
        <f t="shared" si="63"/>
        <v>3.8415218894266157</v>
      </c>
      <c r="Q856">
        <f t="shared" si="64"/>
        <v>8.5553272937504907</v>
      </c>
    </row>
    <row r="857" spans="1:17">
      <c r="A857" s="1">
        <v>1531701300000</v>
      </c>
      <c r="B857" s="2">
        <f t="shared" si="61"/>
        <v>43297.357638888891</v>
      </c>
      <c r="C857" t="s">
        <v>14</v>
      </c>
      <c r="D857">
        <v>245526684</v>
      </c>
      <c r="E857">
        <v>161307</v>
      </c>
      <c r="F857">
        <v>5404268604</v>
      </c>
      <c r="G857">
        <v>525198064</v>
      </c>
      <c r="H857">
        <v>8028961</v>
      </c>
      <c r="I857">
        <v>5079797548</v>
      </c>
      <c r="J857">
        <f t="shared" si="66"/>
        <v>7556</v>
      </c>
      <c r="K857">
        <f t="shared" si="66"/>
        <v>4</v>
      </c>
      <c r="L857">
        <f t="shared" si="65"/>
        <v>171726</v>
      </c>
      <c r="M857">
        <f t="shared" si="65"/>
        <v>16667</v>
      </c>
      <c r="N857">
        <f t="shared" si="65"/>
        <v>263</v>
      </c>
      <c r="O857">
        <f t="shared" si="65"/>
        <v>161167</v>
      </c>
      <c r="P857">
        <f t="shared" si="63"/>
        <v>4.2144952757047394</v>
      </c>
      <c r="Q857">
        <f t="shared" si="64"/>
        <v>9.3583833528919627</v>
      </c>
    </row>
    <row r="858" spans="1:17">
      <c r="A858" s="1">
        <v>1531701000000</v>
      </c>
      <c r="B858" s="2">
        <f t="shared" si="61"/>
        <v>43297.354166666672</v>
      </c>
      <c r="C858" t="s">
        <v>14</v>
      </c>
      <c r="D858">
        <v>245519128</v>
      </c>
      <c r="E858">
        <v>161303</v>
      </c>
      <c r="F858">
        <v>5404096878</v>
      </c>
      <c r="G858">
        <v>525181397</v>
      </c>
      <c r="H858">
        <v>8028698</v>
      </c>
      <c r="I858">
        <v>5079636381</v>
      </c>
      <c r="J858">
        <f t="shared" si="66"/>
        <v>6754</v>
      </c>
      <c r="K858">
        <f t="shared" si="66"/>
        <v>3</v>
      </c>
      <c r="L858">
        <f t="shared" si="65"/>
        <v>172636</v>
      </c>
      <c r="M858">
        <f t="shared" si="65"/>
        <v>15153</v>
      </c>
      <c r="N858">
        <f t="shared" si="65"/>
        <v>244</v>
      </c>
      <c r="O858">
        <f t="shared" si="65"/>
        <v>162757</v>
      </c>
      <c r="P858">
        <f t="shared" si="63"/>
        <v>3.7649183635927819</v>
      </c>
      <c r="Q858">
        <f t="shared" si="64"/>
        <v>8.5055626031411027</v>
      </c>
    </row>
    <row r="859" spans="1:17">
      <c r="A859" s="1">
        <v>1531700700000</v>
      </c>
      <c r="B859" s="2">
        <f t="shared" si="61"/>
        <v>43297.350694444445</v>
      </c>
      <c r="C859" t="s">
        <v>14</v>
      </c>
      <c r="D859">
        <v>245512374</v>
      </c>
      <c r="E859">
        <v>161300</v>
      </c>
      <c r="F859">
        <v>5403924242</v>
      </c>
      <c r="G859">
        <v>525166244</v>
      </c>
      <c r="H859">
        <v>8028454</v>
      </c>
      <c r="I859">
        <v>5079473624</v>
      </c>
      <c r="J859">
        <f t="shared" si="66"/>
        <v>7056</v>
      </c>
      <c r="K859">
        <f t="shared" si="66"/>
        <v>4</v>
      </c>
      <c r="L859">
        <f t="shared" si="65"/>
        <v>172320</v>
      </c>
      <c r="M859">
        <f t="shared" si="65"/>
        <v>16955</v>
      </c>
      <c r="N859">
        <f t="shared" si="65"/>
        <v>237</v>
      </c>
      <c r="O859">
        <f t="shared" si="65"/>
        <v>160918</v>
      </c>
      <c r="P859">
        <f t="shared" si="63"/>
        <v>3.9335488906232579</v>
      </c>
      <c r="Q859">
        <f t="shared" si="64"/>
        <v>9.5193981247543658</v>
      </c>
    </row>
    <row r="860" spans="1:17">
      <c r="A860" s="1">
        <v>1531700400000</v>
      </c>
      <c r="B860" s="2">
        <f t="shared" si="61"/>
        <v>43297.347222222219</v>
      </c>
      <c r="C860" t="s">
        <v>14</v>
      </c>
      <c r="D860">
        <v>245505318</v>
      </c>
      <c r="E860">
        <v>161296</v>
      </c>
      <c r="F860">
        <v>5403751922</v>
      </c>
      <c r="G860">
        <v>525149289</v>
      </c>
      <c r="H860">
        <v>8028217</v>
      </c>
      <c r="I860">
        <v>5079312706</v>
      </c>
      <c r="J860">
        <f t="shared" si="66"/>
        <v>8723</v>
      </c>
      <c r="K860">
        <f t="shared" si="66"/>
        <v>4</v>
      </c>
      <c r="L860">
        <f t="shared" si="65"/>
        <v>170407</v>
      </c>
      <c r="M860">
        <f t="shared" si="65"/>
        <v>15574</v>
      </c>
      <c r="N860">
        <f t="shared" si="65"/>
        <v>290</v>
      </c>
      <c r="O860">
        <f t="shared" si="65"/>
        <v>162082</v>
      </c>
      <c r="P860">
        <f t="shared" si="63"/>
        <v>4.8695390043207878</v>
      </c>
      <c r="Q860">
        <f t="shared" si="64"/>
        <v>8.7520933316848932</v>
      </c>
    </row>
    <row r="861" spans="1:17">
      <c r="A861" s="1">
        <v>1531700100000</v>
      </c>
      <c r="B861" s="2">
        <f t="shared" ref="B861:B864" si="67">(A861/1000+8*3600)/86400+70*365+19</f>
        <v>43297.34375</v>
      </c>
      <c r="C861" t="s">
        <v>14</v>
      </c>
      <c r="D861">
        <v>245496595</v>
      </c>
      <c r="E861">
        <v>161292</v>
      </c>
      <c r="F861">
        <v>5403581515</v>
      </c>
      <c r="G861">
        <v>525133715</v>
      </c>
      <c r="H861">
        <v>8027927</v>
      </c>
      <c r="I861">
        <v>5079150624</v>
      </c>
      <c r="J861">
        <f t="shared" si="66"/>
        <v>6727</v>
      </c>
      <c r="K861">
        <f t="shared" si="66"/>
        <v>4</v>
      </c>
      <c r="L861">
        <f t="shared" si="65"/>
        <v>172697</v>
      </c>
      <c r="M861">
        <f t="shared" si="65"/>
        <v>16324</v>
      </c>
      <c r="N861">
        <f t="shared" si="65"/>
        <v>244</v>
      </c>
      <c r="O861">
        <f t="shared" si="65"/>
        <v>161624</v>
      </c>
      <c r="P861">
        <f t="shared" si="63"/>
        <v>3.7491361437456807</v>
      </c>
      <c r="Q861">
        <f t="shared" si="64"/>
        <v>9.1609050911376499</v>
      </c>
    </row>
    <row r="862" spans="1:17">
      <c r="A862" s="1">
        <v>1531699800000</v>
      </c>
      <c r="B862" s="2">
        <f t="shared" si="67"/>
        <v>43297.340277777781</v>
      </c>
      <c r="C862" t="s">
        <v>14</v>
      </c>
      <c r="D862">
        <v>245489868</v>
      </c>
      <c r="E862">
        <v>161288</v>
      </c>
      <c r="F862">
        <v>5403408818</v>
      </c>
      <c r="G862">
        <v>525117391</v>
      </c>
      <c r="H862">
        <v>8027683</v>
      </c>
      <c r="I862">
        <v>5078989000</v>
      </c>
      <c r="J862">
        <f t="shared" si="66"/>
        <v>8264</v>
      </c>
      <c r="K862">
        <f t="shared" si="66"/>
        <v>4</v>
      </c>
      <c r="L862">
        <f t="shared" si="65"/>
        <v>170889</v>
      </c>
      <c r="M862">
        <f t="shared" si="65"/>
        <v>15769</v>
      </c>
      <c r="N862">
        <f t="shared" si="65"/>
        <v>245</v>
      </c>
      <c r="O862">
        <f t="shared" si="65"/>
        <v>162007</v>
      </c>
      <c r="P862">
        <f t="shared" si="63"/>
        <v>4.6127139882896007</v>
      </c>
      <c r="Q862">
        <f t="shared" si="64"/>
        <v>8.8579437257402223</v>
      </c>
    </row>
    <row r="863" spans="1:17">
      <c r="A863" s="1">
        <v>1531699500000</v>
      </c>
      <c r="B863" s="2">
        <f t="shared" si="67"/>
        <v>43297.336805555555</v>
      </c>
      <c r="C863" t="s">
        <v>14</v>
      </c>
      <c r="D863">
        <v>245481604</v>
      </c>
      <c r="E863">
        <v>161284</v>
      </c>
      <c r="F863">
        <v>5403237929</v>
      </c>
      <c r="G863">
        <v>525101622</v>
      </c>
      <c r="H863">
        <v>8027438</v>
      </c>
      <c r="I863">
        <v>5078826993</v>
      </c>
      <c r="J863">
        <f t="shared" si="66"/>
        <v>6984</v>
      </c>
      <c r="K863">
        <f t="shared" si="66"/>
        <v>14</v>
      </c>
      <c r="L863">
        <f t="shared" si="65"/>
        <v>172427</v>
      </c>
      <c r="M863">
        <f t="shared" si="65"/>
        <v>26632</v>
      </c>
      <c r="N863">
        <f t="shared" si="65"/>
        <v>1998</v>
      </c>
      <c r="O863">
        <f t="shared" si="65"/>
        <v>149147</v>
      </c>
      <c r="P863">
        <f t="shared" si="63"/>
        <v>3.8924341646927685</v>
      </c>
      <c r="Q863">
        <f t="shared" si="64"/>
        <v>14.980565539974236</v>
      </c>
    </row>
    <row r="864" spans="1:17">
      <c r="A864" s="1">
        <v>1531699200000</v>
      </c>
      <c r="B864" s="2">
        <f t="shared" si="67"/>
        <v>43297.333333333328</v>
      </c>
      <c r="C864" t="s">
        <v>14</v>
      </c>
      <c r="D864">
        <v>245474620</v>
      </c>
      <c r="E864">
        <v>161270</v>
      </c>
      <c r="F864">
        <v>5403065502</v>
      </c>
      <c r="G864">
        <v>525074990</v>
      </c>
      <c r="H864">
        <v>8025440</v>
      </c>
      <c r="I864">
        <v>5078677846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APM00162430776</vt:lpstr>
      <vt:lpstr>FNM00152300188</vt:lpstr>
      <vt:lpstr>APM00172843783</vt:lpstr>
      <vt:lpstr>CETV3162500014</vt:lpstr>
      <vt:lpstr>CKM00175101208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 (EMSD)</dc:creator>
  <cp:lastModifiedBy>Li, Ning (Unisphere Shanghai)</cp:lastModifiedBy>
  <dcterms:created xsi:type="dcterms:W3CDTF">2018-07-19T02:22:38Z</dcterms:created>
  <dcterms:modified xsi:type="dcterms:W3CDTF">2018-07-19T10:16:17Z</dcterms:modified>
</cp:coreProperties>
</file>