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ata\sea_level\SLR\"/>
    </mc:Choice>
  </mc:AlternateContent>
  <xr:revisionPtr revIDLastSave="0" documentId="13_ncr:1_{815D52F2-C086-47C1-9E77-F80B922687AC}" xr6:coauthVersionLast="47" xr6:coauthVersionMax="47" xr10:uidLastSave="{00000000-0000-0000-0000-000000000000}"/>
  <bookViews>
    <workbookView xWindow="15900" yWindow="4400" windowWidth="19480" windowHeight="14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2" i="1"/>
</calcChain>
</file>

<file path=xl/sharedStrings.xml><?xml version="1.0" encoding="utf-8"?>
<sst xmlns="http://schemas.openxmlformats.org/spreadsheetml/2006/main" count="3" uniqueCount="3">
  <si>
    <t>time</t>
    <phoneticPr fontId="1" type="noConversion"/>
  </si>
  <si>
    <t>sea_level(m)</t>
    <phoneticPr fontId="1" type="noConversion"/>
  </si>
  <si>
    <t>sea_level(mm)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</si>
</sst>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6"/>
  <sheetViews>
    <sheetView tabSelected="1" topLeftCell="A1003" workbookViewId="0">
      <selection activeCell="F1020" sqref="F1020"/>
    </sheetView>
  </sheetViews>
  <sheetFormatPr defaultRowHeight="14" x14ac:dyDescent="0.3"/>
  <cols>
    <col min="1" max="1" width="9.83203125" customWidth="1"/>
    <col min="2" max="2" width="13.1640625" customWidth="1"/>
    <col min="3" max="3" width="12.9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s="1">
        <v>1939.2917</v>
      </c>
      <c r="B2" s="1">
        <v>-0.13769999999999999</v>
      </c>
      <c r="C2">
        <f>B2*1000</f>
        <v>-137.69999999999999</v>
      </c>
      <c r="I2" s="1"/>
    </row>
    <row r="3" spans="1:9" x14ac:dyDescent="0.3">
      <c r="A3" s="1">
        <v>1939.375</v>
      </c>
      <c r="B3" s="1">
        <v>-0.12330000000000001</v>
      </c>
      <c r="C3">
        <f t="shared" ref="C3:C66" si="0">B3*1000</f>
        <v>-123.30000000000001</v>
      </c>
      <c r="I3" s="1"/>
    </row>
    <row r="4" spans="1:9" x14ac:dyDescent="0.3">
      <c r="A4" s="1">
        <v>1939.4583</v>
      </c>
      <c r="B4" s="1">
        <v>-0.1288</v>
      </c>
      <c r="C4">
        <f t="shared" si="0"/>
        <v>-128.80000000000001</v>
      </c>
      <c r="I4" s="1"/>
    </row>
    <row r="5" spans="1:9" x14ac:dyDescent="0.3">
      <c r="A5" s="1">
        <v>1939.5417</v>
      </c>
      <c r="B5" s="1">
        <v>-0.125</v>
      </c>
      <c r="C5">
        <f t="shared" si="0"/>
        <v>-125</v>
      </c>
      <c r="I5" s="1"/>
    </row>
    <row r="6" spans="1:9" x14ac:dyDescent="0.3">
      <c r="A6" s="1">
        <v>1939.625</v>
      </c>
      <c r="B6" s="1">
        <v>-9.4500000000000001E-2</v>
      </c>
      <c r="C6">
        <f t="shared" si="0"/>
        <v>-94.5</v>
      </c>
      <c r="I6" s="1"/>
    </row>
    <row r="7" spans="1:9" x14ac:dyDescent="0.3">
      <c r="A7" s="1">
        <v>1939.7083</v>
      </c>
      <c r="B7" s="1">
        <v>-4.5400000000000003E-2</v>
      </c>
      <c r="C7">
        <f t="shared" si="0"/>
        <v>-45.400000000000006</v>
      </c>
      <c r="I7" s="1"/>
    </row>
    <row r="8" spans="1:9" x14ac:dyDescent="0.3">
      <c r="A8" s="1">
        <v>1939.7917</v>
      </c>
      <c r="B8" s="1">
        <v>-7.9500000000000001E-2</v>
      </c>
      <c r="C8">
        <f t="shared" si="0"/>
        <v>-79.5</v>
      </c>
      <c r="I8" s="1"/>
    </row>
    <row r="9" spans="1:9" x14ac:dyDescent="0.3">
      <c r="A9" s="1">
        <v>1939.875</v>
      </c>
      <c r="B9" s="1">
        <v>-3.5700000000000003E-2</v>
      </c>
      <c r="C9">
        <f t="shared" si="0"/>
        <v>-35.700000000000003</v>
      </c>
      <c r="I9" s="1"/>
    </row>
    <row r="10" spans="1:9" x14ac:dyDescent="0.3">
      <c r="A10" s="1">
        <v>1939.9583</v>
      </c>
      <c r="B10" s="1">
        <v>-9.2999999999999999E-2</v>
      </c>
      <c r="C10">
        <f t="shared" si="0"/>
        <v>-93</v>
      </c>
      <c r="I10" s="1"/>
    </row>
    <row r="11" spans="1:9" x14ac:dyDescent="0.3">
      <c r="A11" s="1">
        <v>1940.0417</v>
      </c>
      <c r="B11" s="1">
        <v>-1.06E-2</v>
      </c>
      <c r="C11">
        <f t="shared" si="0"/>
        <v>-10.6</v>
      </c>
      <c r="I11" s="1"/>
    </row>
    <row r="12" spans="1:9" x14ac:dyDescent="0.3">
      <c r="A12" s="1">
        <v>1940.125</v>
      </c>
      <c r="B12" s="1">
        <v>-3.3E-3</v>
      </c>
      <c r="C12">
        <f t="shared" si="0"/>
        <v>-3.3</v>
      </c>
      <c r="I12" s="1"/>
    </row>
    <row r="13" spans="1:9" x14ac:dyDescent="0.3">
      <c r="A13" s="1">
        <v>1940.2083</v>
      </c>
      <c r="B13" s="1">
        <v>1.1999999999999999E-3</v>
      </c>
      <c r="C13">
        <f t="shared" si="0"/>
        <v>1.2</v>
      </c>
      <c r="I13" s="1"/>
    </row>
    <row r="14" spans="1:9" x14ac:dyDescent="0.3">
      <c r="A14" s="1">
        <v>1940.2917</v>
      </c>
      <c r="B14" s="1">
        <v>-3.9E-2</v>
      </c>
      <c r="C14">
        <f t="shared" si="0"/>
        <v>-39</v>
      </c>
      <c r="I14" s="1"/>
    </row>
    <row r="15" spans="1:9" x14ac:dyDescent="0.3">
      <c r="A15" s="1">
        <v>1940.375</v>
      </c>
      <c r="B15" s="1">
        <v>-6.0499999999999998E-2</v>
      </c>
      <c r="C15">
        <f t="shared" si="0"/>
        <v>-60.5</v>
      </c>
      <c r="I15" s="1"/>
    </row>
    <row r="16" spans="1:9" x14ac:dyDescent="0.3">
      <c r="A16" s="1">
        <v>1940.4583</v>
      </c>
      <c r="B16" s="1">
        <v>-6.1800000000000001E-2</v>
      </c>
      <c r="C16">
        <f t="shared" si="0"/>
        <v>-61.800000000000004</v>
      </c>
      <c r="I16" s="1"/>
    </row>
    <row r="17" spans="1:9" x14ac:dyDescent="0.3">
      <c r="A17" s="1">
        <v>1940.5417</v>
      </c>
      <c r="B17" s="1">
        <v>-9.4299999999999995E-2</v>
      </c>
      <c r="C17">
        <f t="shared" si="0"/>
        <v>-94.3</v>
      </c>
      <c r="I17" s="1"/>
    </row>
    <row r="18" spans="1:9" x14ac:dyDescent="0.3">
      <c r="A18" s="1">
        <v>1940.625</v>
      </c>
      <c r="B18" s="1">
        <v>-8.2600000000000007E-2</v>
      </c>
      <c r="C18">
        <f t="shared" si="0"/>
        <v>-82.600000000000009</v>
      </c>
      <c r="I18" s="1"/>
    </row>
    <row r="19" spans="1:9" x14ac:dyDescent="0.3">
      <c r="A19" s="1">
        <v>1940.7083</v>
      </c>
      <c r="B19" s="1">
        <v>-5.4600000000000003E-2</v>
      </c>
      <c r="C19">
        <f t="shared" si="0"/>
        <v>-54.6</v>
      </c>
      <c r="I19" s="1"/>
    </row>
    <row r="20" spans="1:9" x14ac:dyDescent="0.3">
      <c r="A20" s="1">
        <v>1940.7917</v>
      </c>
      <c r="B20" s="1">
        <v>-7.0699999999999999E-2</v>
      </c>
      <c r="C20">
        <f t="shared" si="0"/>
        <v>-70.7</v>
      </c>
      <c r="I20" s="1"/>
    </row>
    <row r="21" spans="1:9" x14ac:dyDescent="0.3">
      <c r="A21" s="1">
        <v>1940.875</v>
      </c>
      <c r="B21" s="1">
        <v>-5.91E-2</v>
      </c>
      <c r="C21">
        <f t="shared" si="0"/>
        <v>-59.1</v>
      </c>
      <c r="I21" s="1"/>
    </row>
    <row r="22" spans="1:9" x14ac:dyDescent="0.3">
      <c r="A22" s="1">
        <v>1940.9583</v>
      </c>
      <c r="B22" s="1">
        <v>0.10539999999999999</v>
      </c>
      <c r="C22">
        <f t="shared" si="0"/>
        <v>105.39999999999999</v>
      </c>
      <c r="I22" s="1"/>
    </row>
    <row r="23" spans="1:9" x14ac:dyDescent="0.3">
      <c r="A23" s="1">
        <v>1941.0417</v>
      </c>
      <c r="B23" s="1">
        <v>9.35E-2</v>
      </c>
      <c r="C23">
        <f t="shared" si="0"/>
        <v>93.5</v>
      </c>
      <c r="I23" s="1"/>
    </row>
    <row r="24" spans="1:9" x14ac:dyDescent="0.3">
      <c r="A24" s="1">
        <v>1941.125</v>
      </c>
      <c r="B24" s="1">
        <v>0.1767</v>
      </c>
      <c r="C24">
        <f t="shared" si="0"/>
        <v>176.7</v>
      </c>
      <c r="I24" s="1"/>
    </row>
    <row r="25" spans="1:9" x14ac:dyDescent="0.3">
      <c r="A25" s="1">
        <v>1941.2083</v>
      </c>
      <c r="B25" s="1">
        <v>0.1593</v>
      </c>
      <c r="C25">
        <f t="shared" si="0"/>
        <v>159.30000000000001</v>
      </c>
      <c r="I25" s="1"/>
    </row>
    <row r="26" spans="1:9" x14ac:dyDescent="0.3">
      <c r="A26" s="1">
        <v>1941.2917</v>
      </c>
      <c r="B26" s="1">
        <v>4.9599999999999998E-2</v>
      </c>
      <c r="C26">
        <f t="shared" si="0"/>
        <v>49.6</v>
      </c>
      <c r="I26" s="1"/>
    </row>
    <row r="27" spans="1:9" x14ac:dyDescent="0.3">
      <c r="A27" s="1">
        <v>1941.375</v>
      </c>
      <c r="B27" s="1">
        <v>-7.4999999999999997E-3</v>
      </c>
      <c r="C27">
        <f t="shared" si="0"/>
        <v>-7.5</v>
      </c>
      <c r="I27" s="1"/>
    </row>
    <row r="28" spans="1:9" x14ac:dyDescent="0.3">
      <c r="A28" s="1">
        <v>1941.4583</v>
      </c>
      <c r="B28" s="1">
        <v>-8.1900000000000001E-2</v>
      </c>
      <c r="C28">
        <f t="shared" si="0"/>
        <v>-81.900000000000006</v>
      </c>
      <c r="I28" s="1"/>
    </row>
    <row r="29" spans="1:9" x14ac:dyDescent="0.3">
      <c r="A29" s="1">
        <v>1941.5417</v>
      </c>
      <c r="B29" s="1">
        <v>-2.7300000000000001E-2</v>
      </c>
      <c r="C29">
        <f t="shared" si="0"/>
        <v>-27.3</v>
      </c>
      <c r="I29" s="1"/>
    </row>
    <row r="30" spans="1:9" x14ac:dyDescent="0.3">
      <c r="A30" s="1">
        <v>1941.625</v>
      </c>
      <c r="B30" s="1">
        <v>-7.3700000000000002E-2</v>
      </c>
      <c r="C30">
        <f t="shared" si="0"/>
        <v>-73.7</v>
      </c>
      <c r="I30" s="1"/>
    </row>
    <row r="31" spans="1:9" x14ac:dyDescent="0.3">
      <c r="A31" s="1">
        <v>1941.7083</v>
      </c>
      <c r="B31" s="1">
        <v>-3.2099999999999997E-2</v>
      </c>
      <c r="C31">
        <f t="shared" si="0"/>
        <v>-32.099999999999994</v>
      </c>
      <c r="I31" s="1"/>
    </row>
    <row r="32" spans="1:9" x14ac:dyDescent="0.3">
      <c r="A32" s="1">
        <v>1941.7917</v>
      </c>
      <c r="B32" s="1">
        <v>-2.3099999999999999E-2</v>
      </c>
      <c r="C32">
        <f t="shared" si="0"/>
        <v>-23.099999999999998</v>
      </c>
      <c r="I32" s="1"/>
    </row>
    <row r="33" spans="1:9" x14ac:dyDescent="0.3">
      <c r="A33" s="1">
        <v>1941.875</v>
      </c>
      <c r="B33" s="1">
        <v>5.0000000000000001E-3</v>
      </c>
      <c r="C33">
        <f t="shared" si="0"/>
        <v>5</v>
      </c>
      <c r="I33" s="1"/>
    </row>
    <row r="34" spans="1:9" x14ac:dyDescent="0.3">
      <c r="A34" s="1">
        <v>1941.9583</v>
      </c>
      <c r="B34" s="1">
        <v>5.5100000000000003E-2</v>
      </c>
      <c r="C34">
        <f t="shared" si="0"/>
        <v>55.1</v>
      </c>
      <c r="I34" s="1"/>
    </row>
    <row r="35" spans="1:9" x14ac:dyDescent="0.3">
      <c r="A35" s="1">
        <v>1942.0417</v>
      </c>
      <c r="B35" s="1">
        <v>-9.1000000000000004E-3</v>
      </c>
      <c r="C35">
        <f t="shared" si="0"/>
        <v>-9.1</v>
      </c>
      <c r="I35" s="1"/>
    </row>
    <row r="36" spans="1:9" x14ac:dyDescent="0.3">
      <c r="A36" s="1">
        <v>1942.125</v>
      </c>
      <c r="B36" s="1">
        <v>3.6799999999999999E-2</v>
      </c>
      <c r="C36">
        <f t="shared" si="0"/>
        <v>36.799999999999997</v>
      </c>
      <c r="I36" s="1"/>
    </row>
    <row r="37" spans="1:9" x14ac:dyDescent="0.3">
      <c r="A37" s="1">
        <v>1942.2083</v>
      </c>
      <c r="B37" s="1">
        <v>-8.6300000000000002E-2</v>
      </c>
      <c r="C37">
        <f t="shared" si="0"/>
        <v>-86.3</v>
      </c>
      <c r="I37" s="1"/>
    </row>
    <row r="38" spans="1:9" x14ac:dyDescent="0.3">
      <c r="A38" s="1">
        <v>1942.2917</v>
      </c>
      <c r="B38" s="1">
        <v>2.87E-2</v>
      </c>
      <c r="C38">
        <f t="shared" si="0"/>
        <v>28.7</v>
      </c>
      <c r="I38" s="1"/>
    </row>
    <row r="39" spans="1:9" x14ac:dyDescent="0.3">
      <c r="A39" s="1">
        <v>1942.375</v>
      </c>
      <c r="B39" s="1">
        <v>-8.6400000000000005E-2</v>
      </c>
      <c r="C39">
        <f t="shared" si="0"/>
        <v>-86.4</v>
      </c>
      <c r="I39" s="1"/>
    </row>
    <row r="40" spans="1:9" x14ac:dyDescent="0.3">
      <c r="A40" s="1">
        <v>1942.4583</v>
      </c>
      <c r="B40" s="1">
        <v>-0.10340000000000001</v>
      </c>
      <c r="C40">
        <f t="shared" si="0"/>
        <v>-103.4</v>
      </c>
      <c r="I40" s="1"/>
    </row>
    <row r="41" spans="1:9" x14ac:dyDescent="0.3">
      <c r="A41" s="1">
        <v>1942.5417</v>
      </c>
      <c r="B41" s="1">
        <v>-8.2199999999999995E-2</v>
      </c>
      <c r="C41">
        <f t="shared" si="0"/>
        <v>-82.199999999999989</v>
      </c>
      <c r="I41" s="1"/>
    </row>
    <row r="42" spans="1:9" x14ac:dyDescent="0.3">
      <c r="A42" s="1">
        <v>1942.625</v>
      </c>
      <c r="B42" s="1">
        <v>-0.1007</v>
      </c>
      <c r="C42">
        <f t="shared" si="0"/>
        <v>-100.7</v>
      </c>
      <c r="I42" s="1"/>
    </row>
    <row r="43" spans="1:9" x14ac:dyDescent="0.3">
      <c r="A43" s="1">
        <v>1942.7083</v>
      </c>
      <c r="B43" s="1">
        <v>-9.1499999999999998E-2</v>
      </c>
      <c r="C43">
        <f t="shared" si="0"/>
        <v>-91.5</v>
      </c>
      <c r="I43" s="1"/>
    </row>
    <row r="44" spans="1:9" x14ac:dyDescent="0.3">
      <c r="A44" s="1">
        <v>1942.7917</v>
      </c>
      <c r="B44" s="1">
        <v>-9.9099999999999994E-2</v>
      </c>
      <c r="C44">
        <f t="shared" si="0"/>
        <v>-99.1</v>
      </c>
      <c r="I44" s="1"/>
    </row>
    <row r="45" spans="1:9" x14ac:dyDescent="0.3">
      <c r="A45" s="1">
        <v>1942.875</v>
      </c>
      <c r="B45" s="1">
        <v>-0.112</v>
      </c>
      <c r="C45">
        <f t="shared" si="0"/>
        <v>-112</v>
      </c>
      <c r="I45" s="1"/>
    </row>
    <row r="46" spans="1:9" x14ac:dyDescent="0.3">
      <c r="A46" s="1">
        <v>1942.9583</v>
      </c>
      <c r="B46" s="1">
        <v>-0.15110000000000001</v>
      </c>
      <c r="C46">
        <f t="shared" si="0"/>
        <v>-151.10000000000002</v>
      </c>
      <c r="I46" s="1"/>
    </row>
    <row r="47" spans="1:9" x14ac:dyDescent="0.3">
      <c r="A47" s="1">
        <v>1943.0417</v>
      </c>
      <c r="B47" s="1">
        <v>-4.8300000000000003E-2</v>
      </c>
      <c r="C47">
        <f t="shared" si="0"/>
        <v>-48.300000000000004</v>
      </c>
      <c r="I47" s="1"/>
    </row>
    <row r="48" spans="1:9" x14ac:dyDescent="0.3">
      <c r="A48" s="1">
        <v>1943.125</v>
      </c>
      <c r="B48" s="1">
        <v>-6.59E-2</v>
      </c>
      <c r="C48">
        <f t="shared" si="0"/>
        <v>-65.900000000000006</v>
      </c>
      <c r="I48" s="1"/>
    </row>
    <row r="49" spans="1:9" x14ac:dyDescent="0.3">
      <c r="A49" s="1">
        <v>1943.2083</v>
      </c>
      <c r="B49" s="1">
        <v>-3.73E-2</v>
      </c>
      <c r="C49">
        <f t="shared" si="0"/>
        <v>-37.299999999999997</v>
      </c>
      <c r="I49" s="1"/>
    </row>
    <row r="50" spans="1:9" x14ac:dyDescent="0.3">
      <c r="A50" s="1">
        <v>1943.2917</v>
      </c>
      <c r="B50" s="1">
        <v>-6.0299999999999999E-2</v>
      </c>
      <c r="C50">
        <f t="shared" si="0"/>
        <v>-60.3</v>
      </c>
      <c r="I50" s="1"/>
    </row>
    <row r="51" spans="1:9" x14ac:dyDescent="0.3">
      <c r="A51" s="1">
        <v>1943.375</v>
      </c>
      <c r="B51" s="1">
        <v>-7.5800000000000006E-2</v>
      </c>
      <c r="C51">
        <f t="shared" si="0"/>
        <v>-75.800000000000011</v>
      </c>
      <c r="I51" s="1"/>
    </row>
    <row r="52" spans="1:9" x14ac:dyDescent="0.3">
      <c r="A52" s="1">
        <v>1943.4583</v>
      </c>
      <c r="B52" s="1">
        <v>-5.5800000000000002E-2</v>
      </c>
      <c r="C52">
        <f t="shared" si="0"/>
        <v>-55.800000000000004</v>
      </c>
      <c r="I52" s="1"/>
    </row>
    <row r="53" spans="1:9" x14ac:dyDescent="0.3">
      <c r="A53" s="1">
        <v>1943.5417</v>
      </c>
      <c r="B53" s="1">
        <v>-7.6200000000000004E-2</v>
      </c>
      <c r="C53">
        <f t="shared" si="0"/>
        <v>-76.2</v>
      </c>
      <c r="I53" s="1"/>
    </row>
    <row r="54" spans="1:9" x14ac:dyDescent="0.3">
      <c r="A54" s="1">
        <v>1943.625</v>
      </c>
      <c r="B54" s="1">
        <v>-0.1021</v>
      </c>
      <c r="C54">
        <f t="shared" si="0"/>
        <v>-102.1</v>
      </c>
      <c r="I54" s="1"/>
    </row>
    <row r="55" spans="1:9" x14ac:dyDescent="0.3">
      <c r="A55" s="1">
        <v>1943.7083</v>
      </c>
      <c r="B55" s="1">
        <v>-7.1499999999999994E-2</v>
      </c>
      <c r="C55">
        <f t="shared" si="0"/>
        <v>-71.5</v>
      </c>
      <c r="I55" s="1"/>
    </row>
    <row r="56" spans="1:9" x14ac:dyDescent="0.3">
      <c r="A56" s="1">
        <v>1943.7917</v>
      </c>
      <c r="B56" s="1">
        <v>-7.1999999999999995E-2</v>
      </c>
      <c r="C56">
        <f t="shared" si="0"/>
        <v>-72</v>
      </c>
      <c r="I56" s="1"/>
    </row>
    <row r="57" spans="1:9" x14ac:dyDescent="0.3">
      <c r="A57" s="1">
        <v>1943.875</v>
      </c>
      <c r="B57" s="1">
        <v>-8.9300000000000004E-2</v>
      </c>
      <c r="C57">
        <f t="shared" si="0"/>
        <v>-89.300000000000011</v>
      </c>
      <c r="I57" s="1"/>
    </row>
    <row r="58" spans="1:9" x14ac:dyDescent="0.3">
      <c r="A58" s="1">
        <v>1943.9583</v>
      </c>
      <c r="B58" s="1">
        <v>-7.1999999999999995E-2</v>
      </c>
      <c r="C58">
        <f t="shared" si="0"/>
        <v>-72</v>
      </c>
      <c r="I58" s="1"/>
    </row>
    <row r="59" spans="1:9" x14ac:dyDescent="0.3">
      <c r="A59" s="1">
        <v>1944.0417</v>
      </c>
      <c r="B59" s="1">
        <v>-0.13189999999999999</v>
      </c>
      <c r="C59">
        <f t="shared" si="0"/>
        <v>-131.89999999999998</v>
      </c>
      <c r="I59" s="1"/>
    </row>
    <row r="60" spans="1:9" x14ac:dyDescent="0.3">
      <c r="A60" s="1">
        <v>1944.125</v>
      </c>
      <c r="B60" s="1">
        <v>-9.1499999999999998E-2</v>
      </c>
      <c r="C60">
        <f t="shared" si="0"/>
        <v>-91.5</v>
      </c>
      <c r="I60" s="1"/>
    </row>
    <row r="61" spans="1:9" x14ac:dyDescent="0.3">
      <c r="A61" s="1">
        <v>1944.2083</v>
      </c>
      <c r="B61" s="1">
        <v>-9.2200000000000004E-2</v>
      </c>
      <c r="C61">
        <f t="shared" si="0"/>
        <v>-92.2</v>
      </c>
      <c r="I61" s="1"/>
    </row>
    <row r="62" spans="1:9" x14ac:dyDescent="0.3">
      <c r="A62" s="1">
        <v>1944.2917</v>
      </c>
      <c r="B62" s="1">
        <v>-0.1239</v>
      </c>
      <c r="C62">
        <f t="shared" si="0"/>
        <v>-123.89999999999999</v>
      </c>
      <c r="I62" s="1"/>
    </row>
    <row r="63" spans="1:9" x14ac:dyDescent="0.3">
      <c r="A63" s="1">
        <v>1944.375</v>
      </c>
      <c r="B63" s="1">
        <v>-7.5499999999999998E-2</v>
      </c>
      <c r="C63">
        <f t="shared" si="0"/>
        <v>-75.5</v>
      </c>
      <c r="I63" s="1"/>
    </row>
    <row r="64" spans="1:9" x14ac:dyDescent="0.3">
      <c r="A64" s="1">
        <v>1944.4583</v>
      </c>
      <c r="B64" s="1">
        <v>-8.4500000000000006E-2</v>
      </c>
      <c r="C64">
        <f t="shared" si="0"/>
        <v>-84.5</v>
      </c>
      <c r="I64" s="1"/>
    </row>
    <row r="65" spans="1:9" x14ac:dyDescent="0.3">
      <c r="A65" s="1">
        <v>1944.5417</v>
      </c>
      <c r="B65" s="1">
        <v>-7.2900000000000006E-2</v>
      </c>
      <c r="C65">
        <f t="shared" si="0"/>
        <v>-72.900000000000006</v>
      </c>
      <c r="I65" s="1"/>
    </row>
    <row r="66" spans="1:9" x14ac:dyDescent="0.3">
      <c r="A66" s="1">
        <v>1944.625</v>
      </c>
      <c r="B66" s="1">
        <v>-0.11899999999999999</v>
      </c>
      <c r="C66">
        <f t="shared" si="0"/>
        <v>-119</v>
      </c>
      <c r="I66" s="1"/>
    </row>
    <row r="67" spans="1:9" x14ac:dyDescent="0.3">
      <c r="A67" s="1">
        <v>1944.7083</v>
      </c>
      <c r="B67" s="1">
        <v>-9.0800000000000006E-2</v>
      </c>
      <c r="C67">
        <f t="shared" ref="C67:C130" si="1">B67*1000</f>
        <v>-90.800000000000011</v>
      </c>
      <c r="I67" s="1"/>
    </row>
    <row r="68" spans="1:9" x14ac:dyDescent="0.3">
      <c r="A68" s="1">
        <v>1944.7917</v>
      </c>
      <c r="B68" s="1">
        <v>-0.1113</v>
      </c>
      <c r="C68">
        <f t="shared" si="1"/>
        <v>-111.3</v>
      </c>
      <c r="I68" s="1"/>
    </row>
    <row r="69" spans="1:9" x14ac:dyDescent="0.3">
      <c r="A69" s="1">
        <v>1944.875</v>
      </c>
      <c r="B69" s="1">
        <v>-6.7799999999999999E-2</v>
      </c>
      <c r="C69">
        <f t="shared" si="1"/>
        <v>-67.8</v>
      </c>
      <c r="I69" s="1"/>
    </row>
    <row r="70" spans="1:9" x14ac:dyDescent="0.3">
      <c r="A70" s="1">
        <v>1944.9583</v>
      </c>
      <c r="B70" s="1">
        <v>-8.5400000000000004E-2</v>
      </c>
      <c r="C70">
        <f t="shared" si="1"/>
        <v>-85.4</v>
      </c>
      <c r="I70" s="1"/>
    </row>
    <row r="71" spans="1:9" x14ac:dyDescent="0.3">
      <c r="A71" s="1">
        <v>1945.0417</v>
      </c>
      <c r="B71" s="1">
        <v>-0.12590000000000001</v>
      </c>
      <c r="C71">
        <f t="shared" si="1"/>
        <v>-125.9</v>
      </c>
      <c r="I71" s="1"/>
    </row>
    <row r="72" spans="1:9" x14ac:dyDescent="0.3">
      <c r="A72" s="1">
        <v>1945.125</v>
      </c>
      <c r="B72" s="1">
        <v>-0.13150000000000001</v>
      </c>
      <c r="C72">
        <f t="shared" si="1"/>
        <v>-131.5</v>
      </c>
      <c r="I72" s="1"/>
    </row>
    <row r="73" spans="1:9" x14ac:dyDescent="0.3">
      <c r="A73" s="1">
        <v>1945.2083</v>
      </c>
      <c r="B73" s="1">
        <v>-0.14649999999999999</v>
      </c>
      <c r="C73">
        <f t="shared" si="1"/>
        <v>-146.5</v>
      </c>
      <c r="I73" s="1"/>
    </row>
    <row r="74" spans="1:9" x14ac:dyDescent="0.3">
      <c r="A74" s="1">
        <v>1945.2917</v>
      </c>
      <c r="B74" s="1">
        <v>-0.15709999999999999</v>
      </c>
      <c r="C74">
        <f t="shared" si="1"/>
        <v>-157.1</v>
      </c>
      <c r="I74" s="1"/>
    </row>
    <row r="75" spans="1:9" x14ac:dyDescent="0.3">
      <c r="A75" s="1">
        <v>1945.375</v>
      </c>
      <c r="B75" s="1">
        <v>-0.10879999999999999</v>
      </c>
      <c r="C75">
        <f t="shared" si="1"/>
        <v>-108.8</v>
      </c>
      <c r="I75" s="1"/>
    </row>
    <row r="76" spans="1:9" x14ac:dyDescent="0.3">
      <c r="A76" s="1">
        <v>1945.4583</v>
      </c>
      <c r="B76" s="1">
        <v>-6.1800000000000001E-2</v>
      </c>
      <c r="C76">
        <f t="shared" si="1"/>
        <v>-61.800000000000004</v>
      </c>
      <c r="I76" s="1"/>
    </row>
    <row r="77" spans="1:9" x14ac:dyDescent="0.3">
      <c r="A77" s="1">
        <v>1945.5417</v>
      </c>
      <c r="B77" s="1">
        <v>-5.91E-2</v>
      </c>
      <c r="C77">
        <f t="shared" si="1"/>
        <v>-59.1</v>
      </c>
      <c r="I77" s="1"/>
    </row>
    <row r="78" spans="1:9" x14ac:dyDescent="0.3">
      <c r="A78" s="1">
        <v>1945.625</v>
      </c>
      <c r="B78" s="1">
        <v>-9.2999999999999999E-2</v>
      </c>
      <c r="C78">
        <f t="shared" si="1"/>
        <v>-93</v>
      </c>
      <c r="I78" s="1"/>
    </row>
    <row r="79" spans="1:9" x14ac:dyDescent="0.3">
      <c r="A79" s="1">
        <v>1945.7083</v>
      </c>
      <c r="B79" s="1">
        <v>-6.9800000000000001E-2</v>
      </c>
      <c r="C79">
        <f t="shared" si="1"/>
        <v>-69.8</v>
      </c>
      <c r="I79" s="1"/>
    </row>
    <row r="80" spans="1:9" x14ac:dyDescent="0.3">
      <c r="A80" s="1">
        <v>1945.7917</v>
      </c>
      <c r="B80" s="1">
        <v>-5.6399999999999999E-2</v>
      </c>
      <c r="C80">
        <f t="shared" si="1"/>
        <v>-56.4</v>
      </c>
      <c r="I80" s="1"/>
    </row>
    <row r="81" spans="1:9" x14ac:dyDescent="0.3">
      <c r="A81" s="1">
        <v>1945.875</v>
      </c>
      <c r="B81" s="1">
        <v>-8.6499999999999994E-2</v>
      </c>
      <c r="C81">
        <f t="shared" si="1"/>
        <v>-86.5</v>
      </c>
      <c r="I81" s="1"/>
    </row>
    <row r="82" spans="1:9" x14ac:dyDescent="0.3">
      <c r="A82" s="1">
        <v>1945.9583</v>
      </c>
      <c r="B82" s="1">
        <v>-2.4400000000000002E-2</v>
      </c>
      <c r="C82">
        <f t="shared" si="1"/>
        <v>-24.400000000000002</v>
      </c>
      <c r="I82" s="1"/>
    </row>
    <row r="83" spans="1:9" x14ac:dyDescent="0.3">
      <c r="A83" s="1">
        <v>1946.0417</v>
      </c>
      <c r="B83" s="1">
        <v>-0.1283</v>
      </c>
      <c r="C83">
        <f t="shared" si="1"/>
        <v>-128.30000000000001</v>
      </c>
      <c r="I83" s="1"/>
    </row>
    <row r="84" spans="1:9" x14ac:dyDescent="0.3">
      <c r="A84" s="1">
        <v>1946.125</v>
      </c>
      <c r="B84" s="1">
        <v>-0.1206</v>
      </c>
      <c r="C84">
        <f t="shared" si="1"/>
        <v>-120.6</v>
      </c>
      <c r="I84" s="1"/>
    </row>
    <row r="85" spans="1:9" x14ac:dyDescent="0.3">
      <c r="A85" s="1">
        <v>1946.2083</v>
      </c>
      <c r="B85" s="1">
        <v>-0.14810000000000001</v>
      </c>
      <c r="C85">
        <f t="shared" si="1"/>
        <v>-148.10000000000002</v>
      </c>
      <c r="I85" s="1"/>
    </row>
    <row r="86" spans="1:9" x14ac:dyDescent="0.3">
      <c r="A86" s="1">
        <v>1946.2917</v>
      </c>
      <c r="B86" s="1">
        <v>-9.6199999999999994E-2</v>
      </c>
      <c r="C86">
        <f t="shared" si="1"/>
        <v>-96.199999999999989</v>
      </c>
      <c r="I86" s="1"/>
    </row>
    <row r="87" spans="1:9" x14ac:dyDescent="0.3">
      <c r="A87" s="1">
        <v>1946.375</v>
      </c>
      <c r="B87" s="1">
        <v>-5.45E-2</v>
      </c>
      <c r="C87">
        <f t="shared" si="1"/>
        <v>-54.5</v>
      </c>
    </row>
    <row r="88" spans="1:9" x14ac:dyDescent="0.3">
      <c r="A88" s="1">
        <v>1946.4583</v>
      </c>
      <c r="B88" s="1">
        <v>-0.1212</v>
      </c>
      <c r="C88">
        <f t="shared" si="1"/>
        <v>-121.2</v>
      </c>
    </row>
    <row r="89" spans="1:9" x14ac:dyDescent="0.3">
      <c r="A89" s="1">
        <v>1946.5417</v>
      </c>
      <c r="B89" s="1">
        <v>-9.8500000000000004E-2</v>
      </c>
      <c r="C89">
        <f t="shared" si="1"/>
        <v>-98.5</v>
      </c>
    </row>
    <row r="90" spans="1:9" x14ac:dyDescent="0.3">
      <c r="A90" s="1">
        <v>1946.625</v>
      </c>
      <c r="B90" s="1">
        <v>-0.1111</v>
      </c>
      <c r="C90">
        <f t="shared" si="1"/>
        <v>-111.10000000000001</v>
      </c>
    </row>
    <row r="91" spans="1:9" x14ac:dyDescent="0.3">
      <c r="A91" s="1">
        <v>1946.7083</v>
      </c>
      <c r="B91" s="1">
        <v>-8.0500000000000002E-2</v>
      </c>
      <c r="C91">
        <f t="shared" si="1"/>
        <v>-80.5</v>
      </c>
    </row>
    <row r="92" spans="1:9" x14ac:dyDescent="0.3">
      <c r="A92" s="1">
        <v>1946.7917</v>
      </c>
      <c r="B92" s="1">
        <v>-8.7099999999999997E-2</v>
      </c>
      <c r="C92">
        <f t="shared" si="1"/>
        <v>-87.1</v>
      </c>
    </row>
    <row r="93" spans="1:9" x14ac:dyDescent="0.3">
      <c r="A93" s="1">
        <v>1946.875</v>
      </c>
      <c r="B93" s="1">
        <v>-5.0099999999999999E-2</v>
      </c>
      <c r="C93">
        <f t="shared" si="1"/>
        <v>-50.1</v>
      </c>
    </row>
    <row r="94" spans="1:9" x14ac:dyDescent="0.3">
      <c r="A94" s="1">
        <v>1946.9583</v>
      </c>
      <c r="B94" s="1">
        <v>-6.0199999999999997E-2</v>
      </c>
      <c r="C94">
        <f t="shared" si="1"/>
        <v>-60.199999999999996</v>
      </c>
    </row>
    <row r="95" spans="1:9" x14ac:dyDescent="0.3">
      <c r="A95" s="1">
        <v>1947.0417</v>
      </c>
      <c r="B95" s="1">
        <v>-0.13200000000000001</v>
      </c>
      <c r="C95">
        <f t="shared" si="1"/>
        <v>-132</v>
      </c>
    </row>
    <row r="96" spans="1:9" x14ac:dyDescent="0.3">
      <c r="A96" s="1">
        <v>1947.125</v>
      </c>
      <c r="B96" s="1">
        <v>-0.09</v>
      </c>
      <c r="C96">
        <f t="shared" si="1"/>
        <v>-90</v>
      </c>
    </row>
    <row r="97" spans="1:3" x14ac:dyDescent="0.3">
      <c r="A97" s="1">
        <v>1947.2083</v>
      </c>
      <c r="B97" s="1">
        <v>-4.5999999999999999E-2</v>
      </c>
      <c r="C97">
        <f t="shared" si="1"/>
        <v>-46</v>
      </c>
    </row>
    <row r="98" spans="1:3" x14ac:dyDescent="0.3">
      <c r="A98" s="1">
        <v>1947.2917</v>
      </c>
      <c r="B98" s="1">
        <v>-0.11509999999999999</v>
      </c>
      <c r="C98">
        <f t="shared" si="1"/>
        <v>-115.1</v>
      </c>
    </row>
    <row r="99" spans="1:3" x14ac:dyDescent="0.3">
      <c r="A99" s="1">
        <v>1947.375</v>
      </c>
      <c r="B99" s="1">
        <v>-5.8500000000000003E-2</v>
      </c>
      <c r="C99">
        <f t="shared" si="1"/>
        <v>-58.5</v>
      </c>
    </row>
    <row r="100" spans="1:3" x14ac:dyDescent="0.3">
      <c r="A100" s="1">
        <v>1947.4583</v>
      </c>
      <c r="B100" s="1">
        <v>-6.4600000000000005E-2</v>
      </c>
      <c r="C100">
        <f t="shared" si="1"/>
        <v>-64.600000000000009</v>
      </c>
    </row>
    <row r="101" spans="1:3" x14ac:dyDescent="0.3">
      <c r="A101" s="1">
        <v>1947.5417</v>
      </c>
      <c r="B101" s="1">
        <v>-0.1386</v>
      </c>
      <c r="C101">
        <f t="shared" si="1"/>
        <v>-138.6</v>
      </c>
    </row>
    <row r="102" spans="1:3" x14ac:dyDescent="0.3">
      <c r="A102" s="1">
        <v>1947.625</v>
      </c>
      <c r="B102" s="1">
        <v>-0.11260000000000001</v>
      </c>
      <c r="C102">
        <f t="shared" si="1"/>
        <v>-112.60000000000001</v>
      </c>
    </row>
    <row r="103" spans="1:3" x14ac:dyDescent="0.3">
      <c r="A103" s="1">
        <v>1947.7083</v>
      </c>
      <c r="B103" s="1">
        <v>-0.11409999999999999</v>
      </c>
      <c r="C103">
        <f t="shared" si="1"/>
        <v>-114.1</v>
      </c>
    </row>
    <row r="104" spans="1:3" x14ac:dyDescent="0.3">
      <c r="A104" s="1">
        <v>1947.7917</v>
      </c>
      <c r="B104" s="1">
        <v>-8.8599999999999998E-2</v>
      </c>
      <c r="C104">
        <f t="shared" si="1"/>
        <v>-88.6</v>
      </c>
    </row>
    <row r="105" spans="1:3" x14ac:dyDescent="0.3">
      <c r="A105" s="1">
        <v>1947.875</v>
      </c>
      <c r="B105" s="1">
        <v>-0.1232</v>
      </c>
      <c r="C105">
        <f t="shared" si="1"/>
        <v>-123.2</v>
      </c>
    </row>
    <row r="106" spans="1:3" x14ac:dyDescent="0.3">
      <c r="A106" s="1">
        <v>1947.9583</v>
      </c>
      <c r="B106" s="1">
        <v>-0.1192</v>
      </c>
      <c r="C106">
        <f t="shared" si="1"/>
        <v>-119.2</v>
      </c>
    </row>
    <row r="107" spans="1:3" x14ac:dyDescent="0.3">
      <c r="A107" s="1">
        <v>1948.0417</v>
      </c>
      <c r="B107" s="1">
        <v>-8.0600000000000005E-2</v>
      </c>
      <c r="C107">
        <f t="shared" si="1"/>
        <v>-80.600000000000009</v>
      </c>
    </row>
    <row r="108" spans="1:3" x14ac:dyDescent="0.3">
      <c r="A108" s="1">
        <v>1948.125</v>
      </c>
      <c r="B108" s="1">
        <v>-0.14660000000000001</v>
      </c>
      <c r="C108">
        <f t="shared" si="1"/>
        <v>-146.6</v>
      </c>
    </row>
    <row r="109" spans="1:3" x14ac:dyDescent="0.3">
      <c r="A109" s="1">
        <v>1948.2083</v>
      </c>
      <c r="B109" s="1">
        <v>-0.1145</v>
      </c>
      <c r="C109">
        <f t="shared" si="1"/>
        <v>-114.5</v>
      </c>
    </row>
    <row r="110" spans="1:3" x14ac:dyDescent="0.3">
      <c r="A110" s="1">
        <v>1948.2917</v>
      </c>
      <c r="B110" s="1">
        <v>-1.4200000000000001E-2</v>
      </c>
      <c r="C110">
        <f t="shared" si="1"/>
        <v>-14.200000000000001</v>
      </c>
    </row>
    <row r="111" spans="1:3" x14ac:dyDescent="0.3">
      <c r="A111" s="1">
        <v>1948.375</v>
      </c>
      <c r="B111" s="1">
        <v>-7.4300000000000005E-2</v>
      </c>
      <c r="C111">
        <f t="shared" si="1"/>
        <v>-74.300000000000011</v>
      </c>
    </row>
    <row r="112" spans="1:3" x14ac:dyDescent="0.3">
      <c r="A112" s="1">
        <v>1948.4583</v>
      </c>
      <c r="B112" s="1">
        <v>-4.0599999999999997E-2</v>
      </c>
      <c r="C112">
        <f t="shared" si="1"/>
        <v>-40.599999999999994</v>
      </c>
    </row>
    <row r="113" spans="1:3" x14ac:dyDescent="0.3">
      <c r="A113" s="1">
        <v>1948.5417</v>
      </c>
      <c r="B113" s="1">
        <v>-5.4699999999999999E-2</v>
      </c>
      <c r="C113">
        <f t="shared" si="1"/>
        <v>-54.699999999999996</v>
      </c>
    </row>
    <row r="114" spans="1:3" x14ac:dyDescent="0.3">
      <c r="A114" s="1">
        <v>1948.625</v>
      </c>
      <c r="B114" s="1">
        <v>-7.9699999999999993E-2</v>
      </c>
      <c r="C114">
        <f t="shared" si="1"/>
        <v>-79.699999999999989</v>
      </c>
    </row>
    <row r="115" spans="1:3" x14ac:dyDescent="0.3">
      <c r="A115" s="1">
        <v>1948.7083</v>
      </c>
      <c r="B115" s="1">
        <v>-9.3899999999999997E-2</v>
      </c>
      <c r="C115">
        <f t="shared" si="1"/>
        <v>-93.899999999999991</v>
      </c>
    </row>
    <row r="116" spans="1:3" x14ac:dyDescent="0.3">
      <c r="A116" s="1">
        <v>1948.7917</v>
      </c>
      <c r="B116" s="1">
        <v>-0.1066</v>
      </c>
      <c r="C116">
        <f t="shared" si="1"/>
        <v>-106.6</v>
      </c>
    </row>
    <row r="117" spans="1:3" x14ac:dyDescent="0.3">
      <c r="A117" s="1">
        <v>1948.875</v>
      </c>
      <c r="B117" s="1">
        <v>-0.12280000000000001</v>
      </c>
      <c r="C117">
        <f t="shared" si="1"/>
        <v>-122.80000000000001</v>
      </c>
    </row>
    <row r="118" spans="1:3" x14ac:dyDescent="0.3">
      <c r="A118" s="1">
        <v>1948.9583</v>
      </c>
      <c r="B118" s="1">
        <v>-9.9000000000000005E-2</v>
      </c>
      <c r="C118">
        <f t="shared" si="1"/>
        <v>-99</v>
      </c>
    </row>
    <row r="119" spans="1:3" x14ac:dyDescent="0.3">
      <c r="A119" s="1">
        <v>1949.0417</v>
      </c>
      <c r="B119" s="1">
        <v>-0.13059999999999999</v>
      </c>
      <c r="C119">
        <f t="shared" si="1"/>
        <v>-130.6</v>
      </c>
    </row>
    <row r="120" spans="1:3" x14ac:dyDescent="0.3">
      <c r="A120" s="1">
        <v>1949.125</v>
      </c>
      <c r="B120" s="1">
        <v>-8.5400000000000004E-2</v>
      </c>
      <c r="C120">
        <f t="shared" si="1"/>
        <v>-85.4</v>
      </c>
    </row>
    <row r="121" spans="1:3" x14ac:dyDescent="0.3">
      <c r="A121" s="1">
        <v>1949.2083</v>
      </c>
      <c r="B121" s="1">
        <v>-4.4499999999999998E-2</v>
      </c>
      <c r="C121">
        <f t="shared" si="1"/>
        <v>-44.5</v>
      </c>
    </row>
    <row r="122" spans="1:3" x14ac:dyDescent="0.3">
      <c r="A122" s="1">
        <v>1949.2917</v>
      </c>
      <c r="B122" s="1">
        <v>-8.4099999999999994E-2</v>
      </c>
      <c r="C122">
        <f t="shared" si="1"/>
        <v>-84.1</v>
      </c>
    </row>
    <row r="123" spans="1:3" x14ac:dyDescent="0.3">
      <c r="A123" s="1">
        <v>1949.375</v>
      </c>
      <c r="B123" s="1">
        <v>-5.7099999999999998E-2</v>
      </c>
      <c r="C123">
        <f t="shared" si="1"/>
        <v>-57.1</v>
      </c>
    </row>
    <row r="124" spans="1:3" x14ac:dyDescent="0.3">
      <c r="A124" s="1">
        <v>1949.4583</v>
      </c>
      <c r="B124" s="1">
        <v>-2.6499999999999999E-2</v>
      </c>
      <c r="C124">
        <f t="shared" si="1"/>
        <v>-26.5</v>
      </c>
    </row>
    <row r="125" spans="1:3" x14ac:dyDescent="0.3">
      <c r="A125" s="1">
        <v>1949.5417</v>
      </c>
      <c r="B125" s="1">
        <v>-8.2199999999999995E-2</v>
      </c>
      <c r="C125">
        <f t="shared" si="1"/>
        <v>-82.199999999999989</v>
      </c>
    </row>
    <row r="126" spans="1:3" x14ac:dyDescent="0.3">
      <c r="A126" s="1">
        <v>1949.625</v>
      </c>
      <c r="B126" s="1">
        <v>-9.6100000000000005E-2</v>
      </c>
      <c r="C126">
        <f t="shared" si="1"/>
        <v>-96.100000000000009</v>
      </c>
    </row>
    <row r="127" spans="1:3" x14ac:dyDescent="0.3">
      <c r="A127" s="1">
        <v>1949.7083</v>
      </c>
      <c r="B127" s="1">
        <v>-7.2800000000000004E-2</v>
      </c>
      <c r="C127">
        <f t="shared" si="1"/>
        <v>-72.8</v>
      </c>
    </row>
    <row r="128" spans="1:3" x14ac:dyDescent="0.3">
      <c r="A128" s="1">
        <v>1949.7917</v>
      </c>
      <c r="B128" s="1">
        <v>-0.1234</v>
      </c>
      <c r="C128">
        <f t="shared" si="1"/>
        <v>-123.39999999999999</v>
      </c>
    </row>
    <row r="129" spans="1:3" x14ac:dyDescent="0.3">
      <c r="A129" s="1">
        <v>1949.875</v>
      </c>
      <c r="B129" s="1">
        <v>-9.2600000000000002E-2</v>
      </c>
      <c r="C129">
        <f t="shared" si="1"/>
        <v>-92.600000000000009</v>
      </c>
    </row>
    <row r="130" spans="1:3" x14ac:dyDescent="0.3">
      <c r="A130" s="1">
        <v>1949.9583</v>
      </c>
      <c r="B130" s="1">
        <v>-0.15110000000000001</v>
      </c>
      <c r="C130">
        <f t="shared" si="1"/>
        <v>-151.10000000000002</v>
      </c>
    </row>
    <row r="131" spans="1:3" x14ac:dyDescent="0.3">
      <c r="A131" s="1">
        <v>1950.0417</v>
      </c>
      <c r="B131" s="1">
        <v>-0.15049999999999999</v>
      </c>
      <c r="C131">
        <f t="shared" ref="C131:C194" si="2">B131*1000</f>
        <v>-150.5</v>
      </c>
    </row>
    <row r="132" spans="1:3" x14ac:dyDescent="0.3">
      <c r="A132" s="1">
        <v>1950.125</v>
      </c>
      <c r="B132" s="1">
        <v>-0.14510000000000001</v>
      </c>
      <c r="C132">
        <f t="shared" si="2"/>
        <v>-145.1</v>
      </c>
    </row>
    <row r="133" spans="1:3" x14ac:dyDescent="0.3">
      <c r="A133" s="1">
        <v>1950.2083</v>
      </c>
      <c r="B133" s="1">
        <v>-0.1666</v>
      </c>
      <c r="C133">
        <f t="shared" si="2"/>
        <v>-166.6</v>
      </c>
    </row>
    <row r="134" spans="1:3" x14ac:dyDescent="0.3">
      <c r="A134" s="1">
        <v>1950.2917</v>
      </c>
      <c r="B134" s="1">
        <v>-9.1700000000000004E-2</v>
      </c>
      <c r="C134">
        <f t="shared" si="2"/>
        <v>-91.7</v>
      </c>
    </row>
    <row r="135" spans="1:3" x14ac:dyDescent="0.3">
      <c r="A135" s="1">
        <v>1950.375</v>
      </c>
      <c r="B135" s="1">
        <v>-7.1300000000000002E-2</v>
      </c>
      <c r="C135">
        <f t="shared" si="2"/>
        <v>-71.3</v>
      </c>
    </row>
    <row r="136" spans="1:3" x14ac:dyDescent="0.3">
      <c r="A136" s="1">
        <v>1950.4583</v>
      </c>
      <c r="B136" s="1">
        <v>-6.1600000000000002E-2</v>
      </c>
      <c r="C136">
        <f t="shared" si="2"/>
        <v>-61.6</v>
      </c>
    </row>
    <row r="137" spans="1:3" x14ac:dyDescent="0.3">
      <c r="A137" s="1">
        <v>1950.5417</v>
      </c>
      <c r="B137" s="1">
        <v>-2.7300000000000001E-2</v>
      </c>
      <c r="C137">
        <f t="shared" si="2"/>
        <v>-27.3</v>
      </c>
    </row>
    <row r="138" spans="1:3" x14ac:dyDescent="0.3">
      <c r="A138" s="1">
        <v>1950.625</v>
      </c>
      <c r="B138" s="1">
        <v>-9.3200000000000005E-2</v>
      </c>
      <c r="C138">
        <f t="shared" si="2"/>
        <v>-93.2</v>
      </c>
    </row>
    <row r="139" spans="1:3" x14ac:dyDescent="0.3">
      <c r="A139" s="1">
        <v>1950.7083</v>
      </c>
      <c r="B139" s="1">
        <v>-8.3599999999999994E-2</v>
      </c>
      <c r="C139">
        <f t="shared" si="2"/>
        <v>-83.6</v>
      </c>
    </row>
    <row r="140" spans="1:3" x14ac:dyDescent="0.3">
      <c r="A140" s="1">
        <v>1950.7917</v>
      </c>
      <c r="B140" s="1">
        <v>-5.6599999999999998E-2</v>
      </c>
      <c r="C140">
        <f t="shared" si="2"/>
        <v>-56.599999999999994</v>
      </c>
    </row>
    <row r="141" spans="1:3" x14ac:dyDescent="0.3">
      <c r="A141" s="1">
        <v>1950.875</v>
      </c>
      <c r="B141" s="1">
        <v>-3.9699999999999999E-2</v>
      </c>
      <c r="C141">
        <f t="shared" si="2"/>
        <v>-39.699999999999996</v>
      </c>
    </row>
    <row r="142" spans="1:3" x14ac:dyDescent="0.3">
      <c r="A142" s="1">
        <v>1950.9583</v>
      </c>
      <c r="B142" s="1">
        <v>1.6400000000000001E-2</v>
      </c>
      <c r="C142">
        <f t="shared" si="2"/>
        <v>16.400000000000002</v>
      </c>
    </row>
    <row r="143" spans="1:3" x14ac:dyDescent="0.3">
      <c r="A143" s="1">
        <v>1951.0417</v>
      </c>
      <c r="B143" s="1">
        <v>-0.1154</v>
      </c>
      <c r="C143">
        <f t="shared" si="2"/>
        <v>-115.4</v>
      </c>
    </row>
    <row r="144" spans="1:3" x14ac:dyDescent="0.3">
      <c r="A144" s="1">
        <v>1951.125</v>
      </c>
      <c r="B144" s="1">
        <v>-5.96E-2</v>
      </c>
      <c r="C144">
        <f t="shared" si="2"/>
        <v>-59.6</v>
      </c>
    </row>
    <row r="145" spans="1:3" x14ac:dyDescent="0.3">
      <c r="A145" s="1">
        <v>1951.2083</v>
      </c>
      <c r="B145" s="1">
        <v>-9.06E-2</v>
      </c>
      <c r="C145">
        <f t="shared" si="2"/>
        <v>-90.6</v>
      </c>
    </row>
    <row r="146" spans="1:3" x14ac:dyDescent="0.3">
      <c r="A146" s="1">
        <v>1951.2917</v>
      </c>
      <c r="B146" s="1">
        <v>-5.2499999999999998E-2</v>
      </c>
      <c r="C146">
        <f t="shared" si="2"/>
        <v>-52.5</v>
      </c>
    </row>
    <row r="147" spans="1:3" x14ac:dyDescent="0.3">
      <c r="A147" s="1">
        <v>1951.375</v>
      </c>
      <c r="B147" s="1">
        <v>-2.5100000000000001E-2</v>
      </c>
      <c r="C147">
        <f t="shared" si="2"/>
        <v>-25.1</v>
      </c>
    </row>
    <row r="148" spans="1:3" x14ac:dyDescent="0.3">
      <c r="A148" s="1">
        <v>1951.4583</v>
      </c>
      <c r="B148" s="1">
        <v>-6.6E-3</v>
      </c>
      <c r="C148">
        <f t="shared" si="2"/>
        <v>-6.6</v>
      </c>
    </row>
    <row r="149" spans="1:3" x14ac:dyDescent="0.3">
      <c r="A149" s="1">
        <v>1951.5417</v>
      </c>
      <c r="B149" s="1">
        <v>-3.5999999999999997E-2</v>
      </c>
      <c r="C149">
        <f t="shared" si="2"/>
        <v>-36</v>
      </c>
    </row>
    <row r="150" spans="1:3" x14ac:dyDescent="0.3">
      <c r="A150" s="1">
        <v>1951.625</v>
      </c>
      <c r="B150" s="1">
        <v>-2.5999999999999999E-2</v>
      </c>
      <c r="C150">
        <f t="shared" si="2"/>
        <v>-26</v>
      </c>
    </row>
    <row r="151" spans="1:3" x14ac:dyDescent="0.3">
      <c r="A151" s="1">
        <v>1951.7083</v>
      </c>
      <c r="B151" s="1">
        <v>-2.5499999999999998E-2</v>
      </c>
      <c r="C151">
        <f t="shared" si="2"/>
        <v>-25.5</v>
      </c>
    </row>
    <row r="152" spans="1:3" x14ac:dyDescent="0.3">
      <c r="A152" s="1">
        <v>1951.7917</v>
      </c>
      <c r="B152" s="1">
        <v>-3.1899999999999998E-2</v>
      </c>
      <c r="C152">
        <f t="shared" si="2"/>
        <v>-31.9</v>
      </c>
    </row>
    <row r="153" spans="1:3" x14ac:dyDescent="0.3">
      <c r="A153" s="1">
        <v>1951.875</v>
      </c>
      <c r="B153" s="1">
        <v>1.9199999999999998E-2</v>
      </c>
      <c r="C153">
        <f t="shared" si="2"/>
        <v>19.2</v>
      </c>
    </row>
    <row r="154" spans="1:3" x14ac:dyDescent="0.3">
      <c r="A154" s="1">
        <v>1951.9583</v>
      </c>
      <c r="B154" s="1">
        <v>-2.8999999999999998E-3</v>
      </c>
      <c r="C154">
        <f t="shared" si="2"/>
        <v>-2.9</v>
      </c>
    </row>
    <row r="155" spans="1:3" x14ac:dyDescent="0.3">
      <c r="A155" s="1">
        <v>1952.0417</v>
      </c>
      <c r="B155" s="1">
        <v>5.11E-2</v>
      </c>
      <c r="C155">
        <f t="shared" si="2"/>
        <v>51.1</v>
      </c>
    </row>
    <row r="156" spans="1:3" x14ac:dyDescent="0.3">
      <c r="A156" s="1">
        <v>1952.125</v>
      </c>
      <c r="B156" s="1">
        <v>-4.1099999999999998E-2</v>
      </c>
      <c r="C156">
        <f t="shared" si="2"/>
        <v>-41.099999999999994</v>
      </c>
    </row>
    <row r="157" spans="1:3" x14ac:dyDescent="0.3">
      <c r="A157" s="1">
        <v>1952.2083</v>
      </c>
      <c r="B157" s="1">
        <v>-4.4600000000000001E-2</v>
      </c>
      <c r="C157">
        <f t="shared" si="2"/>
        <v>-44.6</v>
      </c>
    </row>
    <row r="158" spans="1:3" x14ac:dyDescent="0.3">
      <c r="A158" s="1">
        <v>1952.2917</v>
      </c>
      <c r="B158" s="1">
        <v>-9.5999999999999992E-3</v>
      </c>
      <c r="C158">
        <f t="shared" si="2"/>
        <v>-9.6</v>
      </c>
    </row>
    <row r="159" spans="1:3" x14ac:dyDescent="0.3">
      <c r="A159" s="1">
        <v>1952.375</v>
      </c>
      <c r="B159" s="1">
        <v>-6.2199999999999998E-2</v>
      </c>
      <c r="C159">
        <f t="shared" si="2"/>
        <v>-62.199999999999996</v>
      </c>
    </row>
    <row r="160" spans="1:3" x14ac:dyDescent="0.3">
      <c r="A160" s="1">
        <v>1952.4583</v>
      </c>
      <c r="B160" s="1">
        <v>-3.6299999999999999E-2</v>
      </c>
      <c r="C160">
        <f t="shared" si="2"/>
        <v>-36.299999999999997</v>
      </c>
    </row>
    <row r="161" spans="1:3" x14ac:dyDescent="0.3">
      <c r="A161" s="1">
        <v>1952.5417</v>
      </c>
      <c r="B161" s="1">
        <v>-4.82E-2</v>
      </c>
      <c r="C161">
        <f t="shared" si="2"/>
        <v>-48.2</v>
      </c>
    </row>
    <row r="162" spans="1:3" x14ac:dyDescent="0.3">
      <c r="A162" s="1">
        <v>1952.625</v>
      </c>
      <c r="B162" s="1">
        <v>-6.1100000000000002E-2</v>
      </c>
      <c r="C162">
        <f t="shared" si="2"/>
        <v>-61.1</v>
      </c>
    </row>
    <row r="163" spans="1:3" x14ac:dyDescent="0.3">
      <c r="A163" s="1">
        <v>1952.7083</v>
      </c>
      <c r="B163" s="1">
        <v>-6.5000000000000002E-2</v>
      </c>
      <c r="C163">
        <f t="shared" si="2"/>
        <v>-65</v>
      </c>
    </row>
    <row r="164" spans="1:3" x14ac:dyDescent="0.3">
      <c r="A164" s="1">
        <v>1952.7917</v>
      </c>
      <c r="B164" s="1">
        <v>-7.9399999999999998E-2</v>
      </c>
      <c r="C164">
        <f t="shared" si="2"/>
        <v>-79.399999999999991</v>
      </c>
    </row>
    <row r="165" spans="1:3" x14ac:dyDescent="0.3">
      <c r="A165" s="1">
        <v>1952.875</v>
      </c>
      <c r="B165" s="1">
        <v>-5.4000000000000003E-3</v>
      </c>
      <c r="C165">
        <f t="shared" si="2"/>
        <v>-5.4</v>
      </c>
    </row>
    <row r="166" spans="1:3" x14ac:dyDescent="0.3">
      <c r="A166" s="1">
        <v>1952.9583</v>
      </c>
      <c r="B166" s="1">
        <v>1.3599999999999999E-2</v>
      </c>
      <c r="C166">
        <f t="shared" si="2"/>
        <v>13.6</v>
      </c>
    </row>
    <row r="167" spans="1:3" x14ac:dyDescent="0.3">
      <c r="A167" s="1">
        <v>1953.0417</v>
      </c>
      <c r="B167" s="1">
        <v>-2.41E-2</v>
      </c>
      <c r="C167">
        <f t="shared" si="2"/>
        <v>-24.1</v>
      </c>
    </row>
    <row r="168" spans="1:3" x14ac:dyDescent="0.3">
      <c r="A168" s="1">
        <v>1953.125</v>
      </c>
      <c r="B168" s="1">
        <v>-0.15260000000000001</v>
      </c>
      <c r="C168">
        <f t="shared" si="2"/>
        <v>-152.60000000000002</v>
      </c>
    </row>
    <row r="169" spans="1:3" x14ac:dyDescent="0.3">
      <c r="A169" s="1">
        <v>1953.2083</v>
      </c>
      <c r="B169" s="1">
        <v>-9.6500000000000002E-2</v>
      </c>
      <c r="C169">
        <f t="shared" si="2"/>
        <v>-96.5</v>
      </c>
    </row>
    <row r="170" spans="1:3" x14ac:dyDescent="0.3">
      <c r="A170" s="1">
        <v>1953.2917</v>
      </c>
      <c r="B170" s="1">
        <v>-9.8100000000000007E-2</v>
      </c>
      <c r="C170">
        <f t="shared" si="2"/>
        <v>-98.100000000000009</v>
      </c>
    </row>
    <row r="171" spans="1:3" x14ac:dyDescent="0.3">
      <c r="A171" s="1">
        <v>1953.375</v>
      </c>
      <c r="B171" s="1">
        <v>-8.9200000000000002E-2</v>
      </c>
      <c r="C171">
        <f t="shared" si="2"/>
        <v>-89.2</v>
      </c>
    </row>
    <row r="172" spans="1:3" x14ac:dyDescent="0.3">
      <c r="A172" s="1">
        <v>1953.4583</v>
      </c>
      <c r="B172" s="1">
        <v>-0.1031</v>
      </c>
      <c r="C172">
        <f t="shared" si="2"/>
        <v>-103.1</v>
      </c>
    </row>
    <row r="173" spans="1:3" x14ac:dyDescent="0.3">
      <c r="A173" s="1">
        <v>1953.5417</v>
      </c>
      <c r="B173" s="1">
        <v>-6.2700000000000006E-2</v>
      </c>
      <c r="C173">
        <f t="shared" si="2"/>
        <v>-62.7</v>
      </c>
    </row>
    <row r="174" spans="1:3" x14ac:dyDescent="0.3">
      <c r="A174" s="1">
        <v>1953.625</v>
      </c>
      <c r="B174" s="1">
        <v>-0.10059999999999999</v>
      </c>
      <c r="C174">
        <f t="shared" si="2"/>
        <v>-100.6</v>
      </c>
    </row>
    <row r="175" spans="1:3" x14ac:dyDescent="0.3">
      <c r="A175" s="1">
        <v>1953.7083</v>
      </c>
      <c r="B175" s="1">
        <v>-4.8500000000000001E-2</v>
      </c>
      <c r="C175">
        <f t="shared" si="2"/>
        <v>-48.5</v>
      </c>
    </row>
    <row r="176" spans="1:3" x14ac:dyDescent="0.3">
      <c r="A176" s="1">
        <v>1953.7917</v>
      </c>
      <c r="B176" s="1">
        <v>-0.09</v>
      </c>
      <c r="C176">
        <f t="shared" si="2"/>
        <v>-90</v>
      </c>
    </row>
    <row r="177" spans="1:3" x14ac:dyDescent="0.3">
      <c r="A177" s="1">
        <v>1953.875</v>
      </c>
      <c r="B177" s="1">
        <v>-4.0399999999999998E-2</v>
      </c>
      <c r="C177">
        <f t="shared" si="2"/>
        <v>-40.4</v>
      </c>
    </row>
    <row r="178" spans="1:3" x14ac:dyDescent="0.3">
      <c r="A178" s="1">
        <v>1953.9583</v>
      </c>
      <c r="B178" s="1">
        <v>-0.14199999999999999</v>
      </c>
      <c r="C178">
        <f t="shared" si="2"/>
        <v>-142</v>
      </c>
    </row>
    <row r="179" spans="1:3" x14ac:dyDescent="0.3">
      <c r="A179" s="1">
        <v>1954.0417</v>
      </c>
      <c r="B179" s="1">
        <v>-5.1400000000000001E-2</v>
      </c>
      <c r="C179">
        <f t="shared" si="2"/>
        <v>-51.4</v>
      </c>
    </row>
    <row r="180" spans="1:3" x14ac:dyDescent="0.3">
      <c r="A180" s="1">
        <v>1954.125</v>
      </c>
      <c r="B180" s="1">
        <v>-6.3100000000000003E-2</v>
      </c>
      <c r="C180">
        <f t="shared" si="2"/>
        <v>-63.1</v>
      </c>
    </row>
    <row r="181" spans="1:3" x14ac:dyDescent="0.3">
      <c r="A181" s="1">
        <v>1954.2083</v>
      </c>
      <c r="B181" s="1">
        <v>-1.0699999999999999E-2</v>
      </c>
      <c r="C181">
        <f t="shared" si="2"/>
        <v>-10.7</v>
      </c>
    </row>
    <row r="182" spans="1:3" x14ac:dyDescent="0.3">
      <c r="A182" s="1">
        <v>1954.2917</v>
      </c>
      <c r="B182" s="1">
        <v>-3.2300000000000002E-2</v>
      </c>
      <c r="C182">
        <f t="shared" si="2"/>
        <v>-32.300000000000004</v>
      </c>
    </row>
    <row r="183" spans="1:3" x14ac:dyDescent="0.3">
      <c r="A183" s="1">
        <v>1954.375</v>
      </c>
      <c r="B183" s="1">
        <v>-3.5700000000000003E-2</v>
      </c>
      <c r="C183">
        <f t="shared" si="2"/>
        <v>-35.700000000000003</v>
      </c>
    </row>
    <row r="184" spans="1:3" x14ac:dyDescent="0.3">
      <c r="A184" s="1">
        <v>1954.4583</v>
      </c>
      <c r="B184" s="1">
        <v>-8.0100000000000005E-2</v>
      </c>
      <c r="C184">
        <f t="shared" si="2"/>
        <v>-80.100000000000009</v>
      </c>
    </row>
    <row r="185" spans="1:3" x14ac:dyDescent="0.3">
      <c r="A185" s="1">
        <v>1954.5417</v>
      </c>
      <c r="B185" s="1">
        <v>-9.11E-2</v>
      </c>
      <c r="C185">
        <f t="shared" si="2"/>
        <v>-91.1</v>
      </c>
    </row>
    <row r="186" spans="1:3" x14ac:dyDescent="0.3">
      <c r="A186" s="1">
        <v>1954.625</v>
      </c>
      <c r="B186" s="1">
        <v>-8.8499999999999995E-2</v>
      </c>
      <c r="C186">
        <f t="shared" si="2"/>
        <v>-88.5</v>
      </c>
    </row>
    <row r="187" spans="1:3" x14ac:dyDescent="0.3">
      <c r="A187" s="1">
        <v>1954.7083</v>
      </c>
      <c r="B187" s="1">
        <v>-0.12</v>
      </c>
      <c r="C187">
        <f t="shared" si="2"/>
        <v>-120</v>
      </c>
    </row>
    <row r="188" spans="1:3" x14ac:dyDescent="0.3">
      <c r="A188" s="1">
        <v>1954.7917</v>
      </c>
      <c r="B188" s="1">
        <v>-0.11600000000000001</v>
      </c>
      <c r="C188">
        <f t="shared" si="2"/>
        <v>-116</v>
      </c>
    </row>
    <row r="189" spans="1:3" x14ac:dyDescent="0.3">
      <c r="A189" s="1">
        <v>1954.875</v>
      </c>
      <c r="B189" s="1">
        <v>-8.9399999999999993E-2</v>
      </c>
      <c r="C189">
        <f t="shared" si="2"/>
        <v>-89.399999999999991</v>
      </c>
    </row>
    <row r="190" spans="1:3" x14ac:dyDescent="0.3">
      <c r="A190" s="1">
        <v>1954.9583</v>
      </c>
      <c r="B190" s="1">
        <v>-8.2400000000000001E-2</v>
      </c>
      <c r="C190">
        <f t="shared" si="2"/>
        <v>-82.4</v>
      </c>
    </row>
    <row r="191" spans="1:3" x14ac:dyDescent="0.3">
      <c r="A191" s="1">
        <v>1955.0417</v>
      </c>
      <c r="B191" s="1">
        <v>-0.11990000000000001</v>
      </c>
      <c r="C191">
        <f t="shared" si="2"/>
        <v>-119.9</v>
      </c>
    </row>
    <row r="192" spans="1:3" x14ac:dyDescent="0.3">
      <c r="A192" s="1">
        <v>1955.125</v>
      </c>
      <c r="B192" s="1">
        <v>-0.151</v>
      </c>
      <c r="C192">
        <f t="shared" si="2"/>
        <v>-151</v>
      </c>
    </row>
    <row r="193" spans="1:3" x14ac:dyDescent="0.3">
      <c r="A193" s="1">
        <v>1955.2083</v>
      </c>
      <c r="B193" s="1">
        <v>-0.1159</v>
      </c>
      <c r="C193">
        <f t="shared" si="2"/>
        <v>-115.9</v>
      </c>
    </row>
    <row r="194" spans="1:3" x14ac:dyDescent="0.3">
      <c r="A194" s="1">
        <v>1955.2917</v>
      </c>
      <c r="B194" s="1">
        <v>-0.1158</v>
      </c>
      <c r="C194">
        <f t="shared" si="2"/>
        <v>-115.8</v>
      </c>
    </row>
    <row r="195" spans="1:3" x14ac:dyDescent="0.3">
      <c r="A195" s="1">
        <v>1955.375</v>
      </c>
      <c r="B195" s="1">
        <v>-9.3799999999999994E-2</v>
      </c>
      <c r="C195">
        <f t="shared" ref="C195:C258" si="3">B195*1000</f>
        <v>-93.8</v>
      </c>
    </row>
    <row r="196" spans="1:3" x14ac:dyDescent="0.3">
      <c r="A196" s="1">
        <v>1955.4583</v>
      </c>
      <c r="B196" s="1">
        <v>-8.2900000000000001E-2</v>
      </c>
      <c r="C196">
        <f t="shared" si="3"/>
        <v>-82.9</v>
      </c>
    </row>
    <row r="197" spans="1:3" x14ac:dyDescent="0.3">
      <c r="A197" s="1">
        <v>1955.5417</v>
      </c>
      <c r="B197" s="1">
        <v>-0.1258</v>
      </c>
      <c r="C197">
        <f t="shared" si="3"/>
        <v>-125.8</v>
      </c>
    </row>
    <row r="198" spans="1:3" x14ac:dyDescent="0.3">
      <c r="A198" s="1">
        <v>1955.625</v>
      </c>
      <c r="B198" s="1">
        <v>-8.3400000000000002E-2</v>
      </c>
      <c r="C198">
        <f t="shared" si="3"/>
        <v>-83.4</v>
      </c>
    </row>
    <row r="199" spans="1:3" x14ac:dyDescent="0.3">
      <c r="A199" s="1">
        <v>1955.7083</v>
      </c>
      <c r="B199" s="1">
        <v>-0.1108</v>
      </c>
      <c r="C199">
        <f t="shared" si="3"/>
        <v>-110.8</v>
      </c>
    </row>
    <row r="200" spans="1:3" x14ac:dyDescent="0.3">
      <c r="A200" s="1">
        <v>1955.7917</v>
      </c>
      <c r="B200" s="1">
        <v>-0.1552</v>
      </c>
      <c r="C200">
        <f t="shared" si="3"/>
        <v>-155.20000000000002</v>
      </c>
    </row>
    <row r="201" spans="1:3" x14ac:dyDescent="0.3">
      <c r="A201" s="1">
        <v>1955.875</v>
      </c>
      <c r="B201" s="1">
        <v>-0.1394</v>
      </c>
      <c r="C201">
        <f t="shared" si="3"/>
        <v>-139.4</v>
      </c>
    </row>
    <row r="202" spans="1:3" x14ac:dyDescent="0.3">
      <c r="A202" s="1">
        <v>1955.9583</v>
      </c>
      <c r="B202" s="1">
        <v>-0.04</v>
      </c>
      <c r="C202">
        <f t="shared" si="3"/>
        <v>-40</v>
      </c>
    </row>
    <row r="203" spans="1:3" x14ac:dyDescent="0.3">
      <c r="A203" s="1">
        <v>1956.0417</v>
      </c>
      <c r="B203" s="1">
        <v>9.4999999999999998E-3</v>
      </c>
      <c r="C203">
        <f t="shared" si="3"/>
        <v>9.5</v>
      </c>
    </row>
    <row r="204" spans="1:3" x14ac:dyDescent="0.3">
      <c r="A204" s="1">
        <v>1956.125</v>
      </c>
      <c r="B204" s="1">
        <v>-7.9500000000000001E-2</v>
      </c>
      <c r="C204">
        <f t="shared" si="3"/>
        <v>-79.5</v>
      </c>
    </row>
    <row r="205" spans="1:3" x14ac:dyDescent="0.3">
      <c r="A205" s="1">
        <v>1956.2083</v>
      </c>
      <c r="B205" s="1">
        <v>-0.1401</v>
      </c>
      <c r="C205">
        <f t="shared" si="3"/>
        <v>-140.1</v>
      </c>
    </row>
    <row r="206" spans="1:3" x14ac:dyDescent="0.3">
      <c r="A206" s="1">
        <v>1956.2917</v>
      </c>
      <c r="B206" s="1">
        <v>-4.6100000000000002E-2</v>
      </c>
      <c r="C206">
        <f t="shared" si="3"/>
        <v>-46.1</v>
      </c>
    </row>
    <row r="207" spans="1:3" x14ac:dyDescent="0.3">
      <c r="A207" s="1">
        <v>1956.375</v>
      </c>
      <c r="B207" s="1">
        <v>-2.5100000000000001E-2</v>
      </c>
      <c r="C207">
        <f t="shared" si="3"/>
        <v>-25.1</v>
      </c>
    </row>
    <row r="208" spans="1:3" x14ac:dyDescent="0.3">
      <c r="A208" s="1">
        <v>1956.4583</v>
      </c>
      <c r="B208" s="1">
        <v>-5.7099999999999998E-2</v>
      </c>
      <c r="C208">
        <f t="shared" si="3"/>
        <v>-57.1</v>
      </c>
    </row>
    <row r="209" spans="1:3" x14ac:dyDescent="0.3">
      <c r="A209" s="1">
        <v>1956.5417</v>
      </c>
      <c r="B209" s="1">
        <v>-6.0499999999999998E-2</v>
      </c>
      <c r="C209">
        <f t="shared" si="3"/>
        <v>-60.5</v>
      </c>
    </row>
    <row r="210" spans="1:3" x14ac:dyDescent="0.3">
      <c r="A210" s="1">
        <v>1956.625</v>
      </c>
      <c r="B210" s="1">
        <v>-8.8499999999999995E-2</v>
      </c>
      <c r="C210">
        <f t="shared" si="3"/>
        <v>-88.5</v>
      </c>
    </row>
    <row r="211" spans="1:3" x14ac:dyDescent="0.3">
      <c r="A211" s="1">
        <v>1956.7083</v>
      </c>
      <c r="B211" s="1">
        <v>-0.1065</v>
      </c>
      <c r="C211">
        <f t="shared" si="3"/>
        <v>-106.5</v>
      </c>
    </row>
    <row r="212" spans="1:3" x14ac:dyDescent="0.3">
      <c r="A212" s="1">
        <v>1956.7917</v>
      </c>
      <c r="B212" s="1">
        <v>-0.10199999999999999</v>
      </c>
      <c r="C212">
        <f t="shared" si="3"/>
        <v>-102</v>
      </c>
    </row>
    <row r="213" spans="1:3" x14ac:dyDescent="0.3">
      <c r="A213" s="1">
        <v>1956.875</v>
      </c>
      <c r="B213" s="1">
        <v>-0.1229</v>
      </c>
      <c r="C213">
        <f t="shared" si="3"/>
        <v>-122.89999999999999</v>
      </c>
    </row>
    <row r="214" spans="1:3" x14ac:dyDescent="0.3">
      <c r="A214" s="1">
        <v>1956.9583</v>
      </c>
      <c r="B214" s="1">
        <v>-0.14949999999999999</v>
      </c>
      <c r="C214">
        <f t="shared" si="3"/>
        <v>-149.5</v>
      </c>
    </row>
    <row r="215" spans="1:3" x14ac:dyDescent="0.3">
      <c r="A215" s="1">
        <v>1957.0417</v>
      </c>
      <c r="B215" s="1">
        <v>-0.1047</v>
      </c>
      <c r="C215">
        <f t="shared" si="3"/>
        <v>-104.7</v>
      </c>
    </row>
    <row r="216" spans="1:3" x14ac:dyDescent="0.3">
      <c r="A216" s="1">
        <v>1957.125</v>
      </c>
      <c r="B216" s="1">
        <v>-6.6699999999999995E-2</v>
      </c>
      <c r="C216">
        <f t="shared" si="3"/>
        <v>-66.699999999999989</v>
      </c>
    </row>
    <row r="217" spans="1:3" x14ac:dyDescent="0.3">
      <c r="A217" s="1">
        <v>1957.2083</v>
      </c>
      <c r="B217" s="1">
        <v>-8.09E-2</v>
      </c>
      <c r="C217">
        <f t="shared" si="3"/>
        <v>-80.900000000000006</v>
      </c>
    </row>
    <row r="218" spans="1:3" x14ac:dyDescent="0.3">
      <c r="A218" s="1">
        <v>1957.2917</v>
      </c>
      <c r="B218" s="1">
        <v>-4.7199999999999999E-2</v>
      </c>
      <c r="C218">
        <f t="shared" si="3"/>
        <v>-47.199999999999996</v>
      </c>
    </row>
    <row r="219" spans="1:3" x14ac:dyDescent="0.3">
      <c r="A219" s="1">
        <v>1957.375</v>
      </c>
      <c r="B219" s="1">
        <v>1.17E-2</v>
      </c>
      <c r="C219">
        <f t="shared" si="3"/>
        <v>11.700000000000001</v>
      </c>
    </row>
    <row r="220" spans="1:3" x14ac:dyDescent="0.3">
      <c r="A220" s="1">
        <v>1957.4583</v>
      </c>
      <c r="B220" s="1">
        <v>-2.9499999999999998E-2</v>
      </c>
      <c r="C220">
        <f t="shared" si="3"/>
        <v>-29.5</v>
      </c>
    </row>
    <row r="221" spans="1:3" x14ac:dyDescent="0.3">
      <c r="A221" s="1">
        <v>1957.5417</v>
      </c>
      <c r="B221" s="1">
        <v>-1.4999999999999999E-2</v>
      </c>
      <c r="C221">
        <f t="shared" si="3"/>
        <v>-15</v>
      </c>
    </row>
    <row r="222" spans="1:3" x14ac:dyDescent="0.3">
      <c r="A222" s="1">
        <v>1957.625</v>
      </c>
      <c r="B222" s="1">
        <v>-4.6899999999999997E-2</v>
      </c>
      <c r="C222">
        <f t="shared" si="3"/>
        <v>-46.9</v>
      </c>
    </row>
    <row r="223" spans="1:3" x14ac:dyDescent="0.3">
      <c r="A223" s="1">
        <v>1957.7083</v>
      </c>
      <c r="B223" s="1">
        <v>-1.18E-2</v>
      </c>
      <c r="C223">
        <f t="shared" si="3"/>
        <v>-11.799999999999999</v>
      </c>
    </row>
    <row r="224" spans="1:3" x14ac:dyDescent="0.3">
      <c r="A224" s="1">
        <v>1957.7917</v>
      </c>
      <c r="B224" s="1">
        <v>1.4999999999999999E-2</v>
      </c>
      <c r="C224">
        <f t="shared" si="3"/>
        <v>15</v>
      </c>
    </row>
    <row r="225" spans="1:3" x14ac:dyDescent="0.3">
      <c r="A225" s="1">
        <v>1957.875</v>
      </c>
      <c r="B225" s="1">
        <v>-1.3299999999999999E-2</v>
      </c>
      <c r="C225">
        <f t="shared" si="3"/>
        <v>-13.299999999999999</v>
      </c>
    </row>
    <row r="226" spans="1:3" x14ac:dyDescent="0.3">
      <c r="A226" s="1">
        <v>1957.9583</v>
      </c>
      <c r="B226" s="1">
        <v>-1.3100000000000001E-2</v>
      </c>
      <c r="C226">
        <f t="shared" si="3"/>
        <v>-13.100000000000001</v>
      </c>
    </row>
    <row r="227" spans="1:3" x14ac:dyDescent="0.3">
      <c r="A227" s="1">
        <v>1958.0417</v>
      </c>
      <c r="B227" s="1">
        <v>-5.4000000000000003E-3</v>
      </c>
      <c r="C227">
        <f t="shared" si="3"/>
        <v>-5.4</v>
      </c>
    </row>
    <row r="228" spans="1:3" x14ac:dyDescent="0.3">
      <c r="A228" s="1">
        <v>1958.125</v>
      </c>
      <c r="B228" s="1">
        <v>0.1346</v>
      </c>
      <c r="C228">
        <f t="shared" si="3"/>
        <v>134.6</v>
      </c>
    </row>
    <row r="229" spans="1:3" x14ac:dyDescent="0.3">
      <c r="A229" s="1">
        <v>1958.2083</v>
      </c>
      <c r="B229" s="1">
        <v>7.8899999999999998E-2</v>
      </c>
      <c r="C229">
        <f t="shared" si="3"/>
        <v>78.899999999999991</v>
      </c>
    </row>
    <row r="230" spans="1:3" x14ac:dyDescent="0.3">
      <c r="A230" s="1">
        <v>1958.2917</v>
      </c>
      <c r="B230" s="1">
        <v>5.7299999999999997E-2</v>
      </c>
      <c r="C230">
        <f t="shared" si="3"/>
        <v>57.3</v>
      </c>
    </row>
    <row r="231" spans="1:3" x14ac:dyDescent="0.3">
      <c r="A231" s="1">
        <v>1958.375</v>
      </c>
      <c r="B231" s="1">
        <v>9.7999999999999997E-3</v>
      </c>
      <c r="C231">
        <f t="shared" si="3"/>
        <v>9.7999999999999989</v>
      </c>
    </row>
    <row r="232" spans="1:3" x14ac:dyDescent="0.3">
      <c r="A232" s="1">
        <v>1958.4583</v>
      </c>
      <c r="B232" s="1">
        <v>-6.4999999999999997E-3</v>
      </c>
      <c r="C232">
        <f t="shared" si="3"/>
        <v>-6.5</v>
      </c>
    </row>
    <row r="233" spans="1:3" x14ac:dyDescent="0.3">
      <c r="A233" s="1">
        <v>1958.5417</v>
      </c>
      <c r="B233" s="1">
        <v>-3.3000000000000002E-2</v>
      </c>
      <c r="C233">
        <f t="shared" si="3"/>
        <v>-33</v>
      </c>
    </row>
    <row r="234" spans="1:3" x14ac:dyDescent="0.3">
      <c r="A234" s="1">
        <v>1958.625</v>
      </c>
      <c r="B234" s="1">
        <v>1.09E-2</v>
      </c>
      <c r="C234">
        <f t="shared" si="3"/>
        <v>10.9</v>
      </c>
    </row>
    <row r="235" spans="1:3" x14ac:dyDescent="0.3">
      <c r="A235" s="1">
        <v>1958.7083</v>
      </c>
      <c r="B235" s="1">
        <v>5.0000000000000001E-3</v>
      </c>
      <c r="C235">
        <f t="shared" si="3"/>
        <v>5</v>
      </c>
    </row>
    <row r="236" spans="1:3" x14ac:dyDescent="0.3">
      <c r="A236" s="1">
        <v>1958.7917</v>
      </c>
      <c r="B236" s="1">
        <v>1.24E-2</v>
      </c>
      <c r="C236">
        <f t="shared" si="3"/>
        <v>12.4</v>
      </c>
    </row>
    <row r="237" spans="1:3" x14ac:dyDescent="0.3">
      <c r="A237" s="1">
        <v>1958.875</v>
      </c>
      <c r="B237" s="1">
        <v>-5.3600000000000002E-2</v>
      </c>
      <c r="C237">
        <f t="shared" si="3"/>
        <v>-53.6</v>
      </c>
    </row>
    <row r="238" spans="1:3" x14ac:dyDescent="0.3">
      <c r="A238" s="1">
        <v>1958.9583</v>
      </c>
      <c r="B238" s="1">
        <v>-8.5000000000000006E-3</v>
      </c>
      <c r="C238">
        <f t="shared" si="3"/>
        <v>-8.5</v>
      </c>
    </row>
    <row r="239" spans="1:3" x14ac:dyDescent="0.3">
      <c r="A239" s="1">
        <v>1959.0417</v>
      </c>
      <c r="B239" s="1">
        <v>-1.9900000000000001E-2</v>
      </c>
      <c r="C239">
        <f t="shared" si="3"/>
        <v>-19.900000000000002</v>
      </c>
    </row>
    <row r="240" spans="1:3" x14ac:dyDescent="0.3">
      <c r="A240" s="1">
        <v>1959.125</v>
      </c>
      <c r="B240" s="1">
        <v>1.6E-2</v>
      </c>
      <c r="C240">
        <f t="shared" si="3"/>
        <v>16</v>
      </c>
    </row>
    <row r="241" spans="1:3" x14ac:dyDescent="0.3">
      <c r="A241" s="1">
        <v>1959.2083</v>
      </c>
      <c r="B241" s="1">
        <v>-9.9500000000000005E-2</v>
      </c>
      <c r="C241">
        <f t="shared" si="3"/>
        <v>-99.5</v>
      </c>
    </row>
    <row r="242" spans="1:3" x14ac:dyDescent="0.3">
      <c r="A242" s="1">
        <v>1959.2917</v>
      </c>
      <c r="B242" s="1">
        <v>-2.9100000000000001E-2</v>
      </c>
      <c r="C242">
        <f t="shared" si="3"/>
        <v>-29.1</v>
      </c>
    </row>
    <row r="243" spans="1:3" x14ac:dyDescent="0.3">
      <c r="A243" s="1">
        <v>1959.375</v>
      </c>
      <c r="B243" s="1">
        <v>-9.2200000000000004E-2</v>
      </c>
      <c r="C243">
        <f t="shared" si="3"/>
        <v>-92.2</v>
      </c>
    </row>
    <row r="244" spans="1:3" x14ac:dyDescent="0.3">
      <c r="A244" s="1">
        <v>1959.4583</v>
      </c>
      <c r="B244" s="1">
        <v>-9.0399999999999994E-2</v>
      </c>
      <c r="C244">
        <f t="shared" si="3"/>
        <v>-90.399999999999991</v>
      </c>
    </row>
    <row r="245" spans="1:3" x14ac:dyDescent="0.3">
      <c r="A245" s="1">
        <v>1959.5417</v>
      </c>
      <c r="B245" s="1">
        <v>-4.2099999999999999E-2</v>
      </c>
      <c r="C245">
        <f t="shared" si="3"/>
        <v>-42.1</v>
      </c>
    </row>
    <row r="246" spans="1:3" x14ac:dyDescent="0.3">
      <c r="A246" s="1">
        <v>1959.625</v>
      </c>
      <c r="B246" s="1">
        <v>-3.9600000000000003E-2</v>
      </c>
      <c r="C246">
        <f t="shared" si="3"/>
        <v>-39.6</v>
      </c>
    </row>
    <row r="247" spans="1:3" x14ac:dyDescent="0.3">
      <c r="A247" s="1">
        <v>1959.7083</v>
      </c>
      <c r="B247" s="1">
        <v>-4.3099999999999999E-2</v>
      </c>
      <c r="C247">
        <f t="shared" si="3"/>
        <v>-43.1</v>
      </c>
    </row>
    <row r="248" spans="1:3" x14ac:dyDescent="0.3">
      <c r="A248" s="1">
        <v>1959.7917</v>
      </c>
      <c r="B248" s="1">
        <v>-8.6999999999999994E-3</v>
      </c>
      <c r="C248">
        <f t="shared" si="3"/>
        <v>-8.6999999999999993</v>
      </c>
    </row>
    <row r="249" spans="1:3" x14ac:dyDescent="0.3">
      <c r="A249" s="1">
        <v>1959.875</v>
      </c>
      <c r="B249" s="1">
        <v>-4.7800000000000002E-2</v>
      </c>
      <c r="C249">
        <f t="shared" si="3"/>
        <v>-47.800000000000004</v>
      </c>
    </row>
    <row r="250" spans="1:3" x14ac:dyDescent="0.3">
      <c r="A250" s="1">
        <v>1959.9583</v>
      </c>
      <c r="B250" s="1">
        <v>-3.9899999999999998E-2</v>
      </c>
      <c r="C250">
        <f t="shared" si="3"/>
        <v>-39.9</v>
      </c>
    </row>
    <row r="251" spans="1:3" x14ac:dyDescent="0.3">
      <c r="A251" s="1">
        <v>1960.0417</v>
      </c>
      <c r="B251" s="1">
        <v>-4.99E-2</v>
      </c>
      <c r="C251">
        <f t="shared" si="3"/>
        <v>-49.9</v>
      </c>
    </row>
    <row r="252" spans="1:3" x14ac:dyDescent="0.3">
      <c r="A252" s="1">
        <v>1960.125</v>
      </c>
      <c r="B252" s="1">
        <v>-0.1022</v>
      </c>
      <c r="C252">
        <f t="shared" si="3"/>
        <v>-102.2</v>
      </c>
    </row>
    <row r="253" spans="1:3" x14ac:dyDescent="0.3">
      <c r="A253" s="1">
        <v>1960.2083</v>
      </c>
      <c r="B253" s="1">
        <v>-8.4099999999999994E-2</v>
      </c>
      <c r="C253">
        <f t="shared" si="3"/>
        <v>-84.1</v>
      </c>
    </row>
    <row r="254" spans="1:3" x14ac:dyDescent="0.3">
      <c r="A254" s="1">
        <v>1960.2917</v>
      </c>
      <c r="B254" s="1">
        <v>-0.124</v>
      </c>
      <c r="C254">
        <f t="shared" si="3"/>
        <v>-124</v>
      </c>
    </row>
    <row r="255" spans="1:3" x14ac:dyDescent="0.3">
      <c r="A255" s="1">
        <v>1960.375</v>
      </c>
      <c r="B255" s="1">
        <v>-0.1351</v>
      </c>
      <c r="C255">
        <f t="shared" si="3"/>
        <v>-135.1</v>
      </c>
    </row>
    <row r="256" spans="1:3" x14ac:dyDescent="0.3">
      <c r="A256" s="1">
        <v>1960.4583</v>
      </c>
      <c r="B256" s="1">
        <v>-4.2099999999999999E-2</v>
      </c>
      <c r="C256">
        <f t="shared" si="3"/>
        <v>-42.1</v>
      </c>
    </row>
    <row r="257" spans="1:3" x14ac:dyDescent="0.3">
      <c r="A257" s="1">
        <v>1960.5417</v>
      </c>
      <c r="B257" s="1">
        <v>-7.7499999999999999E-2</v>
      </c>
      <c r="C257">
        <f t="shared" si="3"/>
        <v>-77.5</v>
      </c>
    </row>
    <row r="258" spans="1:3" x14ac:dyDescent="0.3">
      <c r="A258" s="1">
        <v>1960.625</v>
      </c>
      <c r="B258" s="1">
        <v>-7.6799999999999993E-2</v>
      </c>
      <c r="C258">
        <f t="shared" si="3"/>
        <v>-76.8</v>
      </c>
    </row>
    <row r="259" spans="1:3" x14ac:dyDescent="0.3">
      <c r="A259" s="1">
        <v>1960.7083</v>
      </c>
      <c r="B259" s="1">
        <v>-5.9200000000000003E-2</v>
      </c>
      <c r="C259">
        <f t="shared" ref="C259:C322" si="4">B259*1000</f>
        <v>-59.2</v>
      </c>
    </row>
    <row r="260" spans="1:3" x14ac:dyDescent="0.3">
      <c r="A260" s="1">
        <v>1960.7917</v>
      </c>
      <c r="B260" s="1">
        <v>-9.4500000000000001E-2</v>
      </c>
      <c r="C260">
        <f t="shared" si="4"/>
        <v>-94.5</v>
      </c>
    </row>
    <row r="261" spans="1:3" x14ac:dyDescent="0.3">
      <c r="A261" s="1">
        <v>1960.875</v>
      </c>
      <c r="B261" s="1">
        <v>-6.4899999999999999E-2</v>
      </c>
      <c r="C261">
        <f t="shared" si="4"/>
        <v>-64.900000000000006</v>
      </c>
    </row>
    <row r="262" spans="1:3" x14ac:dyDescent="0.3">
      <c r="A262" s="1">
        <v>1960.9583</v>
      </c>
      <c r="B262" s="1">
        <v>-7.0499999999999993E-2</v>
      </c>
      <c r="C262">
        <f t="shared" si="4"/>
        <v>-70.5</v>
      </c>
    </row>
    <row r="263" spans="1:3" x14ac:dyDescent="0.3">
      <c r="A263" s="1">
        <v>1961.0417</v>
      </c>
      <c r="B263" s="1">
        <v>-6.3399999999999998E-2</v>
      </c>
      <c r="C263">
        <f t="shared" si="4"/>
        <v>-63.4</v>
      </c>
    </row>
    <row r="264" spans="1:3" x14ac:dyDescent="0.3">
      <c r="A264" s="1">
        <v>1961.125</v>
      </c>
      <c r="B264" s="1">
        <v>-0.108</v>
      </c>
      <c r="C264">
        <f t="shared" si="4"/>
        <v>-108</v>
      </c>
    </row>
    <row r="265" spans="1:3" x14ac:dyDescent="0.3">
      <c r="A265" s="1">
        <v>1961.2083</v>
      </c>
      <c r="B265" s="1">
        <v>-8.6999999999999994E-2</v>
      </c>
      <c r="C265">
        <f t="shared" si="4"/>
        <v>-87</v>
      </c>
    </row>
    <row r="266" spans="1:3" x14ac:dyDescent="0.3">
      <c r="A266" s="1">
        <v>1961.2917</v>
      </c>
      <c r="B266" s="1">
        <v>-6.8900000000000003E-2</v>
      </c>
      <c r="C266">
        <f t="shared" si="4"/>
        <v>-68.900000000000006</v>
      </c>
    </row>
    <row r="267" spans="1:3" x14ac:dyDescent="0.3">
      <c r="A267" s="1">
        <v>1961.375</v>
      </c>
      <c r="B267" s="1">
        <v>-0.1343</v>
      </c>
      <c r="C267">
        <f t="shared" si="4"/>
        <v>-134.30000000000001</v>
      </c>
    </row>
    <row r="268" spans="1:3" x14ac:dyDescent="0.3">
      <c r="A268" s="1">
        <v>1961.4583</v>
      </c>
      <c r="B268" s="1">
        <v>-5.7099999999999998E-2</v>
      </c>
      <c r="C268">
        <f t="shared" si="4"/>
        <v>-57.1</v>
      </c>
    </row>
    <row r="269" spans="1:3" x14ac:dyDescent="0.3">
      <c r="A269" s="1">
        <v>1961.5417</v>
      </c>
      <c r="B269" s="1">
        <v>-6.7500000000000004E-2</v>
      </c>
      <c r="C269">
        <f t="shared" si="4"/>
        <v>-67.5</v>
      </c>
    </row>
    <row r="270" spans="1:3" x14ac:dyDescent="0.3">
      <c r="A270" s="1">
        <v>1961.625</v>
      </c>
      <c r="B270" s="1">
        <v>-6.5299999999999997E-2</v>
      </c>
      <c r="C270">
        <f t="shared" si="4"/>
        <v>-65.3</v>
      </c>
    </row>
    <row r="271" spans="1:3" x14ac:dyDescent="0.3">
      <c r="A271" s="1">
        <v>1961.7083</v>
      </c>
      <c r="B271" s="1">
        <v>-6.5199999999999994E-2</v>
      </c>
      <c r="C271">
        <f t="shared" si="4"/>
        <v>-65.199999999999989</v>
      </c>
    </row>
    <row r="272" spans="1:3" x14ac:dyDescent="0.3">
      <c r="A272" s="1">
        <v>1961.7917</v>
      </c>
      <c r="B272" s="1">
        <v>-0.1038</v>
      </c>
      <c r="C272">
        <f t="shared" si="4"/>
        <v>-103.8</v>
      </c>
    </row>
    <row r="273" spans="1:3" x14ac:dyDescent="0.3">
      <c r="A273" s="1">
        <v>1961.875</v>
      </c>
      <c r="B273" s="1">
        <v>-7.1099999999999997E-2</v>
      </c>
      <c r="C273">
        <f t="shared" si="4"/>
        <v>-71.099999999999994</v>
      </c>
    </row>
    <row r="274" spans="1:3" x14ac:dyDescent="0.3">
      <c r="A274" s="1">
        <v>1961.9583</v>
      </c>
      <c r="B274" s="1">
        <v>-8.4099999999999994E-2</v>
      </c>
      <c r="C274">
        <f t="shared" si="4"/>
        <v>-84.1</v>
      </c>
    </row>
    <row r="275" spans="1:3" x14ac:dyDescent="0.3">
      <c r="A275" s="1">
        <v>1962.0417</v>
      </c>
      <c r="B275" s="1">
        <v>-8.9499999999999996E-2</v>
      </c>
      <c r="C275">
        <f t="shared" si="4"/>
        <v>-89.5</v>
      </c>
    </row>
    <row r="276" spans="1:3" x14ac:dyDescent="0.3">
      <c r="A276" s="1">
        <v>1962.125</v>
      </c>
      <c r="B276" s="1">
        <v>5.1999999999999998E-3</v>
      </c>
      <c r="C276">
        <f t="shared" si="4"/>
        <v>5.2</v>
      </c>
    </row>
    <row r="277" spans="1:3" x14ac:dyDescent="0.3">
      <c r="A277" s="1">
        <v>1962.2083</v>
      </c>
      <c r="B277" s="1">
        <v>-7.6399999999999996E-2</v>
      </c>
      <c r="C277">
        <f t="shared" si="4"/>
        <v>-76.399999999999991</v>
      </c>
    </row>
    <row r="278" spans="1:3" x14ac:dyDescent="0.3">
      <c r="A278" s="1">
        <v>1962.2917</v>
      </c>
      <c r="B278" s="1">
        <v>-0.11840000000000001</v>
      </c>
      <c r="C278">
        <f t="shared" si="4"/>
        <v>-118.4</v>
      </c>
    </row>
    <row r="279" spans="1:3" x14ac:dyDescent="0.3">
      <c r="A279" s="1">
        <v>1962.375</v>
      </c>
      <c r="B279" s="1">
        <v>-7.2599999999999998E-2</v>
      </c>
      <c r="C279">
        <f t="shared" si="4"/>
        <v>-72.599999999999994</v>
      </c>
    </row>
    <row r="280" spans="1:3" x14ac:dyDescent="0.3">
      <c r="A280" s="1">
        <v>1962.4583</v>
      </c>
      <c r="B280" s="1">
        <v>-7.0599999999999996E-2</v>
      </c>
      <c r="C280">
        <f t="shared" si="4"/>
        <v>-70.599999999999994</v>
      </c>
    </row>
    <row r="281" spans="1:3" x14ac:dyDescent="0.3">
      <c r="A281" s="1">
        <v>1962.5417</v>
      </c>
      <c r="B281" s="1">
        <v>-5.57E-2</v>
      </c>
      <c r="C281">
        <f t="shared" si="4"/>
        <v>-55.7</v>
      </c>
    </row>
    <row r="282" spans="1:3" x14ac:dyDescent="0.3">
      <c r="A282" s="1">
        <v>1962.625</v>
      </c>
      <c r="B282" s="1">
        <v>-6.7900000000000002E-2</v>
      </c>
      <c r="C282">
        <f t="shared" si="4"/>
        <v>-67.900000000000006</v>
      </c>
    </row>
    <row r="283" spans="1:3" x14ac:dyDescent="0.3">
      <c r="A283" s="1">
        <v>1962.7083</v>
      </c>
      <c r="B283" s="1">
        <v>-5.45E-2</v>
      </c>
      <c r="C283">
        <f t="shared" si="4"/>
        <v>-54.5</v>
      </c>
    </row>
    <row r="284" spans="1:3" x14ac:dyDescent="0.3">
      <c r="A284" s="1">
        <v>1962.7917</v>
      </c>
      <c r="B284" s="1">
        <v>2.12E-2</v>
      </c>
      <c r="C284">
        <f t="shared" si="4"/>
        <v>21.2</v>
      </c>
    </row>
    <row r="285" spans="1:3" x14ac:dyDescent="0.3">
      <c r="A285" s="1">
        <v>1962.875</v>
      </c>
      <c r="B285" s="1">
        <v>-6.4699999999999994E-2</v>
      </c>
      <c r="C285">
        <f t="shared" si="4"/>
        <v>-64.699999999999989</v>
      </c>
    </row>
    <row r="286" spans="1:3" x14ac:dyDescent="0.3">
      <c r="A286" s="1">
        <v>1962.9583</v>
      </c>
      <c r="B286" s="1">
        <v>-3.8300000000000001E-2</v>
      </c>
      <c r="C286">
        <f t="shared" si="4"/>
        <v>-38.299999999999997</v>
      </c>
    </row>
    <row r="287" spans="1:3" x14ac:dyDescent="0.3">
      <c r="A287" s="1">
        <v>1963.0417</v>
      </c>
      <c r="B287" s="1">
        <v>-7.0599999999999996E-2</v>
      </c>
      <c r="C287">
        <f t="shared" si="4"/>
        <v>-70.599999999999994</v>
      </c>
    </row>
    <row r="288" spans="1:3" x14ac:dyDescent="0.3">
      <c r="A288" s="1">
        <v>1963.125</v>
      </c>
      <c r="B288" s="1">
        <v>4.0000000000000001E-3</v>
      </c>
      <c r="C288">
        <f t="shared" si="4"/>
        <v>4</v>
      </c>
    </row>
    <row r="289" spans="1:3" x14ac:dyDescent="0.3">
      <c r="A289" s="1">
        <v>1963.2083</v>
      </c>
      <c r="B289" s="1">
        <v>-0.09</v>
      </c>
      <c r="C289">
        <f t="shared" si="4"/>
        <v>-90</v>
      </c>
    </row>
    <row r="290" spans="1:3" x14ac:dyDescent="0.3">
      <c r="A290" s="1">
        <v>1963.2917</v>
      </c>
      <c r="B290" s="1">
        <v>6.1999999999999998E-3</v>
      </c>
      <c r="C290">
        <f t="shared" si="4"/>
        <v>6.2</v>
      </c>
    </row>
    <row r="291" spans="1:3" x14ac:dyDescent="0.3">
      <c r="A291" s="1">
        <v>1963.375</v>
      </c>
      <c r="B291" s="1">
        <v>-2.0500000000000001E-2</v>
      </c>
      <c r="C291">
        <f t="shared" si="4"/>
        <v>-20.5</v>
      </c>
    </row>
    <row r="292" spans="1:3" x14ac:dyDescent="0.3">
      <c r="A292" s="1">
        <v>1963.4583</v>
      </c>
      <c r="B292" s="1">
        <v>-8.0999999999999996E-3</v>
      </c>
      <c r="C292">
        <f t="shared" si="4"/>
        <v>-8.1</v>
      </c>
    </row>
    <row r="293" spans="1:3" x14ac:dyDescent="0.3">
      <c r="A293" s="1">
        <v>1963.5417</v>
      </c>
      <c r="B293" s="1">
        <v>-3.7900000000000003E-2</v>
      </c>
      <c r="C293">
        <f t="shared" si="4"/>
        <v>-37.900000000000006</v>
      </c>
    </row>
    <row r="294" spans="1:3" x14ac:dyDescent="0.3">
      <c r="A294" s="1">
        <v>1963.625</v>
      </c>
      <c r="B294" s="1">
        <v>-5.16E-2</v>
      </c>
      <c r="C294">
        <f t="shared" si="4"/>
        <v>-51.6</v>
      </c>
    </row>
    <row r="295" spans="1:3" x14ac:dyDescent="0.3">
      <c r="A295" s="1">
        <v>1963.7083</v>
      </c>
      <c r="B295" s="1">
        <v>-2.8400000000000002E-2</v>
      </c>
      <c r="C295">
        <f t="shared" si="4"/>
        <v>-28.400000000000002</v>
      </c>
    </row>
    <row r="296" spans="1:3" x14ac:dyDescent="0.3">
      <c r="A296" s="1">
        <v>1963.7917</v>
      </c>
      <c r="B296" s="1">
        <v>-3.2000000000000001E-2</v>
      </c>
      <c r="C296">
        <f t="shared" si="4"/>
        <v>-32</v>
      </c>
    </row>
    <row r="297" spans="1:3" x14ac:dyDescent="0.3">
      <c r="A297" s="1">
        <v>1963.875</v>
      </c>
      <c r="B297" s="1">
        <v>2.2000000000000001E-3</v>
      </c>
      <c r="C297">
        <f t="shared" si="4"/>
        <v>2.2000000000000002</v>
      </c>
    </row>
    <row r="298" spans="1:3" x14ac:dyDescent="0.3">
      <c r="A298" s="1">
        <v>1963.9583</v>
      </c>
      <c r="B298" s="1">
        <v>-3.78E-2</v>
      </c>
      <c r="C298">
        <f t="shared" si="4"/>
        <v>-37.799999999999997</v>
      </c>
    </row>
    <row r="299" spans="1:3" x14ac:dyDescent="0.3">
      <c r="A299" s="1">
        <v>1964.0417</v>
      </c>
      <c r="B299" s="1">
        <v>-4.3799999999999999E-2</v>
      </c>
      <c r="C299">
        <f t="shared" si="4"/>
        <v>-43.8</v>
      </c>
    </row>
    <row r="300" spans="1:3" x14ac:dyDescent="0.3">
      <c r="A300" s="1">
        <v>1964.125</v>
      </c>
      <c r="B300" s="1">
        <v>-0.12230000000000001</v>
      </c>
      <c r="C300">
        <f t="shared" si="4"/>
        <v>-122.30000000000001</v>
      </c>
    </row>
    <row r="301" spans="1:3" x14ac:dyDescent="0.3">
      <c r="A301" s="1">
        <v>1964.2083</v>
      </c>
      <c r="B301" s="1">
        <v>-0.13750000000000001</v>
      </c>
      <c r="C301">
        <f t="shared" si="4"/>
        <v>-137.5</v>
      </c>
    </row>
    <row r="302" spans="1:3" x14ac:dyDescent="0.3">
      <c r="A302" s="1">
        <v>1964.2917</v>
      </c>
      <c r="B302" s="1">
        <v>-0.1195</v>
      </c>
      <c r="C302">
        <f t="shared" si="4"/>
        <v>-119.5</v>
      </c>
    </row>
    <row r="303" spans="1:3" x14ac:dyDescent="0.3">
      <c r="A303" s="1">
        <v>1964.375</v>
      </c>
      <c r="B303" s="1">
        <v>-9.0499999999999997E-2</v>
      </c>
      <c r="C303">
        <f t="shared" si="4"/>
        <v>-90.5</v>
      </c>
    </row>
    <row r="304" spans="1:3" x14ac:dyDescent="0.3">
      <c r="A304" s="1">
        <v>1964.4583</v>
      </c>
      <c r="B304" s="1">
        <v>-8.7400000000000005E-2</v>
      </c>
      <c r="C304">
        <f t="shared" si="4"/>
        <v>-87.4</v>
      </c>
    </row>
    <row r="305" spans="1:3" x14ac:dyDescent="0.3">
      <c r="A305" s="1">
        <v>1964.5417</v>
      </c>
      <c r="B305" s="1">
        <v>-0.123</v>
      </c>
      <c r="C305">
        <f t="shared" si="4"/>
        <v>-123</v>
      </c>
    </row>
    <row r="306" spans="1:3" x14ac:dyDescent="0.3">
      <c r="A306" s="1">
        <v>1964.625</v>
      </c>
      <c r="B306" s="1">
        <v>-5.6099999999999997E-2</v>
      </c>
      <c r="C306">
        <f t="shared" si="4"/>
        <v>-56.099999999999994</v>
      </c>
    </row>
    <row r="307" spans="1:3" x14ac:dyDescent="0.3">
      <c r="A307" s="1">
        <v>1964.7083</v>
      </c>
      <c r="B307" s="1">
        <v>-6.3299999999999995E-2</v>
      </c>
      <c r="C307">
        <f t="shared" si="4"/>
        <v>-63.3</v>
      </c>
    </row>
    <row r="308" spans="1:3" x14ac:dyDescent="0.3">
      <c r="A308" s="1">
        <v>1964.7917</v>
      </c>
      <c r="B308" s="1">
        <v>-5.04E-2</v>
      </c>
      <c r="C308">
        <f t="shared" si="4"/>
        <v>-50.4</v>
      </c>
    </row>
    <row r="309" spans="1:3" x14ac:dyDescent="0.3">
      <c r="A309" s="1">
        <v>1964.875</v>
      </c>
      <c r="B309" s="1">
        <v>-4.0300000000000002E-2</v>
      </c>
      <c r="C309">
        <f t="shared" si="4"/>
        <v>-40.300000000000004</v>
      </c>
    </row>
    <row r="310" spans="1:3" x14ac:dyDescent="0.3">
      <c r="A310" s="1">
        <v>1964.9583</v>
      </c>
      <c r="B310" s="1">
        <v>-5.1999999999999998E-3</v>
      </c>
      <c r="C310">
        <f t="shared" si="4"/>
        <v>-5.2</v>
      </c>
    </row>
    <row r="311" spans="1:3" x14ac:dyDescent="0.3">
      <c r="A311" s="1">
        <v>1965.0417</v>
      </c>
      <c r="B311" s="1">
        <v>1.2699999999999999E-2</v>
      </c>
      <c r="C311">
        <f t="shared" si="4"/>
        <v>12.7</v>
      </c>
    </row>
    <row r="312" spans="1:3" x14ac:dyDescent="0.3">
      <c r="A312" s="1">
        <v>1965.125</v>
      </c>
      <c r="B312" s="1">
        <v>-5.1999999999999998E-2</v>
      </c>
      <c r="C312">
        <f t="shared" si="4"/>
        <v>-52</v>
      </c>
    </row>
    <row r="313" spans="1:3" x14ac:dyDescent="0.3">
      <c r="A313" s="1">
        <v>1965.2083</v>
      </c>
      <c r="B313" s="1">
        <v>-1.54E-2</v>
      </c>
      <c r="C313">
        <f t="shared" si="4"/>
        <v>-15.4</v>
      </c>
    </row>
    <row r="314" spans="1:3" x14ac:dyDescent="0.3">
      <c r="A314" s="1">
        <v>1965.2917</v>
      </c>
      <c r="B314" s="1">
        <v>4.82E-2</v>
      </c>
      <c r="C314">
        <f t="shared" si="4"/>
        <v>48.2</v>
      </c>
    </row>
    <row r="315" spans="1:3" x14ac:dyDescent="0.3">
      <c r="A315" s="1">
        <v>1965.375</v>
      </c>
      <c r="B315" s="1">
        <v>-0.10440000000000001</v>
      </c>
      <c r="C315">
        <f t="shared" si="4"/>
        <v>-104.4</v>
      </c>
    </row>
    <row r="316" spans="1:3" x14ac:dyDescent="0.3">
      <c r="A316" s="1">
        <v>1965.4583</v>
      </c>
      <c r="B316" s="1">
        <v>-4.3499999999999997E-2</v>
      </c>
      <c r="C316">
        <f t="shared" si="4"/>
        <v>-43.5</v>
      </c>
    </row>
    <row r="317" spans="1:3" x14ac:dyDescent="0.3">
      <c r="A317" s="1">
        <v>1965.5417</v>
      </c>
      <c r="B317" s="1">
        <v>-6.5500000000000003E-2</v>
      </c>
      <c r="C317">
        <f t="shared" si="4"/>
        <v>-65.5</v>
      </c>
    </row>
    <row r="318" spans="1:3" x14ac:dyDescent="0.3">
      <c r="A318" s="1">
        <v>1965.625</v>
      </c>
      <c r="B318" s="1">
        <v>-2.3099999999999999E-2</v>
      </c>
      <c r="C318">
        <f t="shared" si="4"/>
        <v>-23.099999999999998</v>
      </c>
    </row>
    <row r="319" spans="1:3" x14ac:dyDescent="0.3">
      <c r="A319" s="1">
        <v>1965.7083</v>
      </c>
      <c r="B319" s="1">
        <v>-7.0000000000000001E-3</v>
      </c>
      <c r="C319">
        <f t="shared" si="4"/>
        <v>-7</v>
      </c>
    </row>
    <row r="320" spans="1:3" x14ac:dyDescent="0.3">
      <c r="A320" s="1">
        <v>1965.7917</v>
      </c>
      <c r="B320" s="1">
        <v>-1.8499999999999999E-2</v>
      </c>
      <c r="C320">
        <f t="shared" si="4"/>
        <v>-18.5</v>
      </c>
    </row>
    <row r="321" spans="1:3" x14ac:dyDescent="0.3">
      <c r="A321" s="1">
        <v>1965.875</v>
      </c>
      <c r="B321" s="1">
        <v>6.0699999999999997E-2</v>
      </c>
      <c r="C321">
        <f t="shared" si="4"/>
        <v>60.699999999999996</v>
      </c>
    </row>
    <row r="322" spans="1:3" x14ac:dyDescent="0.3">
      <c r="A322" s="1">
        <v>1965.9583</v>
      </c>
      <c r="B322" s="1">
        <v>7.0900000000000005E-2</v>
      </c>
      <c r="C322">
        <f t="shared" si="4"/>
        <v>70.900000000000006</v>
      </c>
    </row>
    <row r="323" spans="1:3" x14ac:dyDescent="0.3">
      <c r="A323" s="1">
        <v>1966.0417</v>
      </c>
      <c r="B323" s="1">
        <v>-6.7999999999999996E-3</v>
      </c>
      <c r="C323">
        <f t="shared" ref="C323:C386" si="5">B323*1000</f>
        <v>-6.8</v>
      </c>
    </row>
    <row r="324" spans="1:3" x14ac:dyDescent="0.3">
      <c r="A324" s="1">
        <v>1966.125</v>
      </c>
      <c r="B324" s="1">
        <v>-6.9699999999999998E-2</v>
      </c>
      <c r="C324">
        <f t="shared" si="5"/>
        <v>-69.7</v>
      </c>
    </row>
    <row r="325" spans="1:3" x14ac:dyDescent="0.3">
      <c r="A325" s="1">
        <v>1966.2083</v>
      </c>
      <c r="B325" s="1">
        <v>-0.1046</v>
      </c>
      <c r="C325">
        <f t="shared" si="5"/>
        <v>-104.6</v>
      </c>
    </row>
    <row r="326" spans="1:3" x14ac:dyDescent="0.3">
      <c r="A326" s="1">
        <v>1966.2917</v>
      </c>
      <c r="B326" s="1">
        <v>2.7000000000000001E-3</v>
      </c>
      <c r="C326">
        <f t="shared" si="5"/>
        <v>2.7</v>
      </c>
    </row>
    <row r="327" spans="1:3" x14ac:dyDescent="0.3">
      <c r="A327" s="1">
        <v>1966.375</v>
      </c>
      <c r="B327" s="1">
        <v>-2.9600000000000001E-2</v>
      </c>
      <c r="C327">
        <f t="shared" si="5"/>
        <v>-29.6</v>
      </c>
    </row>
    <row r="328" spans="1:3" x14ac:dyDescent="0.3">
      <c r="A328" s="1">
        <v>1966.4583</v>
      </c>
      <c r="B328" s="1">
        <v>-5.3699999999999998E-2</v>
      </c>
      <c r="C328">
        <f t="shared" si="5"/>
        <v>-53.699999999999996</v>
      </c>
    </row>
    <row r="329" spans="1:3" x14ac:dyDescent="0.3">
      <c r="A329" s="1">
        <v>1966.5417</v>
      </c>
      <c r="B329" s="1">
        <v>-7.8399999999999997E-2</v>
      </c>
      <c r="C329">
        <f t="shared" si="5"/>
        <v>-78.399999999999991</v>
      </c>
    </row>
    <row r="330" spans="1:3" x14ac:dyDescent="0.3">
      <c r="A330" s="1">
        <v>1966.625</v>
      </c>
      <c r="B330" s="1">
        <v>-4.6899999999999997E-2</v>
      </c>
      <c r="C330">
        <f t="shared" si="5"/>
        <v>-46.9</v>
      </c>
    </row>
    <row r="331" spans="1:3" x14ac:dyDescent="0.3">
      <c r="A331" s="1">
        <v>1966.7083</v>
      </c>
      <c r="B331" s="1">
        <v>-8.7400000000000005E-2</v>
      </c>
      <c r="C331">
        <f t="shared" si="5"/>
        <v>-87.4</v>
      </c>
    </row>
    <row r="332" spans="1:3" x14ac:dyDescent="0.3">
      <c r="A332" s="1">
        <v>1966.7917</v>
      </c>
      <c r="B332" s="1">
        <v>-6.4899999999999999E-2</v>
      </c>
      <c r="C332">
        <f t="shared" si="5"/>
        <v>-64.900000000000006</v>
      </c>
    </row>
    <row r="333" spans="1:3" x14ac:dyDescent="0.3">
      <c r="A333" s="1">
        <v>1966.875</v>
      </c>
      <c r="B333" s="1">
        <v>7.4000000000000003E-3</v>
      </c>
      <c r="C333">
        <f t="shared" si="5"/>
        <v>7.4</v>
      </c>
    </row>
    <row r="334" spans="1:3" x14ac:dyDescent="0.3">
      <c r="A334" s="1">
        <v>1966.9583</v>
      </c>
      <c r="B334" s="1">
        <v>-3.0800000000000001E-2</v>
      </c>
      <c r="C334">
        <f t="shared" si="5"/>
        <v>-30.8</v>
      </c>
    </row>
    <row r="335" spans="1:3" x14ac:dyDescent="0.3">
      <c r="A335" s="1">
        <v>1967.0417</v>
      </c>
      <c r="B335" s="1">
        <v>-2.24E-2</v>
      </c>
      <c r="C335">
        <f t="shared" si="5"/>
        <v>-22.4</v>
      </c>
    </row>
    <row r="336" spans="1:3" x14ac:dyDescent="0.3">
      <c r="A336" s="1">
        <v>1967.125</v>
      </c>
      <c r="B336" s="1">
        <v>-5.9400000000000001E-2</v>
      </c>
      <c r="C336">
        <f t="shared" si="5"/>
        <v>-59.4</v>
      </c>
    </row>
    <row r="337" spans="1:3" x14ac:dyDescent="0.3">
      <c r="A337" s="1">
        <v>1967.2083</v>
      </c>
      <c r="B337" s="1">
        <v>-4.7999999999999996E-3</v>
      </c>
      <c r="C337">
        <f t="shared" si="5"/>
        <v>-4.8</v>
      </c>
    </row>
    <row r="338" spans="1:3" x14ac:dyDescent="0.3">
      <c r="A338" s="1">
        <v>1967.2917</v>
      </c>
      <c r="B338" s="1">
        <v>9.1999999999999998E-3</v>
      </c>
      <c r="C338">
        <f t="shared" si="5"/>
        <v>9.1999999999999993</v>
      </c>
    </row>
    <row r="339" spans="1:3" x14ac:dyDescent="0.3">
      <c r="A339" s="1">
        <v>1967.375</v>
      </c>
      <c r="B339" s="1">
        <v>-2.4899999999999999E-2</v>
      </c>
      <c r="C339">
        <f t="shared" si="5"/>
        <v>-24.9</v>
      </c>
    </row>
    <row r="340" spans="1:3" x14ac:dyDescent="0.3">
      <c r="A340" s="1">
        <v>1967.4583</v>
      </c>
      <c r="B340" s="1">
        <v>1.5800000000000002E-2</v>
      </c>
      <c r="C340">
        <f t="shared" si="5"/>
        <v>15.8</v>
      </c>
    </row>
    <row r="341" spans="1:3" x14ac:dyDescent="0.3">
      <c r="A341" s="1">
        <v>1967.5417</v>
      </c>
      <c r="B341" s="1">
        <v>-2.1100000000000001E-2</v>
      </c>
      <c r="C341">
        <f t="shared" si="5"/>
        <v>-21.1</v>
      </c>
    </row>
    <row r="342" spans="1:3" x14ac:dyDescent="0.3">
      <c r="A342" s="1">
        <v>1967.625</v>
      </c>
      <c r="B342" s="1">
        <v>-1.5699999999999999E-2</v>
      </c>
      <c r="C342">
        <f t="shared" si="5"/>
        <v>-15.7</v>
      </c>
    </row>
    <row r="343" spans="1:3" x14ac:dyDescent="0.3">
      <c r="A343" s="1">
        <v>1967.7083</v>
      </c>
      <c r="B343" s="1">
        <v>-2.1000000000000001E-2</v>
      </c>
      <c r="C343">
        <f t="shared" si="5"/>
        <v>-21</v>
      </c>
    </row>
    <row r="344" spans="1:3" x14ac:dyDescent="0.3">
      <c r="A344" s="1">
        <v>1967.7917</v>
      </c>
      <c r="B344" s="1">
        <v>-6.6799999999999998E-2</v>
      </c>
      <c r="C344">
        <f t="shared" si="5"/>
        <v>-66.8</v>
      </c>
    </row>
    <row r="345" spans="1:3" x14ac:dyDescent="0.3">
      <c r="A345" s="1">
        <v>1967.875</v>
      </c>
      <c r="B345" s="1">
        <v>2.8199999999999999E-2</v>
      </c>
      <c r="C345">
        <f t="shared" si="5"/>
        <v>28.2</v>
      </c>
    </row>
    <row r="346" spans="1:3" x14ac:dyDescent="0.3">
      <c r="A346" s="1">
        <v>1967.9583</v>
      </c>
      <c r="B346" s="1">
        <v>-6.6900000000000001E-2</v>
      </c>
      <c r="C346">
        <f t="shared" si="5"/>
        <v>-66.900000000000006</v>
      </c>
    </row>
    <row r="347" spans="1:3" x14ac:dyDescent="0.3">
      <c r="A347" s="1">
        <v>1968.0417</v>
      </c>
      <c r="B347" s="1">
        <v>-3.7499999999999999E-2</v>
      </c>
      <c r="C347">
        <f t="shared" si="5"/>
        <v>-37.5</v>
      </c>
    </row>
    <row r="348" spans="1:3" x14ac:dyDescent="0.3">
      <c r="A348" s="1">
        <v>1968.125</v>
      </c>
      <c r="B348" s="1">
        <v>8.2000000000000007E-3</v>
      </c>
      <c r="C348">
        <f t="shared" si="5"/>
        <v>8.2000000000000011</v>
      </c>
    </row>
    <row r="349" spans="1:3" x14ac:dyDescent="0.3">
      <c r="A349" s="1">
        <v>1968.2083</v>
      </c>
      <c r="B349" s="1">
        <v>-3.5999999999999997E-2</v>
      </c>
      <c r="C349">
        <f t="shared" si="5"/>
        <v>-36</v>
      </c>
    </row>
    <row r="350" spans="1:3" x14ac:dyDescent="0.3">
      <c r="A350" s="1">
        <v>1968.2917</v>
      </c>
      <c r="B350" s="1">
        <v>-7.3400000000000007E-2</v>
      </c>
      <c r="C350">
        <f t="shared" si="5"/>
        <v>-73.400000000000006</v>
      </c>
    </row>
    <row r="351" spans="1:3" x14ac:dyDescent="0.3">
      <c r="A351" s="1">
        <v>1968.375</v>
      </c>
      <c r="B351" s="1">
        <v>-6.59E-2</v>
      </c>
      <c r="C351">
        <f t="shared" si="5"/>
        <v>-65.900000000000006</v>
      </c>
    </row>
    <row r="352" spans="1:3" x14ac:dyDescent="0.3">
      <c r="A352" s="1">
        <v>1968.4583</v>
      </c>
      <c r="B352" s="1">
        <v>-6.08E-2</v>
      </c>
      <c r="C352">
        <f t="shared" si="5"/>
        <v>-60.8</v>
      </c>
    </row>
    <row r="353" spans="1:3" x14ac:dyDescent="0.3">
      <c r="A353" s="1">
        <v>1968.5417</v>
      </c>
      <c r="B353" s="1">
        <v>-5.57E-2</v>
      </c>
      <c r="C353">
        <f t="shared" si="5"/>
        <v>-55.7</v>
      </c>
    </row>
    <row r="354" spans="1:3" x14ac:dyDescent="0.3">
      <c r="A354" s="1">
        <v>1968.625</v>
      </c>
      <c r="B354" s="1">
        <v>-4.4299999999999999E-2</v>
      </c>
      <c r="C354">
        <f t="shared" si="5"/>
        <v>-44.3</v>
      </c>
    </row>
    <row r="355" spans="1:3" x14ac:dyDescent="0.3">
      <c r="A355" s="1">
        <v>1968.7083</v>
      </c>
      <c r="B355" s="1">
        <v>-4.1700000000000001E-2</v>
      </c>
      <c r="C355">
        <f t="shared" si="5"/>
        <v>-41.7</v>
      </c>
    </row>
    <row r="356" spans="1:3" x14ac:dyDescent="0.3">
      <c r="A356" s="1">
        <v>1968.7917</v>
      </c>
      <c r="B356" s="1">
        <v>-4.2500000000000003E-2</v>
      </c>
      <c r="C356">
        <f t="shared" si="5"/>
        <v>-42.5</v>
      </c>
    </row>
    <row r="357" spans="1:3" x14ac:dyDescent="0.3">
      <c r="A357" s="1">
        <v>1968.875</v>
      </c>
      <c r="B357" s="1">
        <v>-4.9299999999999997E-2</v>
      </c>
      <c r="C357">
        <f t="shared" si="5"/>
        <v>-49.3</v>
      </c>
    </row>
    <row r="358" spans="1:3" x14ac:dyDescent="0.3">
      <c r="A358" s="1">
        <v>1968.9583</v>
      </c>
      <c r="B358" s="1">
        <v>-3.6700000000000003E-2</v>
      </c>
      <c r="C358">
        <f t="shared" si="5"/>
        <v>-36.700000000000003</v>
      </c>
    </row>
    <row r="359" spans="1:3" x14ac:dyDescent="0.3">
      <c r="A359" s="1">
        <v>1969.0417</v>
      </c>
      <c r="B359" s="1">
        <v>0.1048</v>
      </c>
      <c r="C359">
        <f t="shared" si="5"/>
        <v>104.80000000000001</v>
      </c>
    </row>
    <row r="360" spans="1:3" x14ac:dyDescent="0.3">
      <c r="A360" s="1">
        <v>1969.125</v>
      </c>
      <c r="B360" s="1">
        <v>0.1517</v>
      </c>
      <c r="C360">
        <f t="shared" si="5"/>
        <v>151.69999999999999</v>
      </c>
    </row>
    <row r="361" spans="1:3" x14ac:dyDescent="0.3">
      <c r="A361" s="1">
        <v>1969.2083</v>
      </c>
      <c r="B361" s="1">
        <v>-9.2999999999999992E-3</v>
      </c>
      <c r="C361">
        <f t="shared" si="5"/>
        <v>-9.2999999999999989</v>
      </c>
    </row>
    <row r="362" spans="1:3" x14ac:dyDescent="0.3">
      <c r="A362" s="1">
        <v>1969.2917</v>
      </c>
      <c r="B362" s="1">
        <v>-3.5000000000000001E-3</v>
      </c>
      <c r="C362">
        <f t="shared" si="5"/>
        <v>-3.5</v>
      </c>
    </row>
    <row r="363" spans="1:3" x14ac:dyDescent="0.3">
      <c r="A363" s="1">
        <v>1969.375</v>
      </c>
      <c r="B363" s="1">
        <v>-1.78E-2</v>
      </c>
      <c r="C363">
        <f t="shared" si="5"/>
        <v>-17.8</v>
      </c>
    </row>
    <row r="364" spans="1:3" x14ac:dyDescent="0.3">
      <c r="A364" s="1">
        <v>1969.4583</v>
      </c>
      <c r="B364" s="1">
        <v>-1.78E-2</v>
      </c>
      <c r="C364">
        <f t="shared" si="5"/>
        <v>-17.8</v>
      </c>
    </row>
    <row r="365" spans="1:3" x14ac:dyDescent="0.3">
      <c r="A365" s="1">
        <v>1969.5417</v>
      </c>
      <c r="B365" s="1">
        <v>-2.7099999999999999E-2</v>
      </c>
      <c r="C365">
        <f t="shared" si="5"/>
        <v>-27.099999999999998</v>
      </c>
    </row>
    <row r="366" spans="1:3" x14ac:dyDescent="0.3">
      <c r="A366" s="1">
        <v>1969.625</v>
      </c>
      <c r="B366" s="1">
        <v>-2.3099999999999999E-2</v>
      </c>
      <c r="C366">
        <f t="shared" si="5"/>
        <v>-23.099999999999998</v>
      </c>
    </row>
    <row r="367" spans="1:3" x14ac:dyDescent="0.3">
      <c r="A367" s="1">
        <v>1969.7083</v>
      </c>
      <c r="B367" s="1">
        <v>-2.7000000000000001E-3</v>
      </c>
      <c r="C367">
        <f t="shared" si="5"/>
        <v>-2.7</v>
      </c>
    </row>
    <row r="368" spans="1:3" x14ac:dyDescent="0.3">
      <c r="A368" s="1">
        <v>1969.7917</v>
      </c>
      <c r="B368" s="1">
        <v>-1.5E-3</v>
      </c>
      <c r="C368">
        <f t="shared" si="5"/>
        <v>-1.5</v>
      </c>
    </row>
    <row r="369" spans="1:3" x14ac:dyDescent="0.3">
      <c r="A369" s="1">
        <v>1969.875</v>
      </c>
      <c r="B369" s="1">
        <v>2.8199999999999999E-2</v>
      </c>
      <c r="C369">
        <f t="shared" si="5"/>
        <v>28.2</v>
      </c>
    </row>
    <row r="370" spans="1:3" x14ac:dyDescent="0.3">
      <c r="A370" s="1">
        <v>1969.9583</v>
      </c>
      <c r="B370" s="1">
        <v>3.0700000000000002E-2</v>
      </c>
      <c r="C370">
        <f t="shared" si="5"/>
        <v>30.700000000000003</v>
      </c>
    </row>
    <row r="371" spans="1:3" x14ac:dyDescent="0.3">
      <c r="A371" s="1">
        <v>1970.0417</v>
      </c>
      <c r="B371" s="1">
        <v>4.6800000000000001E-2</v>
      </c>
      <c r="C371">
        <f t="shared" si="5"/>
        <v>46.800000000000004</v>
      </c>
    </row>
    <row r="372" spans="1:3" x14ac:dyDescent="0.3">
      <c r="A372" s="1">
        <v>1970.125</v>
      </c>
      <c r="B372" s="1">
        <v>1.5599999999999999E-2</v>
      </c>
      <c r="C372">
        <f t="shared" si="5"/>
        <v>15.6</v>
      </c>
    </row>
    <row r="373" spans="1:3" x14ac:dyDescent="0.3">
      <c r="A373" s="1">
        <v>1970.2083</v>
      </c>
      <c r="B373" s="1">
        <v>3.2000000000000002E-3</v>
      </c>
      <c r="C373">
        <f t="shared" si="5"/>
        <v>3.2</v>
      </c>
    </row>
    <row r="374" spans="1:3" x14ac:dyDescent="0.3">
      <c r="A374" s="1">
        <v>1970.2917</v>
      </c>
      <c r="B374" s="1">
        <v>-0.12920000000000001</v>
      </c>
      <c r="C374">
        <f t="shared" si="5"/>
        <v>-129.20000000000002</v>
      </c>
    </row>
    <row r="375" spans="1:3" x14ac:dyDescent="0.3">
      <c r="A375" s="1">
        <v>1970.375</v>
      </c>
      <c r="B375" s="1">
        <v>-8.2100000000000006E-2</v>
      </c>
      <c r="C375">
        <f t="shared" si="5"/>
        <v>-82.100000000000009</v>
      </c>
    </row>
    <row r="376" spans="1:3" x14ac:dyDescent="0.3">
      <c r="A376" s="1">
        <v>1970.4583</v>
      </c>
      <c r="B376" s="1">
        <v>-7.6700000000000004E-2</v>
      </c>
      <c r="C376">
        <f t="shared" si="5"/>
        <v>-76.7</v>
      </c>
    </row>
    <row r="377" spans="1:3" x14ac:dyDescent="0.3">
      <c r="A377" s="1">
        <v>1970.5417</v>
      </c>
      <c r="B377" s="1">
        <v>-6.4799999999999996E-2</v>
      </c>
      <c r="C377">
        <f t="shared" si="5"/>
        <v>-64.8</v>
      </c>
    </row>
    <row r="378" spans="1:3" x14ac:dyDescent="0.3">
      <c r="A378" s="1">
        <v>1970.625</v>
      </c>
      <c r="B378" s="1">
        <v>-7.4300000000000005E-2</v>
      </c>
      <c r="C378">
        <f t="shared" si="5"/>
        <v>-74.300000000000011</v>
      </c>
    </row>
    <row r="379" spans="1:3" x14ac:dyDescent="0.3">
      <c r="A379" s="1">
        <v>1970.7083</v>
      </c>
      <c r="B379" s="1">
        <v>-7.2700000000000001E-2</v>
      </c>
      <c r="C379">
        <f t="shared" si="5"/>
        <v>-72.7</v>
      </c>
    </row>
    <row r="380" spans="1:3" x14ac:dyDescent="0.3">
      <c r="A380" s="1">
        <v>1970.7917</v>
      </c>
      <c r="B380" s="1">
        <v>-4.4200000000000003E-2</v>
      </c>
      <c r="C380">
        <f t="shared" si="5"/>
        <v>-44.2</v>
      </c>
    </row>
    <row r="381" spans="1:3" x14ac:dyDescent="0.3">
      <c r="A381" s="1">
        <v>1970.875</v>
      </c>
      <c r="B381" s="1">
        <v>-5.0000000000000001E-4</v>
      </c>
      <c r="C381">
        <f t="shared" si="5"/>
        <v>-0.5</v>
      </c>
    </row>
    <row r="382" spans="1:3" x14ac:dyDescent="0.3">
      <c r="A382" s="1">
        <v>1970.9583</v>
      </c>
      <c r="B382" s="1">
        <v>8.6E-3</v>
      </c>
      <c r="C382">
        <f t="shared" si="5"/>
        <v>8.6</v>
      </c>
    </row>
    <row r="383" spans="1:3" x14ac:dyDescent="0.3">
      <c r="A383" s="1">
        <v>1971.0417</v>
      </c>
      <c r="B383" s="1">
        <v>-9.01E-2</v>
      </c>
      <c r="C383">
        <f t="shared" si="5"/>
        <v>-90.1</v>
      </c>
    </row>
    <row r="384" spans="1:3" x14ac:dyDescent="0.3">
      <c r="A384" s="1">
        <v>1971.125</v>
      </c>
      <c r="B384" s="1">
        <v>-0.17069999999999999</v>
      </c>
      <c r="C384">
        <f t="shared" si="5"/>
        <v>-170.7</v>
      </c>
    </row>
    <row r="385" spans="1:3" x14ac:dyDescent="0.3">
      <c r="A385" s="1">
        <v>1971.2083</v>
      </c>
      <c r="B385" s="1">
        <v>-0.17230000000000001</v>
      </c>
      <c r="C385">
        <f t="shared" si="5"/>
        <v>-172.3</v>
      </c>
    </row>
    <row r="386" spans="1:3" x14ac:dyDescent="0.3">
      <c r="A386" s="1">
        <v>1971.2917</v>
      </c>
      <c r="B386" s="1">
        <v>-9.64E-2</v>
      </c>
      <c r="C386">
        <f t="shared" si="5"/>
        <v>-96.4</v>
      </c>
    </row>
    <row r="387" spans="1:3" x14ac:dyDescent="0.3">
      <c r="A387" s="1">
        <v>1971.375</v>
      </c>
      <c r="B387" s="1">
        <v>-7.4800000000000005E-2</v>
      </c>
      <c r="C387">
        <f t="shared" ref="C387:C450" si="6">B387*1000</f>
        <v>-74.800000000000011</v>
      </c>
    </row>
    <row r="388" spans="1:3" x14ac:dyDescent="0.3">
      <c r="A388" s="1">
        <v>1971.4583</v>
      </c>
      <c r="B388" s="1">
        <v>-7.6899999999999996E-2</v>
      </c>
      <c r="C388">
        <f t="shared" si="6"/>
        <v>-76.899999999999991</v>
      </c>
    </row>
    <row r="389" spans="1:3" x14ac:dyDescent="0.3">
      <c r="A389" s="1">
        <v>1971.5417</v>
      </c>
      <c r="B389" s="1">
        <v>-6.7000000000000004E-2</v>
      </c>
      <c r="C389">
        <f t="shared" si="6"/>
        <v>-67</v>
      </c>
    </row>
    <row r="390" spans="1:3" x14ac:dyDescent="0.3">
      <c r="A390" s="1">
        <v>1971.625</v>
      </c>
      <c r="B390" s="1">
        <v>-4.2799999999999998E-2</v>
      </c>
      <c r="C390">
        <f t="shared" si="6"/>
        <v>-42.8</v>
      </c>
    </row>
    <row r="391" spans="1:3" x14ac:dyDescent="0.3">
      <c r="A391" s="1">
        <v>1971.7083</v>
      </c>
      <c r="B391" s="1">
        <v>-2.53E-2</v>
      </c>
      <c r="C391">
        <f t="shared" si="6"/>
        <v>-25.3</v>
      </c>
    </row>
    <row r="392" spans="1:3" x14ac:dyDescent="0.3">
      <c r="A392" s="1">
        <v>1971.7917</v>
      </c>
      <c r="B392" s="1">
        <v>-5.6399999999999999E-2</v>
      </c>
      <c r="C392">
        <f t="shared" si="6"/>
        <v>-56.4</v>
      </c>
    </row>
    <row r="393" spans="1:3" x14ac:dyDescent="0.3">
      <c r="A393" s="1">
        <v>1971.875</v>
      </c>
      <c r="B393" s="1">
        <v>-7.1099999999999997E-2</v>
      </c>
      <c r="C393">
        <f t="shared" si="6"/>
        <v>-71.099999999999994</v>
      </c>
    </row>
    <row r="394" spans="1:3" x14ac:dyDescent="0.3">
      <c r="A394" s="1">
        <v>1971.9583</v>
      </c>
      <c r="B394" s="1">
        <v>-8.2100000000000006E-2</v>
      </c>
      <c r="C394">
        <f t="shared" si="6"/>
        <v>-82.100000000000009</v>
      </c>
    </row>
    <row r="395" spans="1:3" x14ac:dyDescent="0.3">
      <c r="A395" s="1">
        <v>1972.0417</v>
      </c>
      <c r="B395" s="1">
        <v>-9.3700000000000006E-2</v>
      </c>
      <c r="C395">
        <f t="shared" si="6"/>
        <v>-93.7</v>
      </c>
    </row>
    <row r="396" spans="1:3" x14ac:dyDescent="0.3">
      <c r="A396" s="1">
        <v>1972.125</v>
      </c>
      <c r="B396" s="1">
        <v>-7.85E-2</v>
      </c>
      <c r="C396">
        <f t="shared" si="6"/>
        <v>-78.5</v>
      </c>
    </row>
    <row r="397" spans="1:3" x14ac:dyDescent="0.3">
      <c r="A397" s="1">
        <v>1972.2083</v>
      </c>
      <c r="B397" s="1">
        <v>-8.5099999999999995E-2</v>
      </c>
      <c r="C397">
        <f t="shared" si="6"/>
        <v>-85.1</v>
      </c>
    </row>
    <row r="398" spans="1:3" x14ac:dyDescent="0.3">
      <c r="A398" s="1">
        <v>1972.2917</v>
      </c>
      <c r="B398" s="1">
        <v>-6.5100000000000005E-2</v>
      </c>
      <c r="C398">
        <f t="shared" si="6"/>
        <v>-65.100000000000009</v>
      </c>
    </row>
    <row r="399" spans="1:3" x14ac:dyDescent="0.3">
      <c r="A399" s="1">
        <v>1972.375</v>
      </c>
      <c r="B399" s="1">
        <v>-4.6100000000000002E-2</v>
      </c>
      <c r="C399">
        <f t="shared" si="6"/>
        <v>-46.1</v>
      </c>
    </row>
    <row r="400" spans="1:3" x14ac:dyDescent="0.3">
      <c r="A400" s="1">
        <v>1972.4583</v>
      </c>
      <c r="B400" s="1">
        <v>-1.5599999999999999E-2</v>
      </c>
      <c r="C400">
        <f t="shared" si="6"/>
        <v>-15.6</v>
      </c>
    </row>
    <row r="401" spans="1:3" x14ac:dyDescent="0.3">
      <c r="A401" s="1">
        <v>1972.5417</v>
      </c>
      <c r="B401" s="1">
        <v>-3.9100000000000003E-2</v>
      </c>
      <c r="C401">
        <f t="shared" si="6"/>
        <v>-39.1</v>
      </c>
    </row>
    <row r="402" spans="1:3" x14ac:dyDescent="0.3">
      <c r="A402" s="1">
        <v>1972.625</v>
      </c>
      <c r="B402" s="1">
        <v>3.3E-3</v>
      </c>
      <c r="C402">
        <f t="shared" si="6"/>
        <v>3.3</v>
      </c>
    </row>
    <row r="403" spans="1:3" x14ac:dyDescent="0.3">
      <c r="A403" s="1">
        <v>1972.7083</v>
      </c>
      <c r="B403" s="1">
        <v>-1.47E-2</v>
      </c>
      <c r="C403">
        <f t="shared" si="6"/>
        <v>-14.7</v>
      </c>
    </row>
    <row r="404" spans="1:3" x14ac:dyDescent="0.3">
      <c r="A404" s="1">
        <v>1972.7917</v>
      </c>
      <c r="B404" s="1">
        <v>6.6000000000000003E-2</v>
      </c>
      <c r="C404">
        <f t="shared" si="6"/>
        <v>66</v>
      </c>
    </row>
    <row r="405" spans="1:3" x14ac:dyDescent="0.3">
      <c r="A405" s="1">
        <v>1972.875</v>
      </c>
      <c r="B405" s="1">
        <v>6.0900000000000003E-2</v>
      </c>
      <c r="C405">
        <f t="shared" si="6"/>
        <v>60.900000000000006</v>
      </c>
    </row>
    <row r="406" spans="1:3" x14ac:dyDescent="0.3">
      <c r="A406" s="1">
        <v>1972.9583</v>
      </c>
      <c r="B406" s="1">
        <v>0.05</v>
      </c>
      <c r="C406">
        <f t="shared" si="6"/>
        <v>50</v>
      </c>
    </row>
    <row r="407" spans="1:3" x14ac:dyDescent="0.3">
      <c r="A407" s="1">
        <v>1973.0417</v>
      </c>
      <c r="B407" s="1">
        <v>4.2200000000000001E-2</v>
      </c>
      <c r="C407">
        <f t="shared" si="6"/>
        <v>42.2</v>
      </c>
    </row>
    <row r="408" spans="1:3" x14ac:dyDescent="0.3">
      <c r="A408" s="1">
        <v>1973.125</v>
      </c>
      <c r="B408" s="1">
        <v>0.114</v>
      </c>
      <c r="C408">
        <f t="shared" si="6"/>
        <v>114</v>
      </c>
    </row>
    <row r="409" spans="1:3" x14ac:dyDescent="0.3">
      <c r="A409" s="1">
        <v>1973.2083</v>
      </c>
      <c r="B409" s="1">
        <v>-2.6599999999999999E-2</v>
      </c>
      <c r="C409">
        <f t="shared" si="6"/>
        <v>-26.599999999999998</v>
      </c>
    </row>
    <row r="410" spans="1:3" x14ac:dyDescent="0.3">
      <c r="A410" s="1">
        <v>1973.2917</v>
      </c>
      <c r="B410" s="1">
        <v>-0.1159</v>
      </c>
      <c r="C410">
        <f t="shared" si="6"/>
        <v>-115.9</v>
      </c>
    </row>
    <row r="411" spans="1:3" x14ac:dyDescent="0.3">
      <c r="A411" s="1">
        <v>1973.375</v>
      </c>
      <c r="B411" s="1">
        <v>-6.1400000000000003E-2</v>
      </c>
      <c r="C411">
        <f t="shared" si="6"/>
        <v>-61.400000000000006</v>
      </c>
    </row>
    <row r="412" spans="1:3" x14ac:dyDescent="0.3">
      <c r="A412" s="1">
        <v>1973.4583</v>
      </c>
      <c r="B412" s="1">
        <v>-4.48E-2</v>
      </c>
      <c r="C412">
        <f t="shared" si="6"/>
        <v>-44.8</v>
      </c>
    </row>
    <row r="413" spans="1:3" x14ac:dyDescent="0.3">
      <c r="A413" s="1">
        <v>1973.5417</v>
      </c>
      <c r="B413" s="1">
        <v>-8.0399999999999999E-2</v>
      </c>
      <c r="C413">
        <f t="shared" si="6"/>
        <v>-80.400000000000006</v>
      </c>
    </row>
    <row r="414" spans="1:3" x14ac:dyDescent="0.3">
      <c r="A414" s="1">
        <v>1973.625</v>
      </c>
      <c r="B414" s="1">
        <v>-7.3999999999999996E-2</v>
      </c>
      <c r="C414">
        <f t="shared" si="6"/>
        <v>-74</v>
      </c>
    </row>
    <row r="415" spans="1:3" x14ac:dyDescent="0.3">
      <c r="A415" s="1">
        <v>1973.7083</v>
      </c>
      <c r="B415" s="1">
        <v>-0.1183</v>
      </c>
      <c r="C415">
        <f t="shared" si="6"/>
        <v>-118.3</v>
      </c>
    </row>
    <row r="416" spans="1:3" x14ac:dyDescent="0.3">
      <c r="A416" s="1">
        <v>1973.7917</v>
      </c>
      <c r="B416" s="1">
        <v>-8.3099999999999993E-2</v>
      </c>
      <c r="C416">
        <f t="shared" si="6"/>
        <v>-83.1</v>
      </c>
    </row>
    <row r="417" spans="1:3" x14ac:dyDescent="0.3">
      <c r="A417" s="1">
        <v>1973.875</v>
      </c>
      <c r="B417" s="1">
        <v>-7.2400000000000006E-2</v>
      </c>
      <c r="C417">
        <f t="shared" si="6"/>
        <v>-72.400000000000006</v>
      </c>
    </row>
    <row r="418" spans="1:3" x14ac:dyDescent="0.3">
      <c r="A418" s="1">
        <v>1973.9583</v>
      </c>
      <c r="B418" s="1">
        <v>-4.4400000000000002E-2</v>
      </c>
      <c r="C418">
        <f t="shared" si="6"/>
        <v>-44.4</v>
      </c>
    </row>
    <row r="419" spans="1:3" x14ac:dyDescent="0.3">
      <c r="A419" s="1">
        <v>1974.0417</v>
      </c>
      <c r="B419" s="1">
        <v>-5.1000000000000004E-3</v>
      </c>
      <c r="C419">
        <f t="shared" si="6"/>
        <v>-5.1000000000000005</v>
      </c>
    </row>
    <row r="420" spans="1:3" x14ac:dyDescent="0.3">
      <c r="A420" s="1">
        <v>1974.125</v>
      </c>
      <c r="B420" s="1">
        <v>-0.11260000000000001</v>
      </c>
      <c r="C420">
        <f t="shared" si="6"/>
        <v>-112.60000000000001</v>
      </c>
    </row>
    <row r="421" spans="1:3" x14ac:dyDescent="0.3">
      <c r="A421" s="1">
        <v>1974.2083</v>
      </c>
      <c r="B421" s="1">
        <v>2.06E-2</v>
      </c>
      <c r="C421">
        <f t="shared" si="6"/>
        <v>20.6</v>
      </c>
    </row>
    <row r="422" spans="1:3" x14ac:dyDescent="0.3">
      <c r="A422" s="1">
        <v>1974.2917</v>
      </c>
      <c r="B422" s="1">
        <v>4.7000000000000002E-3</v>
      </c>
      <c r="C422">
        <f t="shared" si="6"/>
        <v>4.7</v>
      </c>
    </row>
    <row r="423" spans="1:3" x14ac:dyDescent="0.3">
      <c r="A423" s="1">
        <v>1974.375</v>
      </c>
      <c r="B423" s="1">
        <v>-4.65E-2</v>
      </c>
      <c r="C423">
        <f t="shared" si="6"/>
        <v>-46.5</v>
      </c>
    </row>
    <row r="424" spans="1:3" x14ac:dyDescent="0.3">
      <c r="A424" s="1">
        <v>1974.4583</v>
      </c>
      <c r="B424" s="1">
        <v>-1.15E-2</v>
      </c>
      <c r="C424">
        <f t="shared" si="6"/>
        <v>-11.5</v>
      </c>
    </row>
    <row r="425" spans="1:3" x14ac:dyDescent="0.3">
      <c r="A425" s="1">
        <v>1974.5417</v>
      </c>
      <c r="B425" s="1">
        <v>-5.2900000000000003E-2</v>
      </c>
      <c r="C425">
        <f t="shared" si="6"/>
        <v>-52.900000000000006</v>
      </c>
    </row>
    <row r="426" spans="1:3" x14ac:dyDescent="0.3">
      <c r="A426" s="1">
        <v>1974.625</v>
      </c>
      <c r="B426" s="1">
        <v>-4.3900000000000002E-2</v>
      </c>
      <c r="C426">
        <f t="shared" si="6"/>
        <v>-43.9</v>
      </c>
    </row>
    <row r="427" spans="1:3" x14ac:dyDescent="0.3">
      <c r="A427" s="1">
        <v>1974.7083</v>
      </c>
      <c r="B427" s="1">
        <v>-2.81E-2</v>
      </c>
      <c r="C427">
        <f t="shared" si="6"/>
        <v>-28.1</v>
      </c>
    </row>
    <row r="428" spans="1:3" x14ac:dyDescent="0.3">
      <c r="A428" s="1">
        <v>1974.7917</v>
      </c>
      <c r="B428" s="1">
        <v>-2.58E-2</v>
      </c>
      <c r="C428">
        <f t="shared" si="6"/>
        <v>-25.8</v>
      </c>
    </row>
    <row r="429" spans="1:3" x14ac:dyDescent="0.3">
      <c r="A429" s="1">
        <v>1974.875</v>
      </c>
      <c r="B429" s="1">
        <v>-4.4400000000000002E-2</v>
      </c>
      <c r="C429">
        <f t="shared" si="6"/>
        <v>-44.4</v>
      </c>
    </row>
    <row r="430" spans="1:3" x14ac:dyDescent="0.3">
      <c r="A430" s="1">
        <v>1974.9583</v>
      </c>
      <c r="B430" s="1">
        <v>-8.5000000000000006E-2</v>
      </c>
      <c r="C430">
        <f t="shared" si="6"/>
        <v>-85</v>
      </c>
    </row>
    <row r="431" spans="1:3" x14ac:dyDescent="0.3">
      <c r="A431" s="1">
        <v>1975.0417</v>
      </c>
      <c r="B431" s="1">
        <v>-0.13450000000000001</v>
      </c>
      <c r="C431">
        <f t="shared" si="6"/>
        <v>-134.5</v>
      </c>
    </row>
    <row r="432" spans="1:3" x14ac:dyDescent="0.3">
      <c r="A432" s="1">
        <v>1975.125</v>
      </c>
      <c r="B432" s="1">
        <v>-7.0900000000000005E-2</v>
      </c>
      <c r="C432">
        <f t="shared" si="6"/>
        <v>-70.900000000000006</v>
      </c>
    </row>
    <row r="433" spans="1:3" x14ac:dyDescent="0.3">
      <c r="A433" s="1">
        <v>1975.2083</v>
      </c>
      <c r="B433" s="1">
        <v>-0.03</v>
      </c>
      <c r="C433">
        <f t="shared" si="6"/>
        <v>-30</v>
      </c>
    </row>
    <row r="434" spans="1:3" x14ac:dyDescent="0.3">
      <c r="A434" s="1">
        <v>1975.2917</v>
      </c>
      <c r="B434" s="1">
        <v>-2.4500000000000001E-2</v>
      </c>
      <c r="C434">
        <f t="shared" si="6"/>
        <v>-24.5</v>
      </c>
    </row>
    <row r="435" spans="1:3" x14ac:dyDescent="0.3">
      <c r="A435" s="1">
        <v>1975.375</v>
      </c>
      <c r="B435" s="1">
        <v>-8.0100000000000005E-2</v>
      </c>
      <c r="C435">
        <f t="shared" si="6"/>
        <v>-80.100000000000009</v>
      </c>
    </row>
    <row r="436" spans="1:3" x14ac:dyDescent="0.3">
      <c r="A436" s="1">
        <v>1975.4583</v>
      </c>
      <c r="B436" s="1">
        <v>-4.0599999999999997E-2</v>
      </c>
      <c r="C436">
        <f t="shared" si="6"/>
        <v>-40.599999999999994</v>
      </c>
    </row>
    <row r="437" spans="1:3" x14ac:dyDescent="0.3">
      <c r="A437" s="1">
        <v>1975.5417</v>
      </c>
      <c r="B437" s="1">
        <v>-7.2300000000000003E-2</v>
      </c>
      <c r="C437">
        <f t="shared" si="6"/>
        <v>-72.3</v>
      </c>
    </row>
    <row r="438" spans="1:3" x14ac:dyDescent="0.3">
      <c r="A438" s="1">
        <v>1975.625</v>
      </c>
      <c r="B438" s="1">
        <v>-7.1199999999999999E-2</v>
      </c>
      <c r="C438">
        <f t="shared" si="6"/>
        <v>-71.2</v>
      </c>
    </row>
    <row r="439" spans="1:3" x14ac:dyDescent="0.3">
      <c r="A439" s="1">
        <v>1975.7083</v>
      </c>
      <c r="B439" s="1">
        <v>-7.6999999999999999E-2</v>
      </c>
      <c r="C439">
        <f t="shared" si="6"/>
        <v>-77</v>
      </c>
    </row>
    <row r="440" spans="1:3" x14ac:dyDescent="0.3">
      <c r="A440" s="1">
        <v>1975.7917</v>
      </c>
      <c r="B440" s="1">
        <v>-9.4500000000000001E-2</v>
      </c>
      <c r="C440">
        <f t="shared" si="6"/>
        <v>-94.5</v>
      </c>
    </row>
    <row r="441" spans="1:3" x14ac:dyDescent="0.3">
      <c r="A441" s="1">
        <v>1975.875</v>
      </c>
      <c r="B441" s="1">
        <v>-0.12509999999999999</v>
      </c>
      <c r="C441">
        <f t="shared" si="6"/>
        <v>-125.1</v>
      </c>
    </row>
    <row r="442" spans="1:3" x14ac:dyDescent="0.3">
      <c r="A442" s="1">
        <v>1975.9583</v>
      </c>
      <c r="B442" s="1">
        <v>-0.15110000000000001</v>
      </c>
      <c r="C442">
        <f t="shared" si="6"/>
        <v>-151.10000000000002</v>
      </c>
    </row>
    <row r="443" spans="1:3" x14ac:dyDescent="0.3">
      <c r="A443" s="1">
        <v>1976.0417</v>
      </c>
      <c r="B443" s="1">
        <v>-0.15090000000000001</v>
      </c>
      <c r="C443">
        <f t="shared" si="6"/>
        <v>-150.9</v>
      </c>
    </row>
    <row r="444" spans="1:3" x14ac:dyDescent="0.3">
      <c r="A444" s="1">
        <v>1976.125</v>
      </c>
      <c r="B444" s="1">
        <v>-0.10100000000000001</v>
      </c>
      <c r="C444">
        <f t="shared" si="6"/>
        <v>-101</v>
      </c>
    </row>
    <row r="445" spans="1:3" x14ac:dyDescent="0.3">
      <c r="A445" s="1">
        <v>1976.2083</v>
      </c>
      <c r="B445" s="1">
        <v>-0.1399</v>
      </c>
      <c r="C445">
        <f t="shared" si="6"/>
        <v>-139.9</v>
      </c>
    </row>
    <row r="446" spans="1:3" x14ac:dyDescent="0.3">
      <c r="A446" s="1">
        <v>1976.2917</v>
      </c>
      <c r="B446" s="1">
        <v>-6.8500000000000005E-2</v>
      </c>
      <c r="C446">
        <f t="shared" si="6"/>
        <v>-68.5</v>
      </c>
    </row>
    <row r="447" spans="1:3" x14ac:dyDescent="0.3">
      <c r="A447" s="1">
        <v>1976.375</v>
      </c>
      <c r="B447" s="1">
        <v>-6.4199999999999993E-2</v>
      </c>
      <c r="C447">
        <f t="shared" si="6"/>
        <v>-64.199999999999989</v>
      </c>
    </row>
    <row r="448" spans="1:3" x14ac:dyDescent="0.3">
      <c r="A448" s="1">
        <v>1976.4583</v>
      </c>
      <c r="B448" s="1">
        <v>-7.3700000000000002E-2</v>
      </c>
      <c r="C448">
        <f t="shared" si="6"/>
        <v>-73.7</v>
      </c>
    </row>
    <row r="449" spans="1:3" x14ac:dyDescent="0.3">
      <c r="A449" s="1">
        <v>1976.5417</v>
      </c>
      <c r="B449" s="1">
        <v>-9.4999999999999998E-3</v>
      </c>
      <c r="C449">
        <f t="shared" si="6"/>
        <v>-9.5</v>
      </c>
    </row>
    <row r="450" spans="1:3" x14ac:dyDescent="0.3">
      <c r="A450" s="1">
        <v>1976.625</v>
      </c>
      <c r="B450" s="1">
        <v>-2.6599999999999999E-2</v>
      </c>
      <c r="C450">
        <f t="shared" si="6"/>
        <v>-26.599999999999998</v>
      </c>
    </row>
    <row r="451" spans="1:3" x14ac:dyDescent="0.3">
      <c r="A451" s="1">
        <v>1976.7083</v>
      </c>
      <c r="B451" s="1">
        <v>-4.1000000000000003E-3</v>
      </c>
      <c r="C451">
        <f t="shared" ref="C451:C514" si="7">B451*1000</f>
        <v>-4.1000000000000005</v>
      </c>
    </row>
    <row r="452" spans="1:3" x14ac:dyDescent="0.3">
      <c r="A452" s="1">
        <v>1976.7917</v>
      </c>
      <c r="B452" s="1">
        <v>-1.4500000000000001E-2</v>
      </c>
      <c r="C452">
        <f t="shared" si="7"/>
        <v>-14.5</v>
      </c>
    </row>
    <row r="453" spans="1:3" x14ac:dyDescent="0.3">
      <c r="A453" s="1">
        <v>1976.875</v>
      </c>
      <c r="B453" s="1">
        <v>-5.0000000000000001E-3</v>
      </c>
      <c r="C453">
        <f t="shared" si="7"/>
        <v>-5</v>
      </c>
    </row>
    <row r="454" spans="1:3" x14ac:dyDescent="0.3">
      <c r="A454" s="1">
        <v>1976.9583</v>
      </c>
      <c r="B454" s="1">
        <v>4.8999999999999998E-3</v>
      </c>
      <c r="C454">
        <f t="shared" si="7"/>
        <v>4.8999999999999995</v>
      </c>
    </row>
    <row r="455" spans="1:3" x14ac:dyDescent="0.3">
      <c r="A455" s="1">
        <v>1977.0417</v>
      </c>
      <c r="B455" s="1">
        <v>-5.2400000000000002E-2</v>
      </c>
      <c r="C455">
        <f t="shared" si="7"/>
        <v>-52.400000000000006</v>
      </c>
    </row>
    <row r="456" spans="1:3" x14ac:dyDescent="0.3">
      <c r="A456" s="1">
        <v>1977.125</v>
      </c>
      <c r="B456" s="1">
        <v>-0.1381</v>
      </c>
      <c r="C456">
        <f t="shared" si="7"/>
        <v>-138.1</v>
      </c>
    </row>
    <row r="457" spans="1:3" x14ac:dyDescent="0.3">
      <c r="A457" s="1">
        <v>1977.2083</v>
      </c>
      <c r="B457" s="1">
        <v>-0.18729999999999999</v>
      </c>
      <c r="C457">
        <f t="shared" si="7"/>
        <v>-187.29999999999998</v>
      </c>
    </row>
    <row r="458" spans="1:3" x14ac:dyDescent="0.3">
      <c r="A458" s="1">
        <v>1977.2917</v>
      </c>
      <c r="B458" s="1">
        <v>-0.1542</v>
      </c>
      <c r="C458">
        <f t="shared" si="7"/>
        <v>-154.20000000000002</v>
      </c>
    </row>
    <row r="459" spans="1:3" x14ac:dyDescent="0.3">
      <c r="A459" s="1">
        <v>1977.375</v>
      </c>
      <c r="B459" s="1">
        <v>-0.1208</v>
      </c>
      <c r="C459">
        <f t="shared" si="7"/>
        <v>-120.80000000000001</v>
      </c>
    </row>
    <row r="460" spans="1:3" x14ac:dyDescent="0.3">
      <c r="A460" s="1">
        <v>1977.4583</v>
      </c>
      <c r="B460" s="1">
        <v>-8.2699999999999996E-2</v>
      </c>
      <c r="C460">
        <f t="shared" si="7"/>
        <v>-82.699999999999989</v>
      </c>
    </row>
    <row r="461" spans="1:3" x14ac:dyDescent="0.3">
      <c r="A461" s="1">
        <v>1977.5417</v>
      </c>
      <c r="B461" s="1">
        <v>-0.1018</v>
      </c>
      <c r="C461">
        <f t="shared" si="7"/>
        <v>-101.8</v>
      </c>
    </row>
    <row r="462" spans="1:3" x14ac:dyDescent="0.3">
      <c r="A462" s="1">
        <v>1977.625</v>
      </c>
      <c r="B462" s="1">
        <v>-5.7700000000000001E-2</v>
      </c>
      <c r="C462">
        <f t="shared" si="7"/>
        <v>-57.7</v>
      </c>
    </row>
    <row r="463" spans="1:3" x14ac:dyDescent="0.3">
      <c r="A463" s="1">
        <v>1977.7083</v>
      </c>
      <c r="B463" s="1">
        <v>-3.5700000000000003E-2</v>
      </c>
      <c r="C463">
        <f t="shared" si="7"/>
        <v>-35.700000000000003</v>
      </c>
    </row>
    <row r="464" spans="1:3" x14ac:dyDescent="0.3">
      <c r="A464" s="1">
        <v>1977.7917</v>
      </c>
      <c r="B464" s="1">
        <v>-5.0299999999999997E-2</v>
      </c>
      <c r="C464">
        <f t="shared" si="7"/>
        <v>-50.3</v>
      </c>
    </row>
    <row r="465" spans="1:3" x14ac:dyDescent="0.3">
      <c r="A465" s="1">
        <v>1977.875</v>
      </c>
      <c r="B465" s="1">
        <v>-6.3E-2</v>
      </c>
      <c r="C465">
        <f t="shared" si="7"/>
        <v>-63</v>
      </c>
    </row>
    <row r="466" spans="1:3" x14ac:dyDescent="0.3">
      <c r="A466" s="1">
        <v>1977.9583</v>
      </c>
      <c r="B466" s="1">
        <v>-1.6799999999999999E-2</v>
      </c>
      <c r="C466">
        <f t="shared" si="7"/>
        <v>-16.8</v>
      </c>
    </row>
    <row r="467" spans="1:3" x14ac:dyDescent="0.3">
      <c r="A467" s="1">
        <v>1978.0417</v>
      </c>
      <c r="B467" s="1">
        <v>0.1013</v>
      </c>
      <c r="C467">
        <f t="shared" si="7"/>
        <v>101.3</v>
      </c>
    </row>
    <row r="468" spans="1:3" x14ac:dyDescent="0.3">
      <c r="A468" s="1">
        <v>1978.125</v>
      </c>
      <c r="B468" s="1">
        <v>4.7500000000000001E-2</v>
      </c>
      <c r="C468">
        <f t="shared" si="7"/>
        <v>47.5</v>
      </c>
    </row>
    <row r="469" spans="1:3" x14ac:dyDescent="0.3">
      <c r="A469" s="1">
        <v>1978.2083</v>
      </c>
      <c r="B469" s="1">
        <v>8.9700000000000002E-2</v>
      </c>
      <c r="C469">
        <f t="shared" si="7"/>
        <v>89.7</v>
      </c>
    </row>
    <row r="470" spans="1:3" x14ac:dyDescent="0.3">
      <c r="A470" s="1">
        <v>1978.2917</v>
      </c>
      <c r="B470" s="1">
        <v>5.7700000000000001E-2</v>
      </c>
      <c r="C470">
        <f t="shared" si="7"/>
        <v>57.7</v>
      </c>
    </row>
    <row r="471" spans="1:3" x14ac:dyDescent="0.3">
      <c r="A471" s="1">
        <v>1978.375</v>
      </c>
      <c r="B471" s="1">
        <v>-4.5900000000000003E-2</v>
      </c>
      <c r="C471">
        <f t="shared" si="7"/>
        <v>-45.900000000000006</v>
      </c>
    </row>
    <row r="472" spans="1:3" x14ac:dyDescent="0.3">
      <c r="A472" s="1">
        <v>1978.4583</v>
      </c>
      <c r="B472" s="1">
        <v>-0.1167</v>
      </c>
      <c r="C472">
        <f t="shared" si="7"/>
        <v>-116.7</v>
      </c>
    </row>
    <row r="473" spans="1:3" x14ac:dyDescent="0.3">
      <c r="A473" s="1">
        <v>1978.5417</v>
      </c>
      <c r="B473" s="1">
        <v>-8.0299999999999996E-2</v>
      </c>
      <c r="C473">
        <f t="shared" si="7"/>
        <v>-80.3</v>
      </c>
    </row>
    <row r="474" spans="1:3" x14ac:dyDescent="0.3">
      <c r="A474" s="1">
        <v>1978.625</v>
      </c>
      <c r="B474" s="1">
        <v>-5.8999999999999997E-2</v>
      </c>
      <c r="C474">
        <f t="shared" si="7"/>
        <v>-59</v>
      </c>
    </row>
    <row r="475" spans="1:3" x14ac:dyDescent="0.3">
      <c r="A475" s="1">
        <v>1978.7083</v>
      </c>
      <c r="B475" s="1">
        <v>-0.1009</v>
      </c>
      <c r="C475">
        <f t="shared" si="7"/>
        <v>-100.9</v>
      </c>
    </row>
    <row r="476" spans="1:3" x14ac:dyDescent="0.3">
      <c r="A476" s="1">
        <v>1978.7917</v>
      </c>
      <c r="B476" s="1">
        <v>-3.3500000000000002E-2</v>
      </c>
      <c r="C476">
        <f t="shared" si="7"/>
        <v>-33.5</v>
      </c>
    </row>
    <row r="477" spans="1:3" x14ac:dyDescent="0.3">
      <c r="A477" s="1">
        <v>1978.875</v>
      </c>
      <c r="B477" s="1">
        <v>-2.23E-2</v>
      </c>
      <c r="C477">
        <f t="shared" si="7"/>
        <v>-22.3</v>
      </c>
    </row>
    <row r="478" spans="1:3" x14ac:dyDescent="0.3">
      <c r="A478" s="1">
        <v>1978.9583</v>
      </c>
      <c r="B478" s="1">
        <v>-8.9800000000000005E-2</v>
      </c>
      <c r="C478">
        <f t="shared" si="7"/>
        <v>-89.800000000000011</v>
      </c>
    </row>
    <row r="479" spans="1:3" x14ac:dyDescent="0.3">
      <c r="A479" s="1">
        <v>1979.0417</v>
      </c>
      <c r="B479" s="1">
        <v>-1.8499999999999999E-2</v>
      </c>
      <c r="C479">
        <f t="shared" si="7"/>
        <v>-18.5</v>
      </c>
    </row>
    <row r="480" spans="1:3" x14ac:dyDescent="0.3">
      <c r="A480" s="1">
        <v>1979.125</v>
      </c>
      <c r="B480" s="1">
        <v>-2.4299999999999999E-2</v>
      </c>
      <c r="C480">
        <f t="shared" si="7"/>
        <v>-24.299999999999997</v>
      </c>
    </row>
    <row r="481" spans="1:3" x14ac:dyDescent="0.3">
      <c r="A481" s="1">
        <v>1979.2083</v>
      </c>
      <c r="B481" s="1">
        <v>-4.7000000000000002E-3</v>
      </c>
      <c r="C481">
        <f t="shared" si="7"/>
        <v>-4.7</v>
      </c>
    </row>
    <row r="482" spans="1:3" x14ac:dyDescent="0.3">
      <c r="A482" s="1">
        <v>1979.2917</v>
      </c>
      <c r="B482" s="1">
        <v>-5.8400000000000001E-2</v>
      </c>
      <c r="C482">
        <f t="shared" si="7"/>
        <v>-58.4</v>
      </c>
    </row>
    <row r="483" spans="1:3" x14ac:dyDescent="0.3">
      <c r="A483" s="1">
        <v>1979.375</v>
      </c>
      <c r="B483" s="1">
        <v>-4.6100000000000002E-2</v>
      </c>
      <c r="C483">
        <f t="shared" si="7"/>
        <v>-46.1</v>
      </c>
    </row>
    <row r="484" spans="1:3" x14ac:dyDescent="0.3">
      <c r="A484" s="1">
        <v>1979.4583</v>
      </c>
      <c r="B484" s="1">
        <v>-7.3800000000000004E-2</v>
      </c>
      <c r="C484">
        <f t="shared" si="7"/>
        <v>-73.800000000000011</v>
      </c>
    </row>
    <row r="485" spans="1:3" x14ac:dyDescent="0.3">
      <c r="A485" s="1">
        <v>1979.5417</v>
      </c>
      <c r="B485" s="1">
        <v>-7.5800000000000006E-2</v>
      </c>
      <c r="C485">
        <f t="shared" si="7"/>
        <v>-75.800000000000011</v>
      </c>
    </row>
    <row r="486" spans="1:3" x14ac:dyDescent="0.3">
      <c r="A486" s="1">
        <v>1979.625</v>
      </c>
      <c r="B486" s="1">
        <v>-6.08E-2</v>
      </c>
      <c r="C486">
        <f t="shared" si="7"/>
        <v>-60.8</v>
      </c>
    </row>
    <row r="487" spans="1:3" x14ac:dyDescent="0.3">
      <c r="A487" s="1">
        <v>1979.7083</v>
      </c>
      <c r="B487" s="1">
        <v>-5.28E-2</v>
      </c>
      <c r="C487">
        <f t="shared" si="7"/>
        <v>-52.8</v>
      </c>
    </row>
    <row r="488" spans="1:3" x14ac:dyDescent="0.3">
      <c r="A488" s="1">
        <v>1979.7917</v>
      </c>
      <c r="B488" s="1">
        <v>-3.2199999999999999E-2</v>
      </c>
      <c r="C488">
        <f t="shared" si="7"/>
        <v>-32.200000000000003</v>
      </c>
    </row>
    <row r="489" spans="1:3" x14ac:dyDescent="0.3">
      <c r="A489" s="1">
        <v>1979.875</v>
      </c>
      <c r="B489" s="1">
        <v>-5.8299999999999998E-2</v>
      </c>
      <c r="C489">
        <f t="shared" si="7"/>
        <v>-58.3</v>
      </c>
    </row>
    <row r="490" spans="1:3" x14ac:dyDescent="0.3">
      <c r="A490" s="1">
        <v>1979.9583</v>
      </c>
      <c r="B490" s="1">
        <v>-1.4200000000000001E-2</v>
      </c>
      <c r="C490">
        <f t="shared" si="7"/>
        <v>-14.200000000000001</v>
      </c>
    </row>
    <row r="491" spans="1:3" x14ac:dyDescent="0.3">
      <c r="A491" s="1">
        <v>1980.0417</v>
      </c>
      <c r="B491" s="1">
        <v>7.0699999999999999E-2</v>
      </c>
      <c r="C491">
        <f t="shared" si="7"/>
        <v>70.7</v>
      </c>
    </row>
    <row r="492" spans="1:3" x14ac:dyDescent="0.3">
      <c r="A492" s="1">
        <v>1980.125</v>
      </c>
      <c r="B492" s="1">
        <v>0.1348</v>
      </c>
      <c r="C492">
        <f t="shared" si="7"/>
        <v>134.80000000000001</v>
      </c>
    </row>
    <row r="493" spans="1:3" x14ac:dyDescent="0.3">
      <c r="A493" s="1">
        <v>1980.2083</v>
      </c>
      <c r="B493" s="1">
        <v>2.92E-2</v>
      </c>
      <c r="C493">
        <f t="shared" si="7"/>
        <v>29.2</v>
      </c>
    </row>
    <row r="494" spans="1:3" x14ac:dyDescent="0.3">
      <c r="A494" s="1">
        <v>1980.2917</v>
      </c>
      <c r="B494" s="1">
        <v>-3.9800000000000002E-2</v>
      </c>
      <c r="C494">
        <f t="shared" si="7"/>
        <v>-39.800000000000004</v>
      </c>
    </row>
    <row r="495" spans="1:3" x14ac:dyDescent="0.3">
      <c r="A495" s="1">
        <v>1980.375</v>
      </c>
      <c r="B495" s="1">
        <v>-4.02E-2</v>
      </c>
      <c r="C495">
        <f t="shared" si="7"/>
        <v>-40.200000000000003</v>
      </c>
    </row>
    <row r="496" spans="1:3" x14ac:dyDescent="0.3">
      <c r="A496" s="1">
        <v>1980.4583</v>
      </c>
      <c r="B496" s="1">
        <v>-4.6199999999999998E-2</v>
      </c>
      <c r="C496">
        <f t="shared" si="7"/>
        <v>-46.199999999999996</v>
      </c>
    </row>
    <row r="497" spans="1:3" x14ac:dyDescent="0.3">
      <c r="A497" s="1">
        <v>1980.5417</v>
      </c>
      <c r="B497" s="1">
        <v>-5.8799999999999998E-2</v>
      </c>
      <c r="C497">
        <f t="shared" si="7"/>
        <v>-58.8</v>
      </c>
    </row>
    <row r="498" spans="1:3" x14ac:dyDescent="0.3">
      <c r="A498" s="1">
        <v>1980.625</v>
      </c>
      <c r="B498" s="1">
        <v>-8.6E-3</v>
      </c>
      <c r="C498">
        <f t="shared" si="7"/>
        <v>-8.6</v>
      </c>
    </row>
    <row r="499" spans="1:3" x14ac:dyDescent="0.3">
      <c r="A499" s="1">
        <v>1980.7083</v>
      </c>
      <c r="B499" s="1">
        <v>-3.56E-2</v>
      </c>
      <c r="C499">
        <f t="shared" si="7"/>
        <v>-35.6</v>
      </c>
    </row>
    <row r="500" spans="1:3" x14ac:dyDescent="0.3">
      <c r="A500" s="1">
        <v>1980.7917</v>
      </c>
      <c r="B500" s="1">
        <v>-4.7100000000000003E-2</v>
      </c>
      <c r="C500">
        <f t="shared" si="7"/>
        <v>-47.1</v>
      </c>
    </row>
    <row r="501" spans="1:3" x14ac:dyDescent="0.3">
      <c r="A501" s="1">
        <v>1980.875</v>
      </c>
      <c r="B501" s="1">
        <v>-8.1699999999999995E-2</v>
      </c>
      <c r="C501">
        <f t="shared" si="7"/>
        <v>-81.699999999999989</v>
      </c>
    </row>
    <row r="502" spans="1:3" x14ac:dyDescent="0.3">
      <c r="A502" s="1">
        <v>1980.9583</v>
      </c>
      <c r="B502" s="1">
        <v>-3.3700000000000001E-2</v>
      </c>
      <c r="C502">
        <f t="shared" si="7"/>
        <v>-33.700000000000003</v>
      </c>
    </row>
    <row r="503" spans="1:3" x14ac:dyDescent="0.3">
      <c r="A503" s="1">
        <v>1981.0417</v>
      </c>
      <c r="B503" s="1">
        <v>-6.6E-3</v>
      </c>
      <c r="C503">
        <f t="shared" si="7"/>
        <v>-6.6</v>
      </c>
    </row>
    <row r="504" spans="1:3" x14ac:dyDescent="0.3">
      <c r="A504" s="1">
        <v>1981.125</v>
      </c>
      <c r="B504" s="1">
        <v>-6.9599999999999995E-2</v>
      </c>
      <c r="C504">
        <f t="shared" si="7"/>
        <v>-69.599999999999994</v>
      </c>
    </row>
    <row r="505" spans="1:3" x14ac:dyDescent="0.3">
      <c r="A505" s="1">
        <v>1981.2083</v>
      </c>
      <c r="B505" s="1">
        <v>-3.32E-2</v>
      </c>
      <c r="C505">
        <f t="shared" si="7"/>
        <v>-33.200000000000003</v>
      </c>
    </row>
    <row r="506" spans="1:3" x14ac:dyDescent="0.3">
      <c r="A506" s="1">
        <v>1981.2917</v>
      </c>
      <c r="B506" s="1">
        <v>-5.62E-2</v>
      </c>
      <c r="C506">
        <f t="shared" si="7"/>
        <v>-56.2</v>
      </c>
    </row>
    <row r="507" spans="1:3" x14ac:dyDescent="0.3">
      <c r="A507" s="1">
        <v>1981.375</v>
      </c>
      <c r="B507" s="1">
        <v>-4.7699999999999999E-2</v>
      </c>
      <c r="C507">
        <f t="shared" si="7"/>
        <v>-47.7</v>
      </c>
    </row>
    <row r="508" spans="1:3" x14ac:dyDescent="0.3">
      <c r="A508" s="1">
        <v>1981.4583</v>
      </c>
      <c r="B508" s="1">
        <v>-8.5599999999999996E-2</v>
      </c>
      <c r="C508">
        <f t="shared" si="7"/>
        <v>-85.6</v>
      </c>
    </row>
    <row r="509" spans="1:3" x14ac:dyDescent="0.3">
      <c r="A509" s="1">
        <v>1981.5417</v>
      </c>
      <c r="B509" s="1">
        <v>-4.5100000000000001E-2</v>
      </c>
      <c r="C509">
        <f t="shared" si="7"/>
        <v>-45.1</v>
      </c>
    </row>
    <row r="510" spans="1:3" x14ac:dyDescent="0.3">
      <c r="A510" s="1">
        <v>1981.625</v>
      </c>
      <c r="B510" s="1">
        <v>-8.1600000000000006E-2</v>
      </c>
      <c r="C510">
        <f t="shared" si="7"/>
        <v>-81.600000000000009</v>
      </c>
    </row>
    <row r="511" spans="1:3" x14ac:dyDescent="0.3">
      <c r="A511" s="1">
        <v>1981.7083</v>
      </c>
      <c r="B511" s="1">
        <v>-8.7599999999999997E-2</v>
      </c>
      <c r="C511">
        <f t="shared" si="7"/>
        <v>-87.6</v>
      </c>
    </row>
    <row r="512" spans="1:3" x14ac:dyDescent="0.3">
      <c r="A512" s="1">
        <v>1981.7917</v>
      </c>
      <c r="B512" s="1">
        <v>-4.7100000000000003E-2</v>
      </c>
      <c r="C512">
        <f t="shared" si="7"/>
        <v>-47.1</v>
      </c>
    </row>
    <row r="513" spans="1:3" x14ac:dyDescent="0.3">
      <c r="A513" s="1">
        <v>1981.875</v>
      </c>
      <c r="B513" s="1">
        <v>1.34E-2</v>
      </c>
      <c r="C513">
        <f t="shared" si="7"/>
        <v>13.4</v>
      </c>
    </row>
    <row r="514" spans="1:3" x14ac:dyDescent="0.3">
      <c r="A514" s="1">
        <v>1981.9583</v>
      </c>
      <c r="B514" s="1">
        <v>-8.8000000000000005E-3</v>
      </c>
      <c r="C514">
        <f t="shared" si="7"/>
        <v>-8.8000000000000007</v>
      </c>
    </row>
    <row r="515" spans="1:3" x14ac:dyDescent="0.3">
      <c r="A515" s="1">
        <v>1982.0417</v>
      </c>
      <c r="B515" s="1">
        <v>-9.7000000000000003E-3</v>
      </c>
      <c r="C515">
        <f t="shared" ref="C515:C578" si="8">B515*1000</f>
        <v>-9.7000000000000011</v>
      </c>
    </row>
    <row r="516" spans="1:3" x14ac:dyDescent="0.3">
      <c r="A516" s="1">
        <v>1982.125</v>
      </c>
      <c r="B516" s="1">
        <v>-2.4199999999999999E-2</v>
      </c>
      <c r="C516">
        <f t="shared" si="8"/>
        <v>-24.2</v>
      </c>
    </row>
    <row r="517" spans="1:3" x14ac:dyDescent="0.3">
      <c r="A517" s="1">
        <v>1982.2083</v>
      </c>
      <c r="B517" s="1">
        <v>8.8300000000000003E-2</v>
      </c>
      <c r="C517">
        <f t="shared" si="8"/>
        <v>88.3</v>
      </c>
    </row>
    <row r="518" spans="1:3" x14ac:dyDescent="0.3">
      <c r="A518" s="1">
        <v>1982.2917</v>
      </c>
      <c r="B518" s="1">
        <v>8.0699999999999994E-2</v>
      </c>
      <c r="C518">
        <f t="shared" si="8"/>
        <v>80.699999999999989</v>
      </c>
    </row>
    <row r="519" spans="1:3" x14ac:dyDescent="0.3">
      <c r="A519" s="1">
        <v>1982.375</v>
      </c>
      <c r="B519" s="1">
        <v>4.19E-2</v>
      </c>
      <c r="C519">
        <f t="shared" si="8"/>
        <v>41.9</v>
      </c>
    </row>
    <row r="520" spans="1:3" x14ac:dyDescent="0.3">
      <c r="A520" s="1">
        <v>1982.4583</v>
      </c>
      <c r="B520" s="1">
        <v>2.2800000000000001E-2</v>
      </c>
      <c r="C520">
        <f t="shared" si="8"/>
        <v>22.8</v>
      </c>
    </row>
    <row r="521" spans="1:3" x14ac:dyDescent="0.3">
      <c r="A521" s="1">
        <v>1982.5417</v>
      </c>
      <c r="B521" s="1">
        <v>-1.9199999999999998E-2</v>
      </c>
      <c r="C521">
        <f t="shared" si="8"/>
        <v>-19.2</v>
      </c>
    </row>
    <row r="522" spans="1:3" x14ac:dyDescent="0.3">
      <c r="A522" s="1">
        <v>1982.625</v>
      </c>
      <c r="B522" s="1">
        <v>-4.1999999999999997E-3</v>
      </c>
      <c r="C522">
        <f t="shared" si="8"/>
        <v>-4.2</v>
      </c>
    </row>
    <row r="523" spans="1:3" x14ac:dyDescent="0.3">
      <c r="A523" s="1">
        <v>1982.7083</v>
      </c>
      <c r="B523" s="1">
        <v>6.2899999999999998E-2</v>
      </c>
      <c r="C523">
        <f t="shared" si="8"/>
        <v>62.9</v>
      </c>
    </row>
    <row r="524" spans="1:3" x14ac:dyDescent="0.3">
      <c r="A524" s="1">
        <v>1982.7917</v>
      </c>
      <c r="B524" s="1">
        <v>5.8400000000000001E-2</v>
      </c>
      <c r="C524">
        <f t="shared" si="8"/>
        <v>58.4</v>
      </c>
    </row>
    <row r="525" spans="1:3" x14ac:dyDescent="0.3">
      <c r="A525" s="1">
        <v>1982.875</v>
      </c>
      <c r="B525" s="1">
        <v>0.19189999999999999</v>
      </c>
      <c r="C525">
        <f t="shared" si="8"/>
        <v>191.89999999999998</v>
      </c>
    </row>
    <row r="526" spans="1:3" x14ac:dyDescent="0.3">
      <c r="A526" s="1">
        <v>1982.9583</v>
      </c>
      <c r="B526" s="1">
        <v>0.1169</v>
      </c>
      <c r="C526">
        <f t="shared" si="8"/>
        <v>116.9</v>
      </c>
    </row>
    <row r="527" spans="1:3" x14ac:dyDescent="0.3">
      <c r="A527" s="1">
        <v>1983.0417</v>
      </c>
      <c r="B527" s="1">
        <v>0.1973</v>
      </c>
      <c r="C527">
        <f t="shared" si="8"/>
        <v>197.3</v>
      </c>
    </row>
    <row r="528" spans="1:3" x14ac:dyDescent="0.3">
      <c r="A528" s="1">
        <v>1983.125</v>
      </c>
      <c r="B528" s="1">
        <v>0.25380000000000003</v>
      </c>
      <c r="C528">
        <f t="shared" si="8"/>
        <v>253.8</v>
      </c>
    </row>
    <row r="529" spans="1:3" x14ac:dyDescent="0.3">
      <c r="A529" s="1">
        <v>1983.2083</v>
      </c>
      <c r="B529" s="1">
        <v>0.26200000000000001</v>
      </c>
      <c r="C529">
        <f t="shared" si="8"/>
        <v>262</v>
      </c>
    </row>
    <row r="530" spans="1:3" x14ac:dyDescent="0.3">
      <c r="A530" s="1">
        <v>1983.2917</v>
      </c>
      <c r="B530" s="1">
        <v>0.1598</v>
      </c>
      <c r="C530">
        <f t="shared" si="8"/>
        <v>159.80000000000001</v>
      </c>
    </row>
    <row r="531" spans="1:3" x14ac:dyDescent="0.3">
      <c r="A531" s="1">
        <v>1983.375</v>
      </c>
      <c r="B531" s="1">
        <v>0.10929999999999999</v>
      </c>
      <c r="C531">
        <f t="shared" si="8"/>
        <v>109.3</v>
      </c>
    </row>
    <row r="532" spans="1:3" x14ac:dyDescent="0.3">
      <c r="A532" s="1">
        <v>1983.4583</v>
      </c>
      <c r="B532" s="1">
        <v>0.1079</v>
      </c>
      <c r="C532">
        <f t="shared" si="8"/>
        <v>107.89999999999999</v>
      </c>
    </row>
    <row r="533" spans="1:3" x14ac:dyDescent="0.3">
      <c r="A533" s="1">
        <v>1983.5417</v>
      </c>
      <c r="B533" s="1">
        <v>9.9500000000000005E-2</v>
      </c>
      <c r="C533">
        <f t="shared" si="8"/>
        <v>99.5</v>
      </c>
    </row>
    <row r="534" spans="1:3" x14ac:dyDescent="0.3">
      <c r="A534" s="1">
        <v>1983.625</v>
      </c>
      <c r="B534" s="1">
        <v>0.1118</v>
      </c>
      <c r="C534">
        <f t="shared" si="8"/>
        <v>111.8</v>
      </c>
    </row>
    <row r="535" spans="1:3" x14ac:dyDescent="0.3">
      <c r="A535" s="1">
        <v>1983.7083</v>
      </c>
      <c r="B535" s="1">
        <v>0.17150000000000001</v>
      </c>
      <c r="C535">
        <f t="shared" si="8"/>
        <v>171.5</v>
      </c>
    </row>
    <row r="536" spans="1:3" x14ac:dyDescent="0.3">
      <c r="A536" s="1">
        <v>1983.7917</v>
      </c>
      <c r="B536" s="1">
        <v>0.1149</v>
      </c>
      <c r="C536">
        <f t="shared" si="8"/>
        <v>114.9</v>
      </c>
    </row>
    <row r="537" spans="1:3" x14ac:dyDescent="0.3">
      <c r="A537" s="1">
        <v>1983.875</v>
      </c>
      <c r="B537" s="1">
        <v>0.11650000000000001</v>
      </c>
      <c r="C537">
        <f t="shared" si="8"/>
        <v>116.5</v>
      </c>
    </row>
    <row r="538" spans="1:3" x14ac:dyDescent="0.3">
      <c r="A538" s="1">
        <v>1983.9583</v>
      </c>
      <c r="B538" s="1">
        <v>0.1009</v>
      </c>
      <c r="C538">
        <f t="shared" si="8"/>
        <v>100.9</v>
      </c>
    </row>
    <row r="539" spans="1:3" x14ac:dyDescent="0.3">
      <c r="A539" s="1">
        <v>1984.0417</v>
      </c>
      <c r="B539" s="1">
        <v>3.44E-2</v>
      </c>
      <c r="C539">
        <f t="shared" si="8"/>
        <v>34.4</v>
      </c>
    </row>
    <row r="540" spans="1:3" x14ac:dyDescent="0.3">
      <c r="A540" s="1">
        <v>1984.125</v>
      </c>
      <c r="B540" s="1">
        <v>-3.6600000000000001E-2</v>
      </c>
      <c r="C540">
        <f t="shared" si="8"/>
        <v>-36.6</v>
      </c>
    </row>
    <row r="541" spans="1:3" x14ac:dyDescent="0.3">
      <c r="A541" s="1">
        <v>1984.2083</v>
      </c>
      <c r="B541" s="1">
        <v>-1.8100000000000002E-2</v>
      </c>
      <c r="C541">
        <f t="shared" si="8"/>
        <v>-18.100000000000001</v>
      </c>
    </row>
    <row r="542" spans="1:3" x14ac:dyDescent="0.3">
      <c r="A542" s="1">
        <v>1984.2917</v>
      </c>
      <c r="B542" s="1">
        <v>-6.8699999999999997E-2</v>
      </c>
      <c r="C542">
        <f t="shared" si="8"/>
        <v>-68.7</v>
      </c>
    </row>
    <row r="543" spans="1:3" x14ac:dyDescent="0.3">
      <c r="A543" s="1">
        <v>1984.375</v>
      </c>
      <c r="B543" s="1">
        <v>-6.4000000000000001E-2</v>
      </c>
      <c r="C543">
        <f t="shared" si="8"/>
        <v>-64</v>
      </c>
    </row>
    <row r="544" spans="1:3" x14ac:dyDescent="0.3">
      <c r="A544" s="1">
        <v>1984.4583</v>
      </c>
      <c r="B544" s="1">
        <v>-9.4999999999999998E-3</v>
      </c>
      <c r="C544">
        <f t="shared" si="8"/>
        <v>-9.5</v>
      </c>
    </row>
    <row r="545" spans="1:3" x14ac:dyDescent="0.3">
      <c r="A545" s="1">
        <v>1984.5417</v>
      </c>
      <c r="B545" s="1">
        <v>5.1499999999999997E-2</v>
      </c>
      <c r="C545">
        <f t="shared" si="8"/>
        <v>51.5</v>
      </c>
    </row>
    <row r="546" spans="1:3" x14ac:dyDescent="0.3">
      <c r="A546" s="1">
        <v>1984.625</v>
      </c>
      <c r="B546" s="1">
        <v>3.7499999999999999E-2</v>
      </c>
      <c r="C546">
        <f t="shared" si="8"/>
        <v>37.5</v>
      </c>
    </row>
    <row r="547" spans="1:3" x14ac:dyDescent="0.3">
      <c r="A547" s="1">
        <v>1984.7083</v>
      </c>
      <c r="B547" s="1">
        <v>7.1999999999999995E-2</v>
      </c>
      <c r="C547">
        <f t="shared" si="8"/>
        <v>72</v>
      </c>
    </row>
    <row r="548" spans="1:3" x14ac:dyDescent="0.3">
      <c r="A548" s="1">
        <v>1984.7917</v>
      </c>
      <c r="B548" s="1">
        <v>-2.6100000000000002E-2</v>
      </c>
      <c r="C548">
        <f t="shared" si="8"/>
        <v>-26.1</v>
      </c>
    </row>
    <row r="549" spans="1:3" x14ac:dyDescent="0.3">
      <c r="A549" s="1">
        <v>1984.875</v>
      </c>
      <c r="B549" s="1">
        <v>4.4900000000000002E-2</v>
      </c>
      <c r="C549">
        <f t="shared" si="8"/>
        <v>44.900000000000006</v>
      </c>
    </row>
    <row r="550" spans="1:3" x14ac:dyDescent="0.3">
      <c r="A550" s="1">
        <v>1984.9583</v>
      </c>
      <c r="B550" s="1">
        <v>1.44E-2</v>
      </c>
      <c r="C550">
        <f t="shared" si="8"/>
        <v>14.4</v>
      </c>
    </row>
    <row r="551" spans="1:3" x14ac:dyDescent="0.3">
      <c r="A551" s="1">
        <v>1985.0417</v>
      </c>
      <c r="B551" s="1">
        <v>-3.61E-2</v>
      </c>
      <c r="C551">
        <f t="shared" si="8"/>
        <v>-36.1</v>
      </c>
    </row>
    <row r="552" spans="1:3" x14ac:dyDescent="0.3">
      <c r="A552" s="1">
        <v>1985.125</v>
      </c>
      <c r="B552" s="1">
        <v>-9.7500000000000003E-2</v>
      </c>
      <c r="C552">
        <f t="shared" si="8"/>
        <v>-97.5</v>
      </c>
    </row>
    <row r="553" spans="1:3" x14ac:dyDescent="0.3">
      <c r="A553" s="1">
        <v>1985.2083</v>
      </c>
      <c r="B553" s="1">
        <v>-9.7000000000000003E-2</v>
      </c>
      <c r="C553">
        <f t="shared" si="8"/>
        <v>-97</v>
      </c>
    </row>
    <row r="554" spans="1:3" x14ac:dyDescent="0.3">
      <c r="A554" s="1">
        <v>1985.2917</v>
      </c>
      <c r="B554" s="1">
        <v>-4.2599999999999999E-2</v>
      </c>
      <c r="C554">
        <f t="shared" si="8"/>
        <v>-42.6</v>
      </c>
    </row>
    <row r="555" spans="1:3" x14ac:dyDescent="0.3">
      <c r="A555" s="1">
        <v>1985.375</v>
      </c>
      <c r="B555" s="1">
        <v>-8.2699999999999996E-2</v>
      </c>
      <c r="C555">
        <f t="shared" si="8"/>
        <v>-82.699999999999989</v>
      </c>
    </row>
    <row r="556" spans="1:3" x14ac:dyDescent="0.3">
      <c r="A556" s="1">
        <v>1985.4583</v>
      </c>
      <c r="B556" s="1">
        <v>-2.01E-2</v>
      </c>
      <c r="C556">
        <f t="shared" si="8"/>
        <v>-20.100000000000001</v>
      </c>
    </row>
    <row r="557" spans="1:3" x14ac:dyDescent="0.3">
      <c r="A557" s="1">
        <v>1985.5417</v>
      </c>
      <c r="B557" s="1">
        <v>-3.7699999999999997E-2</v>
      </c>
      <c r="C557">
        <f t="shared" si="8"/>
        <v>-37.699999999999996</v>
      </c>
    </row>
    <row r="558" spans="1:3" x14ac:dyDescent="0.3">
      <c r="A558" s="1">
        <v>1985.625</v>
      </c>
      <c r="B558" s="1">
        <v>-5.62E-2</v>
      </c>
      <c r="C558">
        <f t="shared" si="8"/>
        <v>-56.2</v>
      </c>
    </row>
    <row r="559" spans="1:3" x14ac:dyDescent="0.3">
      <c r="A559" s="1">
        <v>1985.7083</v>
      </c>
      <c r="B559" s="1">
        <v>-1.15E-2</v>
      </c>
      <c r="C559">
        <f t="shared" si="8"/>
        <v>-11.5</v>
      </c>
    </row>
    <row r="560" spans="1:3" x14ac:dyDescent="0.3">
      <c r="A560" s="1">
        <v>1985.7917</v>
      </c>
      <c r="B560" s="1">
        <v>-3.6499999999999998E-2</v>
      </c>
      <c r="C560">
        <f t="shared" si="8"/>
        <v>-36.5</v>
      </c>
    </row>
    <row r="561" spans="1:3" x14ac:dyDescent="0.3">
      <c r="A561" s="1">
        <v>1985.875</v>
      </c>
      <c r="B561" s="1">
        <v>-3.6900000000000002E-2</v>
      </c>
      <c r="C561">
        <f t="shared" si="8"/>
        <v>-36.900000000000006</v>
      </c>
    </row>
    <row r="562" spans="1:3" x14ac:dyDescent="0.3">
      <c r="A562" s="1">
        <v>1985.9583</v>
      </c>
      <c r="B562" s="1">
        <v>-5.0099999999999999E-2</v>
      </c>
      <c r="C562">
        <f t="shared" si="8"/>
        <v>-50.1</v>
      </c>
    </row>
    <row r="563" spans="1:3" x14ac:dyDescent="0.3">
      <c r="A563" s="1">
        <v>1986.0417</v>
      </c>
      <c r="B563" s="1">
        <v>-1.8499999999999999E-2</v>
      </c>
      <c r="C563">
        <f t="shared" si="8"/>
        <v>-18.5</v>
      </c>
    </row>
    <row r="564" spans="1:3" x14ac:dyDescent="0.3">
      <c r="A564" s="1">
        <v>1986.125</v>
      </c>
      <c r="B564" s="1">
        <v>0.123</v>
      </c>
      <c r="C564">
        <f t="shared" si="8"/>
        <v>123</v>
      </c>
    </row>
    <row r="565" spans="1:3" x14ac:dyDescent="0.3">
      <c r="A565" s="1">
        <v>1986.2083</v>
      </c>
      <c r="B565" s="1">
        <v>0.1144</v>
      </c>
      <c r="C565">
        <f t="shared" si="8"/>
        <v>114.4</v>
      </c>
    </row>
    <row r="566" spans="1:3" x14ac:dyDescent="0.3">
      <c r="A566" s="1">
        <v>1986.2917</v>
      </c>
      <c r="B566" s="1">
        <v>1.24E-2</v>
      </c>
      <c r="C566">
        <f t="shared" si="8"/>
        <v>12.4</v>
      </c>
    </row>
    <row r="567" spans="1:3" x14ac:dyDescent="0.3">
      <c r="A567" s="1">
        <v>1986.375</v>
      </c>
      <c r="B567" s="1">
        <v>-2.52E-2</v>
      </c>
      <c r="C567">
        <f t="shared" si="8"/>
        <v>-25.2</v>
      </c>
    </row>
    <row r="568" spans="1:3" x14ac:dyDescent="0.3">
      <c r="A568" s="1">
        <v>1986.4583</v>
      </c>
      <c r="B568" s="1">
        <v>-4.1099999999999998E-2</v>
      </c>
      <c r="C568">
        <f t="shared" si="8"/>
        <v>-41.099999999999994</v>
      </c>
    </row>
    <row r="569" spans="1:3" x14ac:dyDescent="0.3">
      <c r="A569" s="1">
        <v>1986.5417</v>
      </c>
      <c r="B569" s="1">
        <v>-6.7000000000000002E-3</v>
      </c>
      <c r="C569">
        <f t="shared" si="8"/>
        <v>-6.7</v>
      </c>
    </row>
    <row r="570" spans="1:3" x14ac:dyDescent="0.3">
      <c r="A570" s="1">
        <v>1986.625</v>
      </c>
      <c r="B570" s="1">
        <v>-0.01</v>
      </c>
      <c r="C570">
        <f t="shared" si="8"/>
        <v>-10</v>
      </c>
    </row>
    <row r="571" spans="1:3" x14ac:dyDescent="0.3">
      <c r="A571" s="1">
        <v>1986.7083</v>
      </c>
      <c r="B571" s="1">
        <v>-9.9000000000000008E-3</v>
      </c>
      <c r="C571">
        <f t="shared" si="8"/>
        <v>-9.9</v>
      </c>
    </row>
    <row r="572" spans="1:3" x14ac:dyDescent="0.3">
      <c r="A572" s="1">
        <v>1986.7917</v>
      </c>
      <c r="B572" s="1">
        <v>9.2999999999999992E-3</v>
      </c>
      <c r="C572">
        <f t="shared" si="8"/>
        <v>9.2999999999999989</v>
      </c>
    </row>
    <row r="573" spans="1:3" x14ac:dyDescent="0.3">
      <c r="A573" s="1">
        <v>1986.875</v>
      </c>
      <c r="B573" s="1">
        <v>2.5000000000000001E-3</v>
      </c>
      <c r="C573">
        <f t="shared" si="8"/>
        <v>2.5</v>
      </c>
    </row>
    <row r="574" spans="1:3" x14ac:dyDescent="0.3">
      <c r="A574" s="1">
        <v>1986.9583</v>
      </c>
      <c r="B574" s="1">
        <v>2.9399999999999999E-2</v>
      </c>
      <c r="C574">
        <f t="shared" si="8"/>
        <v>29.4</v>
      </c>
    </row>
    <row r="575" spans="1:3" x14ac:dyDescent="0.3">
      <c r="A575" s="1">
        <v>1987.0417</v>
      </c>
      <c r="B575" s="1">
        <v>-6.6199999999999995E-2</v>
      </c>
      <c r="C575">
        <f t="shared" si="8"/>
        <v>-66.199999999999989</v>
      </c>
    </row>
    <row r="576" spans="1:3" x14ac:dyDescent="0.3">
      <c r="A576" s="1">
        <v>1987.125</v>
      </c>
      <c r="B576" s="1">
        <v>-6.7999999999999996E-3</v>
      </c>
      <c r="C576">
        <f t="shared" si="8"/>
        <v>-6.8</v>
      </c>
    </row>
    <row r="577" spans="1:3" x14ac:dyDescent="0.3">
      <c r="A577" s="1">
        <v>1987.2083</v>
      </c>
      <c r="B577" s="1">
        <v>-1.8200000000000001E-2</v>
      </c>
      <c r="C577">
        <f t="shared" si="8"/>
        <v>-18.2</v>
      </c>
    </row>
    <row r="578" spans="1:3" x14ac:dyDescent="0.3">
      <c r="A578" s="1">
        <v>1987.2917</v>
      </c>
      <c r="B578" s="1">
        <v>-5.9200000000000003E-2</v>
      </c>
      <c r="C578">
        <f t="shared" si="8"/>
        <v>-59.2</v>
      </c>
    </row>
    <row r="579" spans="1:3" x14ac:dyDescent="0.3">
      <c r="A579" s="1">
        <v>1987.375</v>
      </c>
      <c r="B579" s="1">
        <v>3.4299999999999997E-2</v>
      </c>
      <c r="C579">
        <f t="shared" ref="C579:C642" si="9">B579*1000</f>
        <v>34.299999999999997</v>
      </c>
    </row>
    <row r="580" spans="1:3" x14ac:dyDescent="0.3">
      <c r="A580" s="1">
        <v>1987.4583</v>
      </c>
      <c r="B580" s="1">
        <v>-3.3599999999999998E-2</v>
      </c>
      <c r="C580">
        <f t="shared" si="9"/>
        <v>-33.6</v>
      </c>
    </row>
    <row r="581" spans="1:3" x14ac:dyDescent="0.3">
      <c r="A581" s="1">
        <v>1987.5417</v>
      </c>
      <c r="B581" s="1">
        <v>-5.1000000000000004E-3</v>
      </c>
      <c r="C581">
        <f t="shared" si="9"/>
        <v>-5.1000000000000005</v>
      </c>
    </row>
    <row r="582" spans="1:3" x14ac:dyDescent="0.3">
      <c r="A582" s="1">
        <v>1987.625</v>
      </c>
      <c r="B582" s="1">
        <v>2.8000000000000001E-2</v>
      </c>
      <c r="C582">
        <f t="shared" si="9"/>
        <v>28</v>
      </c>
    </row>
    <row r="583" spans="1:3" x14ac:dyDescent="0.3">
      <c r="A583" s="1">
        <v>1987.7083</v>
      </c>
      <c r="B583" s="1">
        <v>-1.01E-2</v>
      </c>
      <c r="C583">
        <f t="shared" si="9"/>
        <v>-10.1</v>
      </c>
    </row>
    <row r="584" spans="1:3" x14ac:dyDescent="0.3">
      <c r="A584" s="1">
        <v>1987.7917</v>
      </c>
      <c r="B584" s="1">
        <v>1.0999999999999999E-2</v>
      </c>
      <c r="C584">
        <f t="shared" si="9"/>
        <v>11</v>
      </c>
    </row>
    <row r="585" spans="1:3" x14ac:dyDescent="0.3">
      <c r="A585" s="1">
        <v>1987.875</v>
      </c>
      <c r="B585" s="1">
        <v>1.67E-2</v>
      </c>
      <c r="C585">
        <f t="shared" si="9"/>
        <v>16.7</v>
      </c>
    </row>
    <row r="586" spans="1:3" x14ac:dyDescent="0.3">
      <c r="A586" s="1">
        <v>1987.9583</v>
      </c>
      <c r="B586" s="1">
        <v>-1.3299999999999999E-2</v>
      </c>
      <c r="C586">
        <f t="shared" si="9"/>
        <v>-13.299999999999999</v>
      </c>
    </row>
    <row r="587" spans="1:3" x14ac:dyDescent="0.3">
      <c r="A587" s="1">
        <v>1988.0417</v>
      </c>
      <c r="B587" s="1">
        <v>-7.1900000000000006E-2</v>
      </c>
      <c r="C587">
        <f t="shared" si="9"/>
        <v>-71.900000000000006</v>
      </c>
    </row>
    <row r="588" spans="1:3" x14ac:dyDescent="0.3">
      <c r="A588" s="1">
        <v>1988.125</v>
      </c>
      <c r="B588" s="1">
        <v>-0.06</v>
      </c>
      <c r="C588">
        <f t="shared" si="9"/>
        <v>-60</v>
      </c>
    </row>
    <row r="589" spans="1:3" x14ac:dyDescent="0.3">
      <c r="A589" s="1">
        <v>1988.2083</v>
      </c>
      <c r="B589" s="1">
        <v>-8.2900000000000001E-2</v>
      </c>
      <c r="C589">
        <f t="shared" si="9"/>
        <v>-82.9</v>
      </c>
    </row>
    <row r="590" spans="1:3" x14ac:dyDescent="0.3">
      <c r="A590" s="1">
        <v>1988.2917</v>
      </c>
      <c r="B590" s="1">
        <v>-1.32E-2</v>
      </c>
      <c r="C590">
        <f t="shared" si="9"/>
        <v>-13.2</v>
      </c>
    </row>
    <row r="591" spans="1:3" x14ac:dyDescent="0.3">
      <c r="A591" s="1">
        <v>1988.375</v>
      </c>
      <c r="B591" s="1">
        <v>-8.2299999999999998E-2</v>
      </c>
      <c r="C591">
        <f t="shared" si="9"/>
        <v>-82.3</v>
      </c>
    </row>
    <row r="592" spans="1:3" x14ac:dyDescent="0.3">
      <c r="A592" s="1">
        <v>1988.4583</v>
      </c>
      <c r="B592" s="1">
        <v>-0.10299999999999999</v>
      </c>
      <c r="C592">
        <f t="shared" si="9"/>
        <v>-103</v>
      </c>
    </row>
    <row r="593" spans="1:3" x14ac:dyDescent="0.3">
      <c r="A593" s="1">
        <v>1988.5417</v>
      </c>
      <c r="B593" s="1">
        <v>-5.6000000000000001E-2</v>
      </c>
      <c r="C593">
        <f t="shared" si="9"/>
        <v>-56</v>
      </c>
    </row>
    <row r="594" spans="1:3" x14ac:dyDescent="0.3">
      <c r="A594" s="1">
        <v>1988.625</v>
      </c>
      <c r="B594" s="1">
        <v>-4.2500000000000003E-2</v>
      </c>
      <c r="C594">
        <f t="shared" si="9"/>
        <v>-42.5</v>
      </c>
    </row>
    <row r="595" spans="1:3" x14ac:dyDescent="0.3">
      <c r="A595" s="1">
        <v>1988.7083</v>
      </c>
      <c r="B595" s="1">
        <v>-6.6400000000000001E-2</v>
      </c>
      <c r="C595">
        <f t="shared" si="9"/>
        <v>-66.400000000000006</v>
      </c>
    </row>
    <row r="596" spans="1:3" x14ac:dyDescent="0.3">
      <c r="A596" s="1">
        <v>1988.7917</v>
      </c>
      <c r="B596" s="1">
        <v>-5.1499999999999997E-2</v>
      </c>
      <c r="C596">
        <f t="shared" si="9"/>
        <v>-51.5</v>
      </c>
    </row>
    <row r="597" spans="1:3" x14ac:dyDescent="0.3">
      <c r="A597" s="1">
        <v>1988.875</v>
      </c>
      <c r="B597" s="1">
        <v>-9.7900000000000001E-2</v>
      </c>
      <c r="C597">
        <f t="shared" si="9"/>
        <v>-97.9</v>
      </c>
    </row>
    <row r="598" spans="1:3" x14ac:dyDescent="0.3">
      <c r="A598" s="1">
        <v>1988.9583</v>
      </c>
      <c r="B598" s="1">
        <v>-0.11849999999999999</v>
      </c>
      <c r="C598">
        <f t="shared" si="9"/>
        <v>-118.5</v>
      </c>
    </row>
    <row r="599" spans="1:3" x14ac:dyDescent="0.3">
      <c r="A599" s="1">
        <v>1989.0417</v>
      </c>
      <c r="B599" s="1">
        <v>-0.1759</v>
      </c>
      <c r="C599">
        <f t="shared" si="9"/>
        <v>-175.9</v>
      </c>
    </row>
    <row r="600" spans="1:3" x14ac:dyDescent="0.3">
      <c r="A600" s="1">
        <v>1989.125</v>
      </c>
      <c r="B600" s="1">
        <v>-0.15640000000000001</v>
      </c>
      <c r="C600">
        <f t="shared" si="9"/>
        <v>-156.4</v>
      </c>
    </row>
    <row r="601" spans="1:3" x14ac:dyDescent="0.3">
      <c r="A601" s="1">
        <v>1989.2083</v>
      </c>
      <c r="B601" s="1">
        <v>-5.4399999999999997E-2</v>
      </c>
      <c r="C601">
        <f t="shared" si="9"/>
        <v>-54.4</v>
      </c>
    </row>
    <row r="602" spans="1:3" x14ac:dyDescent="0.3">
      <c r="A602" s="1">
        <v>1989.2917</v>
      </c>
      <c r="B602" s="1">
        <v>-2.0199999999999999E-2</v>
      </c>
      <c r="C602">
        <f t="shared" si="9"/>
        <v>-20.2</v>
      </c>
    </row>
    <row r="603" spans="1:3" x14ac:dyDescent="0.3">
      <c r="A603" s="1">
        <v>1989.375</v>
      </c>
      <c r="B603" s="1">
        <v>-3.5700000000000003E-2</v>
      </c>
      <c r="C603">
        <f t="shared" si="9"/>
        <v>-35.700000000000003</v>
      </c>
    </row>
    <row r="604" spans="1:3" x14ac:dyDescent="0.3">
      <c r="A604" s="1">
        <v>1989.4583</v>
      </c>
      <c r="B604" s="1">
        <v>-2.4500000000000001E-2</v>
      </c>
      <c r="C604">
        <f t="shared" si="9"/>
        <v>-24.5</v>
      </c>
    </row>
    <row r="605" spans="1:3" x14ac:dyDescent="0.3">
      <c r="A605" s="1">
        <v>1989.5417</v>
      </c>
      <c r="B605" s="1">
        <v>-4.4900000000000002E-2</v>
      </c>
      <c r="C605">
        <f t="shared" si="9"/>
        <v>-44.900000000000006</v>
      </c>
    </row>
    <row r="606" spans="1:3" x14ac:dyDescent="0.3">
      <c r="A606" s="1">
        <v>1989.625</v>
      </c>
      <c r="B606" s="1">
        <v>-8.2000000000000007E-3</v>
      </c>
      <c r="C606">
        <f t="shared" si="9"/>
        <v>-8.2000000000000011</v>
      </c>
    </row>
    <row r="607" spans="1:3" x14ac:dyDescent="0.3">
      <c r="A607" s="1">
        <v>1989.7083</v>
      </c>
      <c r="B607" s="1">
        <v>-5.3E-3</v>
      </c>
      <c r="C607">
        <f t="shared" si="9"/>
        <v>-5.3</v>
      </c>
    </row>
    <row r="608" spans="1:3" x14ac:dyDescent="0.3">
      <c r="A608" s="1">
        <v>1989.7917</v>
      </c>
      <c r="B608" s="1">
        <v>-2.76E-2</v>
      </c>
      <c r="C608">
        <f t="shared" si="9"/>
        <v>-27.599999999999998</v>
      </c>
    </row>
    <row r="609" spans="1:3" x14ac:dyDescent="0.3">
      <c r="A609" s="1">
        <v>1989.875</v>
      </c>
      <c r="B609" s="1">
        <v>-1.01E-2</v>
      </c>
      <c r="C609">
        <f t="shared" si="9"/>
        <v>-10.1</v>
      </c>
    </row>
    <row r="610" spans="1:3" x14ac:dyDescent="0.3">
      <c r="A610" s="1">
        <v>1989.9583</v>
      </c>
      <c r="B610" s="1">
        <v>-2.1499999999999998E-2</v>
      </c>
      <c r="C610">
        <f t="shared" si="9"/>
        <v>-21.5</v>
      </c>
    </row>
    <row r="611" spans="1:3" x14ac:dyDescent="0.3">
      <c r="A611" s="1">
        <v>1990.0417</v>
      </c>
      <c r="B611" s="1">
        <v>-5.3699999999999998E-2</v>
      </c>
      <c r="C611">
        <f t="shared" si="9"/>
        <v>-53.699999999999996</v>
      </c>
    </row>
    <row r="612" spans="1:3" x14ac:dyDescent="0.3">
      <c r="A612" s="1">
        <v>1990.125</v>
      </c>
      <c r="B612" s="1">
        <v>-0.1027</v>
      </c>
      <c r="C612">
        <f t="shared" si="9"/>
        <v>-102.7</v>
      </c>
    </row>
    <row r="613" spans="1:3" x14ac:dyDescent="0.3">
      <c r="A613" s="1">
        <v>1990.2083</v>
      </c>
      <c r="B613" s="1">
        <v>-9.2299999999999993E-2</v>
      </c>
      <c r="C613">
        <f t="shared" si="9"/>
        <v>-92.3</v>
      </c>
    </row>
    <row r="614" spans="1:3" x14ac:dyDescent="0.3">
      <c r="A614" s="1">
        <v>1990.2917</v>
      </c>
      <c r="B614" s="1">
        <v>-4.1999999999999997E-3</v>
      </c>
      <c r="C614">
        <f t="shared" si="9"/>
        <v>-4.2</v>
      </c>
    </row>
    <row r="615" spans="1:3" x14ac:dyDescent="0.3">
      <c r="A615" s="1">
        <v>1990.375</v>
      </c>
      <c r="B615" s="1">
        <v>-2.1299999999999999E-2</v>
      </c>
      <c r="C615">
        <f t="shared" si="9"/>
        <v>-21.3</v>
      </c>
    </row>
    <row r="616" spans="1:3" x14ac:dyDescent="0.3">
      <c r="A616" s="1">
        <v>1990.4583</v>
      </c>
      <c r="B616" s="1">
        <v>-4.7300000000000002E-2</v>
      </c>
      <c r="C616">
        <f t="shared" si="9"/>
        <v>-47.300000000000004</v>
      </c>
    </row>
    <row r="617" spans="1:3" x14ac:dyDescent="0.3">
      <c r="A617" s="1">
        <v>1990.5417</v>
      </c>
      <c r="B617" s="1">
        <v>-8.3000000000000001E-3</v>
      </c>
      <c r="C617">
        <f t="shared" si="9"/>
        <v>-8.3000000000000007</v>
      </c>
    </row>
    <row r="618" spans="1:3" x14ac:dyDescent="0.3">
      <c r="A618" s="1">
        <v>1990.625</v>
      </c>
      <c r="B618" s="1">
        <v>9.5999999999999992E-3</v>
      </c>
      <c r="C618">
        <f t="shared" si="9"/>
        <v>9.6</v>
      </c>
    </row>
    <row r="619" spans="1:3" x14ac:dyDescent="0.3">
      <c r="A619" s="1">
        <v>1990.7083</v>
      </c>
      <c r="B619" s="1">
        <v>-2.3E-3</v>
      </c>
      <c r="C619">
        <f t="shared" si="9"/>
        <v>-2.2999999999999998</v>
      </c>
    </row>
    <row r="620" spans="1:3" x14ac:dyDescent="0.3">
      <c r="A620" s="1">
        <v>1990.7917</v>
      </c>
      <c r="B620" s="1">
        <v>-1.3100000000000001E-2</v>
      </c>
      <c r="C620">
        <f t="shared" si="9"/>
        <v>-13.100000000000001</v>
      </c>
    </row>
    <row r="621" spans="1:3" x14ac:dyDescent="0.3">
      <c r="A621" s="1">
        <v>1990.875</v>
      </c>
      <c r="B621" s="1">
        <v>-3.8699999999999998E-2</v>
      </c>
      <c r="C621">
        <f t="shared" si="9"/>
        <v>-38.699999999999996</v>
      </c>
    </row>
    <row r="622" spans="1:3" x14ac:dyDescent="0.3">
      <c r="A622" s="1">
        <v>1990.9583</v>
      </c>
      <c r="B622" s="1">
        <v>-6.8000000000000005E-2</v>
      </c>
      <c r="C622">
        <f t="shared" si="9"/>
        <v>-68</v>
      </c>
    </row>
    <row r="623" spans="1:3" x14ac:dyDescent="0.3">
      <c r="A623" s="1">
        <v>1991.0417</v>
      </c>
      <c r="B623" s="1">
        <v>-8.4099999999999994E-2</v>
      </c>
      <c r="C623">
        <f t="shared" si="9"/>
        <v>-84.1</v>
      </c>
    </row>
    <row r="624" spans="1:3" x14ac:dyDescent="0.3">
      <c r="A624" s="1">
        <v>1991.125</v>
      </c>
      <c r="B624" s="1">
        <v>-3.7900000000000003E-2</v>
      </c>
      <c r="C624">
        <f t="shared" si="9"/>
        <v>-37.900000000000006</v>
      </c>
    </row>
    <row r="625" spans="1:3" x14ac:dyDescent="0.3">
      <c r="A625" s="1">
        <v>1991.2083</v>
      </c>
      <c r="B625" s="1">
        <v>3.0999999999999999E-3</v>
      </c>
      <c r="C625">
        <f t="shared" si="9"/>
        <v>3.1</v>
      </c>
    </row>
    <row r="626" spans="1:3" x14ac:dyDescent="0.3">
      <c r="A626" s="1">
        <v>1991.2917</v>
      </c>
      <c r="B626" s="1">
        <v>-0.1052</v>
      </c>
      <c r="C626">
        <f t="shared" si="9"/>
        <v>-105.2</v>
      </c>
    </row>
    <row r="627" spans="1:3" x14ac:dyDescent="0.3">
      <c r="A627" s="1">
        <v>1991.375</v>
      </c>
      <c r="B627" s="1">
        <v>-9.98E-2</v>
      </c>
      <c r="C627">
        <f t="shared" si="9"/>
        <v>-99.8</v>
      </c>
    </row>
    <row r="628" spans="1:3" x14ac:dyDescent="0.3">
      <c r="A628" s="1">
        <v>1991.4583</v>
      </c>
      <c r="B628" s="1">
        <v>-4.1000000000000002E-2</v>
      </c>
      <c r="C628">
        <f t="shared" si="9"/>
        <v>-41</v>
      </c>
    </row>
    <row r="629" spans="1:3" x14ac:dyDescent="0.3">
      <c r="A629" s="1">
        <v>1991.5417</v>
      </c>
      <c r="B629" s="1">
        <v>-1.7500000000000002E-2</v>
      </c>
      <c r="C629">
        <f t="shared" si="9"/>
        <v>-17.5</v>
      </c>
    </row>
    <row r="630" spans="1:3" x14ac:dyDescent="0.3">
      <c r="A630" s="1">
        <v>1991.625</v>
      </c>
      <c r="B630" s="1">
        <v>-2.8500000000000001E-2</v>
      </c>
      <c r="C630">
        <f t="shared" si="9"/>
        <v>-28.5</v>
      </c>
    </row>
    <row r="631" spans="1:3" x14ac:dyDescent="0.3">
      <c r="A631" s="1">
        <v>1991.7083</v>
      </c>
      <c r="B631" s="1">
        <v>-5.4999999999999997E-3</v>
      </c>
      <c r="C631">
        <f t="shared" si="9"/>
        <v>-5.5</v>
      </c>
    </row>
    <row r="632" spans="1:3" x14ac:dyDescent="0.3">
      <c r="A632" s="1">
        <v>1991.7917</v>
      </c>
      <c r="B632" s="1">
        <v>2.6100000000000002E-2</v>
      </c>
      <c r="C632">
        <f t="shared" si="9"/>
        <v>26.1</v>
      </c>
    </row>
    <row r="633" spans="1:3" x14ac:dyDescent="0.3">
      <c r="A633" s="1">
        <v>1991.875</v>
      </c>
      <c r="B633" s="1">
        <v>-3.1E-2</v>
      </c>
      <c r="C633">
        <f t="shared" si="9"/>
        <v>-31</v>
      </c>
    </row>
    <row r="634" spans="1:3" x14ac:dyDescent="0.3">
      <c r="A634" s="1">
        <v>1991.9583</v>
      </c>
      <c r="B634" s="1">
        <v>0.01</v>
      </c>
      <c r="C634">
        <f t="shared" si="9"/>
        <v>10</v>
      </c>
    </row>
    <row r="635" spans="1:3" x14ac:dyDescent="0.3">
      <c r="A635" s="1">
        <v>1992.0417</v>
      </c>
      <c r="B635" s="1">
        <v>1.2999999999999999E-2</v>
      </c>
      <c r="C635">
        <f t="shared" si="9"/>
        <v>13</v>
      </c>
    </row>
    <row r="636" spans="1:3" x14ac:dyDescent="0.3">
      <c r="A636" s="1">
        <v>1992.125</v>
      </c>
      <c r="B636" s="1">
        <v>0.13819999999999999</v>
      </c>
      <c r="C636">
        <f t="shared" si="9"/>
        <v>138.19999999999999</v>
      </c>
    </row>
    <row r="637" spans="1:3" x14ac:dyDescent="0.3">
      <c r="A637" s="1">
        <v>1992.2083</v>
      </c>
      <c r="B637" s="1">
        <v>0.1636</v>
      </c>
      <c r="C637">
        <f t="shared" si="9"/>
        <v>163.6</v>
      </c>
    </row>
    <row r="638" spans="1:3" x14ac:dyDescent="0.3">
      <c r="A638" s="1">
        <v>1992.2917</v>
      </c>
      <c r="B638" s="1">
        <v>5.21E-2</v>
      </c>
      <c r="C638">
        <f t="shared" si="9"/>
        <v>52.1</v>
      </c>
    </row>
    <row r="639" spans="1:3" x14ac:dyDescent="0.3">
      <c r="A639" s="1">
        <v>1992.375</v>
      </c>
      <c r="B639" s="1">
        <v>5.3499999999999999E-2</v>
      </c>
      <c r="C639">
        <f t="shared" si="9"/>
        <v>53.5</v>
      </c>
    </row>
    <row r="640" spans="1:3" x14ac:dyDescent="0.3">
      <c r="A640" s="1">
        <v>1992.4583</v>
      </c>
      <c r="B640" s="1">
        <v>1.9599999999999999E-2</v>
      </c>
      <c r="C640">
        <f t="shared" si="9"/>
        <v>19.599999999999998</v>
      </c>
    </row>
    <row r="641" spans="1:3" x14ac:dyDescent="0.3">
      <c r="A641" s="1">
        <v>1992.5417</v>
      </c>
      <c r="B641" s="1">
        <v>1.2999999999999999E-2</v>
      </c>
      <c r="C641">
        <f t="shared" si="9"/>
        <v>13</v>
      </c>
    </row>
    <row r="642" spans="1:3" x14ac:dyDescent="0.3">
      <c r="A642" s="1">
        <v>1992.625</v>
      </c>
      <c r="B642" s="1">
        <v>2.3E-3</v>
      </c>
      <c r="C642">
        <f t="shared" si="9"/>
        <v>2.2999999999999998</v>
      </c>
    </row>
    <row r="643" spans="1:3" x14ac:dyDescent="0.3">
      <c r="A643" s="1">
        <v>1992.7083</v>
      </c>
      <c r="B643" s="1">
        <v>-5.4999999999999997E-3</v>
      </c>
      <c r="C643">
        <f t="shared" ref="C643:C706" si="10">B643*1000</f>
        <v>-5.5</v>
      </c>
    </row>
    <row r="644" spans="1:3" x14ac:dyDescent="0.3">
      <c r="A644" s="1">
        <v>1992.7917</v>
      </c>
      <c r="B644" s="1">
        <v>4.9500000000000002E-2</v>
      </c>
      <c r="C644">
        <f t="shared" si="10"/>
        <v>49.5</v>
      </c>
    </row>
    <row r="645" spans="1:3" x14ac:dyDescent="0.3">
      <c r="A645" s="1">
        <v>1992.875</v>
      </c>
      <c r="B645" s="1">
        <v>5.7000000000000002E-3</v>
      </c>
      <c r="C645">
        <f t="shared" si="10"/>
        <v>5.7</v>
      </c>
    </row>
    <row r="646" spans="1:3" x14ac:dyDescent="0.3">
      <c r="A646" s="1">
        <v>1992.9583</v>
      </c>
      <c r="B646" s="1">
        <v>2.8199999999999999E-2</v>
      </c>
      <c r="C646">
        <f t="shared" si="10"/>
        <v>28.2</v>
      </c>
    </row>
    <row r="647" spans="1:3" x14ac:dyDescent="0.3">
      <c r="A647" s="1">
        <v>1993.0417</v>
      </c>
      <c r="B647" s="1">
        <v>0.11559999999999999</v>
      </c>
      <c r="C647">
        <f t="shared" si="10"/>
        <v>115.6</v>
      </c>
    </row>
    <row r="648" spans="1:3" x14ac:dyDescent="0.3">
      <c r="A648" s="1">
        <v>1993.125</v>
      </c>
      <c r="B648" s="1">
        <v>0.13059999999999999</v>
      </c>
      <c r="C648">
        <f t="shared" si="10"/>
        <v>130.6</v>
      </c>
    </row>
    <row r="649" spans="1:3" x14ac:dyDescent="0.3">
      <c r="A649" s="1">
        <v>1993.2083</v>
      </c>
      <c r="B649" s="1">
        <v>5.8200000000000002E-2</v>
      </c>
      <c r="C649">
        <f t="shared" si="10"/>
        <v>58.2</v>
      </c>
    </row>
    <row r="650" spans="1:3" x14ac:dyDescent="0.3">
      <c r="A650" s="1">
        <v>1993.2917</v>
      </c>
      <c r="B650" s="1">
        <v>5.0000000000000001E-3</v>
      </c>
      <c r="C650">
        <f t="shared" si="10"/>
        <v>5</v>
      </c>
    </row>
    <row r="651" spans="1:3" x14ac:dyDescent="0.3">
      <c r="A651" s="1">
        <v>1993.375</v>
      </c>
      <c r="B651" s="1">
        <v>5.8000000000000003E-2</v>
      </c>
      <c r="C651">
        <f t="shared" si="10"/>
        <v>58</v>
      </c>
    </row>
    <row r="652" spans="1:3" x14ac:dyDescent="0.3">
      <c r="A652" s="1">
        <v>1993.4583</v>
      </c>
      <c r="B652" s="1">
        <v>3.0599999999999999E-2</v>
      </c>
      <c r="C652">
        <f t="shared" si="10"/>
        <v>30.599999999999998</v>
      </c>
    </row>
    <row r="653" spans="1:3" x14ac:dyDescent="0.3">
      <c r="A653" s="1">
        <v>1993.5417</v>
      </c>
      <c r="B653" s="1">
        <v>8.9999999999999993E-3</v>
      </c>
      <c r="C653">
        <f t="shared" si="10"/>
        <v>9</v>
      </c>
    </row>
    <row r="654" spans="1:3" x14ac:dyDescent="0.3">
      <c r="A654" s="1">
        <v>1993.625</v>
      </c>
      <c r="B654" s="1">
        <v>-5.1000000000000004E-3</v>
      </c>
      <c r="C654">
        <f t="shared" si="10"/>
        <v>-5.1000000000000005</v>
      </c>
    </row>
    <row r="655" spans="1:3" x14ac:dyDescent="0.3">
      <c r="A655" s="1">
        <v>1993.7083</v>
      </c>
      <c r="B655" s="1">
        <v>-7.0000000000000001E-3</v>
      </c>
      <c r="C655">
        <f t="shared" si="10"/>
        <v>-7</v>
      </c>
    </row>
    <row r="656" spans="1:3" x14ac:dyDescent="0.3">
      <c r="A656" s="1">
        <v>1993.7917</v>
      </c>
      <c r="B656" s="1">
        <v>2.1600000000000001E-2</v>
      </c>
      <c r="C656">
        <f t="shared" si="10"/>
        <v>21.6</v>
      </c>
    </row>
    <row r="657" spans="1:3" x14ac:dyDescent="0.3">
      <c r="A657" s="1">
        <v>1993.875</v>
      </c>
      <c r="B657" s="1">
        <v>8.6999999999999994E-3</v>
      </c>
      <c r="C657">
        <f t="shared" si="10"/>
        <v>8.6999999999999993</v>
      </c>
    </row>
    <row r="658" spans="1:3" x14ac:dyDescent="0.3">
      <c r="A658" s="1">
        <v>1993.9583</v>
      </c>
      <c r="B658" s="1">
        <v>-3.0499999999999999E-2</v>
      </c>
      <c r="C658">
        <f t="shared" si="10"/>
        <v>-30.5</v>
      </c>
    </row>
    <row r="659" spans="1:3" x14ac:dyDescent="0.3">
      <c r="A659" s="1">
        <v>1994.0417</v>
      </c>
      <c r="B659" s="1">
        <v>-5.2600000000000001E-2</v>
      </c>
      <c r="C659">
        <f t="shared" si="10"/>
        <v>-52.6</v>
      </c>
    </row>
    <row r="660" spans="1:3" x14ac:dyDescent="0.3">
      <c r="A660" s="1">
        <v>1994.125</v>
      </c>
      <c r="B660" s="1">
        <v>-2.3800000000000002E-2</v>
      </c>
      <c r="C660">
        <f t="shared" si="10"/>
        <v>-23.8</v>
      </c>
    </row>
    <row r="661" spans="1:3" x14ac:dyDescent="0.3">
      <c r="A661" s="1">
        <v>1994.2083</v>
      </c>
      <c r="B661" s="1">
        <v>-4.2099999999999999E-2</v>
      </c>
      <c r="C661">
        <f t="shared" si="10"/>
        <v>-42.1</v>
      </c>
    </row>
    <row r="662" spans="1:3" x14ac:dyDescent="0.3">
      <c r="A662" s="1">
        <v>1994.2917</v>
      </c>
      <c r="B662" s="1">
        <v>-5.4300000000000001E-2</v>
      </c>
      <c r="C662">
        <f t="shared" si="10"/>
        <v>-54.300000000000004</v>
      </c>
    </row>
    <row r="663" spans="1:3" x14ac:dyDescent="0.3">
      <c r="A663" s="1">
        <v>1994.375</v>
      </c>
      <c r="B663" s="1">
        <v>-4.3400000000000001E-2</v>
      </c>
      <c r="C663">
        <f t="shared" si="10"/>
        <v>-43.4</v>
      </c>
    </row>
    <row r="664" spans="1:3" x14ac:dyDescent="0.3">
      <c r="A664" s="1">
        <v>1994.4583</v>
      </c>
      <c r="B664" s="1">
        <v>-6.2700000000000006E-2</v>
      </c>
      <c r="C664">
        <f t="shared" si="10"/>
        <v>-62.7</v>
      </c>
    </row>
    <row r="665" spans="1:3" x14ac:dyDescent="0.3">
      <c r="A665" s="1">
        <v>1994.5417</v>
      </c>
      <c r="B665" s="1">
        <v>-2.7699999999999999E-2</v>
      </c>
      <c r="C665">
        <f t="shared" si="10"/>
        <v>-27.7</v>
      </c>
    </row>
    <row r="666" spans="1:3" x14ac:dyDescent="0.3">
      <c r="A666" s="1">
        <v>1994.625</v>
      </c>
      <c r="B666" s="1">
        <v>-4.6600000000000003E-2</v>
      </c>
      <c r="C666">
        <f t="shared" si="10"/>
        <v>-46.6</v>
      </c>
    </row>
    <row r="667" spans="1:3" x14ac:dyDescent="0.3">
      <c r="A667" s="1">
        <v>1994.7083</v>
      </c>
      <c r="B667" s="1">
        <v>-4.9099999999999998E-2</v>
      </c>
      <c r="C667">
        <f t="shared" si="10"/>
        <v>-49.099999999999994</v>
      </c>
    </row>
    <row r="668" spans="1:3" x14ac:dyDescent="0.3">
      <c r="A668" s="1">
        <v>1994.7917</v>
      </c>
      <c r="B668" s="1">
        <v>-2.6100000000000002E-2</v>
      </c>
      <c r="C668">
        <f t="shared" si="10"/>
        <v>-26.1</v>
      </c>
    </row>
    <row r="669" spans="1:3" x14ac:dyDescent="0.3">
      <c r="A669" s="1">
        <v>1994.875</v>
      </c>
      <c r="B669" s="1">
        <v>-4.6699999999999998E-2</v>
      </c>
      <c r="C669">
        <f t="shared" si="10"/>
        <v>-46.699999999999996</v>
      </c>
    </row>
    <row r="670" spans="1:3" x14ac:dyDescent="0.3">
      <c r="A670" s="1">
        <v>1994.9583</v>
      </c>
      <c r="B670" s="1">
        <v>-2.2599999999999999E-2</v>
      </c>
      <c r="C670">
        <f t="shared" si="10"/>
        <v>-22.599999999999998</v>
      </c>
    </row>
    <row r="671" spans="1:3" x14ac:dyDescent="0.3">
      <c r="A671" s="1">
        <v>1995.0417</v>
      </c>
      <c r="B671" s="1">
        <v>0.16400000000000001</v>
      </c>
      <c r="C671">
        <f t="shared" si="10"/>
        <v>164</v>
      </c>
    </row>
    <row r="672" spans="1:3" x14ac:dyDescent="0.3">
      <c r="A672" s="1">
        <v>1995.125</v>
      </c>
      <c r="B672" s="1">
        <v>7.2800000000000004E-2</v>
      </c>
      <c r="C672">
        <f t="shared" si="10"/>
        <v>72.8</v>
      </c>
    </row>
    <row r="673" spans="1:3" x14ac:dyDescent="0.3">
      <c r="A673" s="1">
        <v>1995.2083</v>
      </c>
      <c r="B673" s="1">
        <v>0.1837</v>
      </c>
      <c r="C673">
        <f t="shared" si="10"/>
        <v>183.7</v>
      </c>
    </row>
    <row r="674" spans="1:3" x14ac:dyDescent="0.3">
      <c r="A674" s="1">
        <v>1995.2917</v>
      </c>
      <c r="B674" s="1">
        <v>2.93E-2</v>
      </c>
      <c r="C674">
        <f t="shared" si="10"/>
        <v>29.3</v>
      </c>
    </row>
    <row r="675" spans="1:3" x14ac:dyDescent="0.3">
      <c r="A675" s="1">
        <v>1995.375</v>
      </c>
      <c r="B675" s="1">
        <v>4.41E-2</v>
      </c>
      <c r="C675">
        <f t="shared" si="10"/>
        <v>44.1</v>
      </c>
    </row>
    <row r="676" spans="1:3" x14ac:dyDescent="0.3">
      <c r="A676" s="1">
        <v>1995.4583</v>
      </c>
      <c r="B676" s="1">
        <v>8.6999999999999994E-3</v>
      </c>
      <c r="C676">
        <f t="shared" si="10"/>
        <v>8.6999999999999993</v>
      </c>
    </row>
    <row r="677" spans="1:3" x14ac:dyDescent="0.3">
      <c r="A677" s="1">
        <v>1995.5417</v>
      </c>
      <c r="B677" s="1">
        <v>2.5499999999999998E-2</v>
      </c>
      <c r="C677">
        <f t="shared" si="10"/>
        <v>25.5</v>
      </c>
    </row>
    <row r="678" spans="1:3" x14ac:dyDescent="0.3">
      <c r="A678" s="1">
        <v>1995.625</v>
      </c>
      <c r="B678" s="1">
        <v>3.7600000000000001E-2</v>
      </c>
      <c r="C678">
        <f t="shared" si="10"/>
        <v>37.6</v>
      </c>
    </row>
    <row r="679" spans="1:3" x14ac:dyDescent="0.3">
      <c r="A679" s="1">
        <v>1995.7083</v>
      </c>
      <c r="B679" s="1">
        <v>1.41E-2</v>
      </c>
      <c r="C679">
        <f t="shared" si="10"/>
        <v>14.1</v>
      </c>
    </row>
    <row r="680" spans="1:3" x14ac:dyDescent="0.3">
      <c r="A680" s="1">
        <v>1995.7917</v>
      </c>
      <c r="B680" s="1">
        <v>8.0000000000000004E-4</v>
      </c>
      <c r="C680">
        <f t="shared" si="10"/>
        <v>0.8</v>
      </c>
    </row>
    <row r="681" spans="1:3" x14ac:dyDescent="0.3">
      <c r="A681" s="1">
        <v>1995.875</v>
      </c>
      <c r="B681" s="1">
        <v>-4.0099999999999997E-2</v>
      </c>
      <c r="C681">
        <f t="shared" si="10"/>
        <v>-40.099999999999994</v>
      </c>
    </row>
    <row r="682" spans="1:3" x14ac:dyDescent="0.3">
      <c r="A682" s="1">
        <v>1995.9583</v>
      </c>
      <c r="B682" s="1">
        <v>-7.1000000000000004E-3</v>
      </c>
      <c r="C682">
        <f t="shared" si="10"/>
        <v>-7.1000000000000005</v>
      </c>
    </row>
    <row r="683" spans="1:3" x14ac:dyDescent="0.3">
      <c r="A683" s="1">
        <v>1996.0417</v>
      </c>
      <c r="B683" s="1">
        <v>-5.6000000000000001E-2</v>
      </c>
      <c r="C683">
        <f t="shared" si="10"/>
        <v>-56</v>
      </c>
    </row>
    <row r="684" spans="1:3" x14ac:dyDescent="0.3">
      <c r="A684" s="1">
        <v>1996.125</v>
      </c>
      <c r="B684" s="1">
        <v>0.104</v>
      </c>
      <c r="C684">
        <f t="shared" si="10"/>
        <v>104</v>
      </c>
    </row>
    <row r="685" spans="1:3" x14ac:dyDescent="0.3">
      <c r="A685" s="1">
        <v>1996.2083</v>
      </c>
      <c r="B685" s="1">
        <v>5.8000000000000003E-2</v>
      </c>
      <c r="C685">
        <f t="shared" si="10"/>
        <v>58</v>
      </c>
    </row>
    <row r="686" spans="1:3" x14ac:dyDescent="0.3">
      <c r="A686" s="1">
        <v>1996.2917</v>
      </c>
      <c r="B686" s="1">
        <v>-2.1100000000000001E-2</v>
      </c>
      <c r="C686">
        <f t="shared" si="10"/>
        <v>-21.1</v>
      </c>
    </row>
    <row r="687" spans="1:3" x14ac:dyDescent="0.3">
      <c r="A687" s="1">
        <v>1996.375</v>
      </c>
      <c r="B687" s="1">
        <v>3.3999999999999998E-3</v>
      </c>
      <c r="C687">
        <f t="shared" si="10"/>
        <v>3.4</v>
      </c>
    </row>
    <row r="688" spans="1:3" x14ac:dyDescent="0.3">
      <c r="A688" s="1">
        <v>1996.4583</v>
      </c>
      <c r="B688" s="1">
        <v>-3.7600000000000001E-2</v>
      </c>
      <c r="C688">
        <f t="shared" si="10"/>
        <v>-37.6</v>
      </c>
    </row>
    <row r="689" spans="1:3" x14ac:dyDescent="0.3">
      <c r="A689" s="1">
        <v>1996.5417</v>
      </c>
      <c r="B689" s="1">
        <v>-5.5999999999999999E-3</v>
      </c>
      <c r="C689">
        <f t="shared" si="10"/>
        <v>-5.6</v>
      </c>
    </row>
    <row r="690" spans="1:3" x14ac:dyDescent="0.3">
      <c r="A690" s="1">
        <v>1996.625</v>
      </c>
      <c r="B690" s="1">
        <v>-1.21E-2</v>
      </c>
      <c r="C690">
        <f t="shared" si="10"/>
        <v>-12.1</v>
      </c>
    </row>
    <row r="691" spans="1:3" x14ac:dyDescent="0.3">
      <c r="A691" s="1">
        <v>1996.7083</v>
      </c>
      <c r="B691" s="1">
        <v>-6.4999999999999997E-3</v>
      </c>
      <c r="C691">
        <f t="shared" si="10"/>
        <v>-6.5</v>
      </c>
    </row>
    <row r="692" spans="1:3" x14ac:dyDescent="0.3">
      <c r="A692" s="1">
        <v>1996.7917</v>
      </c>
      <c r="B692" s="1">
        <v>-2.7099999999999999E-2</v>
      </c>
      <c r="C692">
        <f t="shared" si="10"/>
        <v>-27.099999999999998</v>
      </c>
    </row>
    <row r="693" spans="1:3" x14ac:dyDescent="0.3">
      <c r="A693" s="1">
        <v>1996.875</v>
      </c>
      <c r="B693" s="1">
        <v>-4.5600000000000002E-2</v>
      </c>
      <c r="C693">
        <f t="shared" si="10"/>
        <v>-45.6</v>
      </c>
    </row>
    <row r="694" spans="1:3" x14ac:dyDescent="0.3">
      <c r="A694" s="1">
        <v>1996.9583</v>
      </c>
      <c r="B694" s="1">
        <v>4.1399999999999999E-2</v>
      </c>
      <c r="C694">
        <f t="shared" si="10"/>
        <v>41.4</v>
      </c>
    </row>
    <row r="695" spans="1:3" x14ac:dyDescent="0.3">
      <c r="A695" s="1">
        <v>1997.0417</v>
      </c>
      <c r="B695" s="1">
        <v>0.14299999999999999</v>
      </c>
      <c r="C695">
        <f t="shared" si="10"/>
        <v>143</v>
      </c>
    </row>
    <row r="696" spans="1:3" x14ac:dyDescent="0.3">
      <c r="A696" s="1">
        <v>1997.125</v>
      </c>
      <c r="B696" s="1">
        <v>-3.0099999999999998E-2</v>
      </c>
      <c r="C696">
        <f t="shared" si="10"/>
        <v>-30.099999999999998</v>
      </c>
    </row>
    <row r="697" spans="1:3" x14ac:dyDescent="0.3">
      <c r="A697" s="1">
        <v>1997.2083</v>
      </c>
      <c r="B697" s="1">
        <v>-2.8199999999999999E-2</v>
      </c>
      <c r="C697">
        <f t="shared" si="10"/>
        <v>-28.2</v>
      </c>
    </row>
    <row r="698" spans="1:3" x14ac:dyDescent="0.3">
      <c r="A698" s="1">
        <v>1997.2917</v>
      </c>
      <c r="B698" s="1">
        <v>-6.5199999999999994E-2</v>
      </c>
      <c r="C698">
        <f t="shared" si="10"/>
        <v>-65.199999999999989</v>
      </c>
    </row>
    <row r="699" spans="1:3" x14ac:dyDescent="0.3">
      <c r="A699" s="1">
        <v>1997.375</v>
      </c>
      <c r="B699" s="1">
        <v>1.2800000000000001E-2</v>
      </c>
      <c r="C699">
        <f t="shared" si="10"/>
        <v>12.8</v>
      </c>
    </row>
    <row r="700" spans="1:3" x14ac:dyDescent="0.3">
      <c r="A700" s="1">
        <v>1997.4583</v>
      </c>
      <c r="B700" s="1">
        <v>4.9399999999999999E-2</v>
      </c>
      <c r="C700">
        <f t="shared" si="10"/>
        <v>49.4</v>
      </c>
    </row>
    <row r="701" spans="1:3" x14ac:dyDescent="0.3">
      <c r="A701" s="1">
        <v>1997.5417</v>
      </c>
      <c r="B701" s="1">
        <v>3.49E-2</v>
      </c>
      <c r="C701">
        <f t="shared" si="10"/>
        <v>34.9</v>
      </c>
    </row>
    <row r="702" spans="1:3" x14ac:dyDescent="0.3">
      <c r="A702" s="1">
        <v>1997.625</v>
      </c>
      <c r="B702" s="1">
        <v>7.6399999999999996E-2</v>
      </c>
      <c r="C702">
        <f t="shared" si="10"/>
        <v>76.399999999999991</v>
      </c>
    </row>
    <row r="703" spans="1:3" x14ac:dyDescent="0.3">
      <c r="A703" s="1">
        <v>1997.7083</v>
      </c>
      <c r="B703" s="1">
        <v>6.1400000000000003E-2</v>
      </c>
      <c r="C703">
        <f t="shared" si="10"/>
        <v>61.400000000000006</v>
      </c>
    </row>
    <row r="704" spans="1:3" x14ac:dyDescent="0.3">
      <c r="A704" s="1">
        <v>1997.7917</v>
      </c>
      <c r="B704" s="1">
        <v>0.106</v>
      </c>
      <c r="C704">
        <f t="shared" si="10"/>
        <v>106</v>
      </c>
    </row>
    <row r="705" spans="1:3" x14ac:dyDescent="0.3">
      <c r="A705" s="1">
        <v>1997.875</v>
      </c>
      <c r="B705" s="1">
        <v>0.20549999999999999</v>
      </c>
      <c r="C705">
        <f t="shared" si="10"/>
        <v>205.5</v>
      </c>
    </row>
    <row r="706" spans="1:3" x14ac:dyDescent="0.3">
      <c r="A706" s="1">
        <v>1997.9583</v>
      </c>
      <c r="B706" s="1">
        <v>0.15809999999999999</v>
      </c>
      <c r="C706">
        <f t="shared" si="10"/>
        <v>158.1</v>
      </c>
    </row>
    <row r="707" spans="1:3" x14ac:dyDescent="0.3">
      <c r="A707" s="1">
        <v>1998.0417</v>
      </c>
      <c r="B707" s="1">
        <v>0.17960000000000001</v>
      </c>
      <c r="C707">
        <f t="shared" ref="C707:C770" si="11">B707*1000</f>
        <v>179.60000000000002</v>
      </c>
    </row>
    <row r="708" spans="1:3" x14ac:dyDescent="0.3">
      <c r="A708" s="1">
        <v>1998.125</v>
      </c>
      <c r="B708" s="1">
        <v>0.28960000000000002</v>
      </c>
      <c r="C708">
        <f t="shared" si="11"/>
        <v>289.60000000000002</v>
      </c>
    </row>
    <row r="709" spans="1:3" x14ac:dyDescent="0.3">
      <c r="A709" s="1">
        <v>1998.2083</v>
      </c>
      <c r="B709" s="1">
        <v>0.1153</v>
      </c>
      <c r="C709">
        <f t="shared" si="11"/>
        <v>115.3</v>
      </c>
    </row>
    <row r="710" spans="1:3" x14ac:dyDescent="0.3">
      <c r="A710" s="1">
        <v>1998.2917</v>
      </c>
      <c r="B710" s="1">
        <v>7.4300000000000005E-2</v>
      </c>
      <c r="C710">
        <f t="shared" si="11"/>
        <v>74.300000000000011</v>
      </c>
    </row>
    <row r="711" spans="1:3" x14ac:dyDescent="0.3">
      <c r="A711" s="1">
        <v>1998.375</v>
      </c>
      <c r="B711" s="1">
        <v>7.4700000000000003E-2</v>
      </c>
      <c r="C711">
        <f t="shared" si="11"/>
        <v>74.7</v>
      </c>
    </row>
    <row r="712" spans="1:3" x14ac:dyDescent="0.3">
      <c r="A712" s="1">
        <v>1998.4583</v>
      </c>
      <c r="B712" s="1">
        <v>8.2799999999999999E-2</v>
      </c>
      <c r="C712">
        <f t="shared" si="11"/>
        <v>82.8</v>
      </c>
    </row>
    <row r="713" spans="1:3" x14ac:dyDescent="0.3">
      <c r="A713" s="1">
        <v>1998.5417</v>
      </c>
      <c r="B713" s="1">
        <v>4.07E-2</v>
      </c>
      <c r="C713">
        <f t="shared" si="11"/>
        <v>40.700000000000003</v>
      </c>
    </row>
    <row r="714" spans="1:3" x14ac:dyDescent="0.3">
      <c r="A714" s="1">
        <v>1998.625</v>
      </c>
      <c r="B714" s="1">
        <v>5.2699999999999997E-2</v>
      </c>
      <c r="C714">
        <f t="shared" si="11"/>
        <v>52.699999999999996</v>
      </c>
    </row>
    <row r="715" spans="1:3" x14ac:dyDescent="0.3">
      <c r="A715" s="1">
        <v>1998.7083</v>
      </c>
      <c r="B715" s="1">
        <v>5.1400000000000001E-2</v>
      </c>
      <c r="C715">
        <f t="shared" si="11"/>
        <v>51.4</v>
      </c>
    </row>
    <row r="716" spans="1:3" x14ac:dyDescent="0.3">
      <c r="A716" s="1">
        <v>1998.7917</v>
      </c>
      <c r="B716" s="1">
        <v>-3.6499999999999998E-2</v>
      </c>
      <c r="C716">
        <f t="shared" si="11"/>
        <v>-36.5</v>
      </c>
    </row>
    <row r="717" spans="1:3" x14ac:dyDescent="0.3">
      <c r="A717" s="1">
        <v>1998.875</v>
      </c>
      <c r="B717" s="1">
        <v>-2.3900000000000001E-2</v>
      </c>
      <c r="C717">
        <f t="shared" si="11"/>
        <v>-23.900000000000002</v>
      </c>
    </row>
    <row r="718" spans="1:3" x14ac:dyDescent="0.3">
      <c r="A718" s="1">
        <v>1998.9583</v>
      </c>
      <c r="B718" s="1">
        <v>-0.1149</v>
      </c>
      <c r="C718">
        <f t="shared" si="11"/>
        <v>-114.9</v>
      </c>
    </row>
    <row r="719" spans="1:3" x14ac:dyDescent="0.3">
      <c r="A719" s="1">
        <v>1999.0417</v>
      </c>
      <c r="B719" s="1">
        <v>-7.9799999999999996E-2</v>
      </c>
      <c r="C719">
        <f t="shared" si="11"/>
        <v>-79.8</v>
      </c>
    </row>
    <row r="720" spans="1:3" x14ac:dyDescent="0.3">
      <c r="A720" s="1">
        <v>1999.125</v>
      </c>
      <c r="B720" s="1">
        <v>-6.9699999999999998E-2</v>
      </c>
      <c r="C720">
        <f t="shared" si="11"/>
        <v>-69.7</v>
      </c>
    </row>
    <row r="721" spans="1:3" x14ac:dyDescent="0.3">
      <c r="A721" s="1">
        <v>1999.2083</v>
      </c>
      <c r="B721" s="1">
        <v>-8.9999999999999998E-4</v>
      </c>
      <c r="C721">
        <f t="shared" si="11"/>
        <v>-0.9</v>
      </c>
    </row>
    <row r="722" spans="1:3" x14ac:dyDescent="0.3">
      <c r="A722" s="1">
        <v>1999.2917</v>
      </c>
      <c r="B722" s="1">
        <v>-3.9E-2</v>
      </c>
      <c r="C722">
        <f t="shared" si="11"/>
        <v>-39</v>
      </c>
    </row>
    <row r="723" spans="1:3" x14ac:dyDescent="0.3">
      <c r="A723" s="1">
        <v>1999.375</v>
      </c>
      <c r="B723" s="1">
        <v>-5.6000000000000001E-2</v>
      </c>
      <c r="C723">
        <f t="shared" si="11"/>
        <v>-56</v>
      </c>
    </row>
    <row r="724" spans="1:3" x14ac:dyDescent="0.3">
      <c r="A724" s="1">
        <v>1999.4583</v>
      </c>
      <c r="B724" s="1">
        <v>-3.49E-2</v>
      </c>
      <c r="C724">
        <f t="shared" si="11"/>
        <v>-34.9</v>
      </c>
    </row>
    <row r="725" spans="1:3" x14ac:dyDescent="0.3">
      <c r="A725" s="1">
        <v>1999.5417</v>
      </c>
      <c r="B725" s="1">
        <v>-2.7400000000000001E-2</v>
      </c>
      <c r="C725">
        <f t="shared" si="11"/>
        <v>-27.400000000000002</v>
      </c>
    </row>
    <row r="726" spans="1:3" x14ac:dyDescent="0.3">
      <c r="A726" s="1">
        <v>1999.625</v>
      </c>
      <c r="B726" s="1">
        <v>-5.3900000000000003E-2</v>
      </c>
      <c r="C726">
        <f t="shared" si="11"/>
        <v>-53.900000000000006</v>
      </c>
    </row>
    <row r="727" spans="1:3" x14ac:dyDescent="0.3">
      <c r="A727" s="1">
        <v>1999.7083</v>
      </c>
      <c r="B727" s="1">
        <v>-3.7900000000000003E-2</v>
      </c>
      <c r="C727">
        <f t="shared" si="11"/>
        <v>-37.900000000000006</v>
      </c>
    </row>
    <row r="728" spans="1:3" x14ac:dyDescent="0.3">
      <c r="A728" s="1">
        <v>1999.7917</v>
      </c>
      <c r="B728" s="1">
        <v>-6.1400000000000003E-2</v>
      </c>
      <c r="C728">
        <f t="shared" si="11"/>
        <v>-61.400000000000006</v>
      </c>
    </row>
    <row r="729" spans="1:3" x14ac:dyDescent="0.3">
      <c r="A729" s="1">
        <v>1999.875</v>
      </c>
      <c r="B729" s="1">
        <v>-6.13E-2</v>
      </c>
      <c r="C729">
        <f t="shared" si="11"/>
        <v>-61.3</v>
      </c>
    </row>
    <row r="730" spans="1:3" x14ac:dyDescent="0.3">
      <c r="A730" s="1">
        <v>1999.9583</v>
      </c>
      <c r="B730" s="1">
        <v>-0.14779999999999999</v>
      </c>
      <c r="C730">
        <f t="shared" si="11"/>
        <v>-147.79999999999998</v>
      </c>
    </row>
    <row r="731" spans="1:3" x14ac:dyDescent="0.3">
      <c r="A731" s="1">
        <v>2000.0417</v>
      </c>
      <c r="B731" s="1">
        <v>-0.1048</v>
      </c>
      <c r="C731">
        <f t="shared" si="11"/>
        <v>-104.80000000000001</v>
      </c>
    </row>
    <row r="732" spans="1:3" x14ac:dyDescent="0.3">
      <c r="A732" s="1">
        <v>2000.125</v>
      </c>
      <c r="B732" s="1">
        <v>4.6800000000000001E-2</v>
      </c>
      <c r="C732">
        <f t="shared" si="11"/>
        <v>46.800000000000004</v>
      </c>
    </row>
    <row r="733" spans="1:3" x14ac:dyDescent="0.3">
      <c r="A733" s="1">
        <v>2000.2083</v>
      </c>
      <c r="B733" s="1">
        <v>-8.3999999999999995E-3</v>
      </c>
      <c r="C733">
        <f t="shared" si="11"/>
        <v>-8.4</v>
      </c>
    </row>
    <row r="734" spans="1:3" x14ac:dyDescent="0.3">
      <c r="A734" s="1">
        <v>2000.2917</v>
      </c>
      <c r="B734" s="1">
        <v>-2.4E-2</v>
      </c>
      <c r="C734">
        <f t="shared" si="11"/>
        <v>-24</v>
      </c>
    </row>
    <row r="735" spans="1:3" x14ac:dyDescent="0.3">
      <c r="A735" s="1">
        <v>2000.375</v>
      </c>
      <c r="B735" s="1">
        <v>-3.4099999999999998E-2</v>
      </c>
      <c r="C735">
        <f t="shared" si="11"/>
        <v>-34.1</v>
      </c>
    </row>
    <row r="736" spans="1:3" x14ac:dyDescent="0.3">
      <c r="A736" s="1">
        <v>2000.4583</v>
      </c>
      <c r="B736" s="1">
        <v>1.5900000000000001E-2</v>
      </c>
      <c r="C736">
        <f t="shared" si="11"/>
        <v>15.9</v>
      </c>
    </row>
    <row r="737" spans="1:3" x14ac:dyDescent="0.3">
      <c r="A737" s="1">
        <v>2000.5417</v>
      </c>
      <c r="B737" s="1">
        <v>-3.0099999999999998E-2</v>
      </c>
      <c r="C737">
        <f t="shared" si="11"/>
        <v>-30.099999999999998</v>
      </c>
    </row>
    <row r="738" spans="1:3" x14ac:dyDescent="0.3">
      <c r="A738" s="1">
        <v>2000.625</v>
      </c>
      <c r="B738" s="1">
        <v>-0.03</v>
      </c>
      <c r="C738">
        <f t="shared" si="11"/>
        <v>-30</v>
      </c>
    </row>
    <row r="739" spans="1:3" x14ac:dyDescent="0.3">
      <c r="A739" s="1">
        <v>2000.7083</v>
      </c>
      <c r="B739" s="1">
        <v>-1.54E-2</v>
      </c>
      <c r="C739">
        <f t="shared" si="11"/>
        <v>-15.4</v>
      </c>
    </row>
    <row r="740" spans="1:3" x14ac:dyDescent="0.3">
      <c r="A740" s="1">
        <v>2000.7917</v>
      </c>
      <c r="B740" s="1">
        <v>-1.1900000000000001E-2</v>
      </c>
      <c r="C740">
        <f t="shared" si="11"/>
        <v>-11.9</v>
      </c>
    </row>
    <row r="741" spans="1:3" x14ac:dyDescent="0.3">
      <c r="A741" s="1">
        <v>2000.875</v>
      </c>
      <c r="B741" s="1">
        <v>-7.8299999999999995E-2</v>
      </c>
      <c r="C741">
        <f t="shared" si="11"/>
        <v>-78.3</v>
      </c>
    </row>
    <row r="742" spans="1:3" x14ac:dyDescent="0.3">
      <c r="A742" s="1">
        <v>2000.9583</v>
      </c>
      <c r="B742" s="1">
        <v>-0.1053</v>
      </c>
      <c r="C742">
        <f t="shared" si="11"/>
        <v>-105.30000000000001</v>
      </c>
    </row>
    <row r="743" spans="1:3" x14ac:dyDescent="0.3">
      <c r="A743" s="1">
        <v>2001.0417</v>
      </c>
      <c r="B743" s="1">
        <v>-7.0699999999999999E-2</v>
      </c>
      <c r="C743">
        <f t="shared" si="11"/>
        <v>-70.7</v>
      </c>
    </row>
    <row r="744" spans="1:3" x14ac:dyDescent="0.3">
      <c r="A744" s="1">
        <v>2001.125</v>
      </c>
      <c r="B744" s="1">
        <v>-6.3200000000000006E-2</v>
      </c>
      <c r="C744">
        <f t="shared" si="11"/>
        <v>-63.2</v>
      </c>
    </row>
    <row r="745" spans="1:3" x14ac:dyDescent="0.3">
      <c r="A745" s="1">
        <v>2001.2083</v>
      </c>
      <c r="B745" s="1">
        <v>-8.3000000000000001E-3</v>
      </c>
      <c r="C745">
        <f t="shared" si="11"/>
        <v>-8.3000000000000007</v>
      </c>
    </row>
    <row r="746" spans="1:3" x14ac:dyDescent="0.3">
      <c r="A746" s="1">
        <v>2001.2917</v>
      </c>
      <c r="B746" s="1">
        <v>-8.2900000000000001E-2</v>
      </c>
      <c r="C746">
        <f t="shared" si="11"/>
        <v>-82.9</v>
      </c>
    </row>
    <row r="747" spans="1:3" x14ac:dyDescent="0.3">
      <c r="A747" s="1">
        <v>2001.375</v>
      </c>
      <c r="B747" s="1">
        <v>-4.4999999999999997E-3</v>
      </c>
      <c r="C747">
        <f t="shared" si="11"/>
        <v>-4.5</v>
      </c>
    </row>
    <row r="748" spans="1:3" x14ac:dyDescent="0.3">
      <c r="A748" s="1">
        <v>2001.4583</v>
      </c>
      <c r="B748" s="1">
        <v>-3.5900000000000001E-2</v>
      </c>
      <c r="C748">
        <f t="shared" si="11"/>
        <v>-35.9</v>
      </c>
    </row>
    <row r="749" spans="1:3" x14ac:dyDescent="0.3">
      <c r="A749" s="1">
        <v>2001.5417</v>
      </c>
      <c r="B749" s="1">
        <v>-1.6899999999999998E-2</v>
      </c>
      <c r="C749">
        <f t="shared" si="11"/>
        <v>-16.899999999999999</v>
      </c>
    </row>
    <row r="750" spans="1:3" x14ac:dyDescent="0.3">
      <c r="A750" s="1">
        <v>2001.625</v>
      </c>
      <c r="B750" s="1">
        <v>-4.2900000000000001E-2</v>
      </c>
      <c r="C750">
        <f t="shared" si="11"/>
        <v>-42.9</v>
      </c>
    </row>
    <row r="751" spans="1:3" x14ac:dyDescent="0.3">
      <c r="A751" s="1">
        <v>2001.7083</v>
      </c>
      <c r="B751" s="1">
        <v>-2.23E-2</v>
      </c>
      <c r="C751">
        <f t="shared" si="11"/>
        <v>-22.3</v>
      </c>
    </row>
    <row r="752" spans="1:3" x14ac:dyDescent="0.3">
      <c r="A752" s="1">
        <v>2001.7917</v>
      </c>
      <c r="B752" s="1">
        <v>-2.7799999999999998E-2</v>
      </c>
      <c r="C752">
        <f t="shared" si="11"/>
        <v>-27.799999999999997</v>
      </c>
    </row>
    <row r="753" spans="1:3" x14ac:dyDescent="0.3">
      <c r="A753" s="1">
        <v>2001.875</v>
      </c>
      <c r="B753" s="1">
        <v>3.7000000000000002E-3</v>
      </c>
      <c r="C753">
        <f t="shared" si="11"/>
        <v>3.7</v>
      </c>
    </row>
    <row r="754" spans="1:3" x14ac:dyDescent="0.3">
      <c r="A754" s="1">
        <v>2001.9583</v>
      </c>
      <c r="B754" s="1">
        <v>-4.7300000000000002E-2</v>
      </c>
      <c r="C754">
        <f t="shared" si="11"/>
        <v>-47.300000000000004</v>
      </c>
    </row>
    <row r="755" spans="1:3" x14ac:dyDescent="0.3">
      <c r="A755" s="1">
        <v>2002.0417</v>
      </c>
      <c r="B755" s="1">
        <v>-6.7299999999999999E-2</v>
      </c>
      <c r="C755">
        <f t="shared" si="11"/>
        <v>-67.3</v>
      </c>
    </row>
    <row r="756" spans="1:3" x14ac:dyDescent="0.3">
      <c r="A756" s="1">
        <v>2002.125</v>
      </c>
      <c r="B756" s="1">
        <v>-9.0800000000000006E-2</v>
      </c>
      <c r="C756">
        <f t="shared" si="11"/>
        <v>-90.800000000000011</v>
      </c>
    </row>
    <row r="757" spans="1:3" x14ac:dyDescent="0.3">
      <c r="A757" s="1">
        <v>2002.2083</v>
      </c>
      <c r="B757" s="1">
        <v>-5.74E-2</v>
      </c>
      <c r="C757">
        <f t="shared" si="11"/>
        <v>-57.4</v>
      </c>
    </row>
    <row r="758" spans="1:3" x14ac:dyDescent="0.3">
      <c r="A758" s="1">
        <v>2002.2917</v>
      </c>
      <c r="B758" s="1">
        <v>-4.0899999999999999E-2</v>
      </c>
      <c r="C758">
        <f t="shared" si="11"/>
        <v>-40.9</v>
      </c>
    </row>
    <row r="759" spans="1:3" x14ac:dyDescent="0.3">
      <c r="A759" s="1">
        <v>2002.375</v>
      </c>
      <c r="B759" s="1">
        <v>-6.4399999999999999E-2</v>
      </c>
      <c r="C759">
        <f t="shared" si="11"/>
        <v>-64.400000000000006</v>
      </c>
    </row>
    <row r="760" spans="1:3" x14ac:dyDescent="0.3">
      <c r="A760" s="1">
        <v>2002.4583</v>
      </c>
      <c r="B760" s="1">
        <v>-5.1400000000000001E-2</v>
      </c>
      <c r="C760">
        <f t="shared" si="11"/>
        <v>-51.4</v>
      </c>
    </row>
    <row r="761" spans="1:3" x14ac:dyDescent="0.3">
      <c r="A761" s="1">
        <v>2002.5417</v>
      </c>
      <c r="B761" s="1">
        <v>-7.4000000000000003E-3</v>
      </c>
      <c r="C761">
        <f t="shared" si="11"/>
        <v>-7.4</v>
      </c>
    </row>
    <row r="762" spans="1:3" x14ac:dyDescent="0.3">
      <c r="A762" s="1">
        <v>2002.625</v>
      </c>
      <c r="B762" s="1">
        <v>-7.9000000000000008E-3</v>
      </c>
      <c r="C762">
        <f t="shared" si="11"/>
        <v>-7.9</v>
      </c>
    </row>
    <row r="763" spans="1:3" x14ac:dyDescent="0.3">
      <c r="A763" s="1">
        <v>2002.7083</v>
      </c>
      <c r="B763" s="1">
        <v>7.7000000000000002E-3</v>
      </c>
      <c r="C763">
        <f t="shared" si="11"/>
        <v>7.7</v>
      </c>
    </row>
    <row r="764" spans="1:3" x14ac:dyDescent="0.3">
      <c r="A764" s="1">
        <v>2002.7917</v>
      </c>
      <c r="B764" s="1">
        <v>6.9999999999999999E-4</v>
      </c>
      <c r="C764">
        <f t="shared" si="11"/>
        <v>0.7</v>
      </c>
    </row>
    <row r="765" spans="1:3" x14ac:dyDescent="0.3">
      <c r="A765" s="1">
        <v>2002.875</v>
      </c>
      <c r="B765" s="1">
        <v>4.6699999999999998E-2</v>
      </c>
      <c r="C765">
        <f t="shared" si="11"/>
        <v>46.699999999999996</v>
      </c>
    </row>
    <row r="766" spans="1:3" x14ac:dyDescent="0.3">
      <c r="A766" s="1">
        <v>2002.9583</v>
      </c>
      <c r="B766" s="1">
        <v>0.1082</v>
      </c>
      <c r="C766">
        <f t="shared" si="11"/>
        <v>108.2</v>
      </c>
    </row>
    <row r="767" spans="1:3" x14ac:dyDescent="0.3">
      <c r="A767" s="1">
        <v>2003.0417</v>
      </c>
      <c r="B767" s="1">
        <v>1.5100000000000001E-2</v>
      </c>
      <c r="C767">
        <f t="shared" si="11"/>
        <v>15.100000000000001</v>
      </c>
    </row>
    <row r="768" spans="1:3" x14ac:dyDescent="0.3">
      <c r="A768" s="1">
        <v>2003.125</v>
      </c>
      <c r="B768" s="1">
        <v>2.5700000000000001E-2</v>
      </c>
      <c r="C768">
        <f t="shared" si="11"/>
        <v>25.7</v>
      </c>
    </row>
    <row r="769" spans="1:3" x14ac:dyDescent="0.3">
      <c r="A769" s="1">
        <v>2003.2083</v>
      </c>
      <c r="B769" s="1">
        <v>-8.2299999999999998E-2</v>
      </c>
      <c r="C769">
        <f t="shared" si="11"/>
        <v>-82.3</v>
      </c>
    </row>
    <row r="770" spans="1:3" x14ac:dyDescent="0.3">
      <c r="A770" s="1">
        <v>2003.2917</v>
      </c>
      <c r="B770" s="1">
        <v>5.9999999999999995E-4</v>
      </c>
      <c r="C770">
        <f t="shared" si="11"/>
        <v>0.6</v>
      </c>
    </row>
    <row r="771" spans="1:3" x14ac:dyDescent="0.3">
      <c r="A771" s="1">
        <v>2003.375</v>
      </c>
      <c r="B771" s="1">
        <v>-2.0199999999999999E-2</v>
      </c>
      <c r="C771">
        <f t="shared" ref="C771:C834" si="12">B771*1000</f>
        <v>-20.2</v>
      </c>
    </row>
    <row r="772" spans="1:3" x14ac:dyDescent="0.3">
      <c r="A772" s="1">
        <v>2003.4583</v>
      </c>
      <c r="B772" s="1">
        <v>-2.0999999999999999E-3</v>
      </c>
      <c r="C772">
        <f t="shared" si="12"/>
        <v>-2.1</v>
      </c>
    </row>
    <row r="773" spans="1:3" x14ac:dyDescent="0.3">
      <c r="A773" s="1">
        <v>2003.5417</v>
      </c>
      <c r="B773" s="1">
        <v>-2.06E-2</v>
      </c>
      <c r="C773">
        <f t="shared" si="12"/>
        <v>-20.6</v>
      </c>
    </row>
    <row r="774" spans="1:3" x14ac:dyDescent="0.3">
      <c r="A774" s="1">
        <v>2003.625</v>
      </c>
      <c r="B774" s="1">
        <v>2.69E-2</v>
      </c>
      <c r="C774">
        <f t="shared" si="12"/>
        <v>26.9</v>
      </c>
    </row>
    <row r="775" spans="1:3" x14ac:dyDescent="0.3">
      <c r="A775" s="1">
        <v>2003.7083</v>
      </c>
      <c r="B775" s="1">
        <v>5.4999999999999997E-3</v>
      </c>
      <c r="C775">
        <f t="shared" si="12"/>
        <v>5.5</v>
      </c>
    </row>
    <row r="776" spans="1:3" x14ac:dyDescent="0.3">
      <c r="A776" s="1">
        <v>2003.7917</v>
      </c>
      <c r="B776" s="1">
        <v>1.4999999999999999E-2</v>
      </c>
      <c r="C776">
        <f t="shared" si="12"/>
        <v>15</v>
      </c>
    </row>
    <row r="777" spans="1:3" x14ac:dyDescent="0.3">
      <c r="A777" s="1">
        <v>2003.875</v>
      </c>
      <c r="B777" s="1">
        <v>-1.49E-2</v>
      </c>
      <c r="C777">
        <f t="shared" si="12"/>
        <v>-14.9</v>
      </c>
    </row>
    <row r="778" spans="1:3" x14ac:dyDescent="0.3">
      <c r="A778" s="1">
        <v>2003.9583</v>
      </c>
      <c r="B778" s="1">
        <v>3.61E-2</v>
      </c>
      <c r="C778">
        <f t="shared" si="12"/>
        <v>36.1</v>
      </c>
    </row>
    <row r="779" spans="1:3" x14ac:dyDescent="0.3">
      <c r="A779" s="1">
        <v>2004.0417</v>
      </c>
      <c r="B779" s="1">
        <v>1.46E-2</v>
      </c>
      <c r="C779">
        <f t="shared" si="12"/>
        <v>14.6</v>
      </c>
    </row>
    <row r="780" spans="1:3" x14ac:dyDescent="0.3">
      <c r="A780" s="1">
        <v>2004.125</v>
      </c>
      <c r="B780" s="1">
        <v>-1.4E-3</v>
      </c>
      <c r="C780">
        <f t="shared" si="12"/>
        <v>-1.4</v>
      </c>
    </row>
    <row r="781" spans="1:3" x14ac:dyDescent="0.3">
      <c r="A781" s="1">
        <v>2004.2083</v>
      </c>
      <c r="B781" s="1">
        <v>2.29E-2</v>
      </c>
      <c r="C781">
        <f t="shared" si="12"/>
        <v>22.9</v>
      </c>
    </row>
    <row r="782" spans="1:3" x14ac:dyDescent="0.3">
      <c r="A782" s="1">
        <v>2004.2917</v>
      </c>
      <c r="B782" s="1">
        <v>-2.81E-2</v>
      </c>
      <c r="C782">
        <f t="shared" si="12"/>
        <v>-28.1</v>
      </c>
    </row>
    <row r="783" spans="1:3" x14ac:dyDescent="0.3">
      <c r="A783" s="1">
        <v>2004.375</v>
      </c>
      <c r="B783" s="1">
        <v>-1.5599999999999999E-2</v>
      </c>
      <c r="C783">
        <f t="shared" si="12"/>
        <v>-15.6</v>
      </c>
    </row>
    <row r="784" spans="1:3" x14ac:dyDescent="0.3">
      <c r="A784" s="1">
        <v>2004.4583</v>
      </c>
      <c r="B784" s="1">
        <v>-1.0999999999999999E-2</v>
      </c>
      <c r="C784">
        <f t="shared" si="12"/>
        <v>-11</v>
      </c>
    </row>
    <row r="785" spans="1:3" x14ac:dyDescent="0.3">
      <c r="A785" s="1">
        <v>2004.5417</v>
      </c>
      <c r="B785" s="1">
        <v>-8.5000000000000006E-3</v>
      </c>
      <c r="C785">
        <f t="shared" si="12"/>
        <v>-8.5</v>
      </c>
    </row>
    <row r="786" spans="1:3" x14ac:dyDescent="0.3">
      <c r="A786" s="1">
        <v>2004.625</v>
      </c>
      <c r="B786" s="1">
        <v>-5.4999999999999997E-3</v>
      </c>
      <c r="C786">
        <f t="shared" si="12"/>
        <v>-5.5</v>
      </c>
    </row>
    <row r="787" spans="1:3" x14ac:dyDescent="0.3">
      <c r="A787" s="1">
        <v>2004.7083</v>
      </c>
      <c r="B787" s="1">
        <v>2.81E-2</v>
      </c>
      <c r="C787">
        <f t="shared" si="12"/>
        <v>28.1</v>
      </c>
    </row>
    <row r="788" spans="1:3" x14ac:dyDescent="0.3">
      <c r="A788" s="1">
        <v>2004.7917</v>
      </c>
      <c r="B788" s="1">
        <v>1.8100000000000002E-2</v>
      </c>
      <c r="C788">
        <f t="shared" si="12"/>
        <v>18.100000000000001</v>
      </c>
    </row>
    <row r="789" spans="1:3" x14ac:dyDescent="0.3">
      <c r="A789" s="1">
        <v>2004.875</v>
      </c>
      <c r="B789" s="1">
        <v>4.5999999999999999E-3</v>
      </c>
      <c r="C789">
        <f t="shared" si="12"/>
        <v>4.5999999999999996</v>
      </c>
    </row>
    <row r="790" spans="1:3" x14ac:dyDescent="0.3">
      <c r="A790" s="1">
        <v>2004.9583</v>
      </c>
      <c r="B790" s="1">
        <v>3.2000000000000001E-2</v>
      </c>
      <c r="C790">
        <f t="shared" si="12"/>
        <v>32</v>
      </c>
    </row>
    <row r="791" spans="1:3" x14ac:dyDescent="0.3">
      <c r="A791" s="1">
        <v>2005.0417</v>
      </c>
      <c r="B791" s="1">
        <v>7.9500000000000001E-2</v>
      </c>
      <c r="C791">
        <f t="shared" si="12"/>
        <v>79.5</v>
      </c>
    </row>
    <row r="792" spans="1:3" x14ac:dyDescent="0.3">
      <c r="A792" s="1">
        <v>2005.125</v>
      </c>
      <c r="B792" s="1">
        <v>6.0600000000000001E-2</v>
      </c>
      <c r="C792">
        <f t="shared" si="12"/>
        <v>60.6</v>
      </c>
    </row>
    <row r="793" spans="1:3" x14ac:dyDescent="0.3">
      <c r="A793" s="1">
        <v>2005.2083</v>
      </c>
      <c r="B793" s="1">
        <v>4.3400000000000001E-2</v>
      </c>
      <c r="C793">
        <f t="shared" si="12"/>
        <v>43.4</v>
      </c>
    </row>
    <row r="794" spans="1:3" x14ac:dyDescent="0.3">
      <c r="A794" s="1">
        <v>2005.2917</v>
      </c>
      <c r="B794" s="1">
        <v>6.4000000000000003E-3</v>
      </c>
      <c r="C794">
        <f t="shared" si="12"/>
        <v>6.4</v>
      </c>
    </row>
    <row r="795" spans="1:3" x14ac:dyDescent="0.3">
      <c r="A795" s="1">
        <v>2005.375</v>
      </c>
      <c r="B795" s="1">
        <v>4.9500000000000002E-2</v>
      </c>
      <c r="C795">
        <f t="shared" si="12"/>
        <v>49.5</v>
      </c>
    </row>
    <row r="796" spans="1:3" x14ac:dyDescent="0.3">
      <c r="A796" s="1">
        <v>2005.4583</v>
      </c>
      <c r="B796" s="1">
        <v>-5.4000000000000003E-3</v>
      </c>
      <c r="C796">
        <f t="shared" si="12"/>
        <v>-5.4</v>
      </c>
    </row>
    <row r="797" spans="1:3" x14ac:dyDescent="0.3">
      <c r="A797" s="1">
        <v>2005.5417</v>
      </c>
      <c r="B797" s="1">
        <v>3.5099999999999999E-2</v>
      </c>
      <c r="C797">
        <f t="shared" si="12"/>
        <v>35.1</v>
      </c>
    </row>
    <row r="798" spans="1:3" x14ac:dyDescent="0.3">
      <c r="A798" s="1">
        <v>2005.625</v>
      </c>
      <c r="B798" s="1">
        <v>3.1600000000000003E-2</v>
      </c>
      <c r="C798">
        <f t="shared" si="12"/>
        <v>31.6</v>
      </c>
    </row>
    <row r="799" spans="1:3" x14ac:dyDescent="0.3">
      <c r="A799" s="1">
        <v>2005.7083</v>
      </c>
      <c r="B799" s="1">
        <v>-7.1999999999999998E-3</v>
      </c>
      <c r="C799">
        <f t="shared" si="12"/>
        <v>-7.2</v>
      </c>
    </row>
    <row r="800" spans="1:3" x14ac:dyDescent="0.3">
      <c r="A800" s="1">
        <v>2005.7917</v>
      </c>
      <c r="B800" s="1">
        <v>-1.52E-2</v>
      </c>
      <c r="C800">
        <f t="shared" si="12"/>
        <v>-15.2</v>
      </c>
    </row>
    <row r="801" spans="1:3" x14ac:dyDescent="0.3">
      <c r="A801" s="1">
        <v>2005.875</v>
      </c>
      <c r="B801" s="1">
        <v>-3.3700000000000001E-2</v>
      </c>
      <c r="C801">
        <f t="shared" si="12"/>
        <v>-33.700000000000003</v>
      </c>
    </row>
    <row r="802" spans="1:3" x14ac:dyDescent="0.3">
      <c r="A802" s="1">
        <v>2005.9583</v>
      </c>
      <c r="B802" s="1">
        <v>5.3E-3</v>
      </c>
      <c r="C802">
        <f t="shared" si="12"/>
        <v>5.3</v>
      </c>
    </row>
    <row r="803" spans="1:3" x14ac:dyDescent="0.3">
      <c r="A803" s="1">
        <v>2006.0417</v>
      </c>
      <c r="B803" s="1">
        <v>2.6200000000000001E-2</v>
      </c>
      <c r="C803">
        <f t="shared" si="12"/>
        <v>26.200000000000003</v>
      </c>
    </row>
    <row r="804" spans="1:3" x14ac:dyDescent="0.3">
      <c r="A804" s="1">
        <v>2006.125</v>
      </c>
      <c r="B804" s="1">
        <v>-2.53E-2</v>
      </c>
      <c r="C804">
        <f t="shared" si="12"/>
        <v>-25.3</v>
      </c>
    </row>
    <row r="805" spans="1:3" x14ac:dyDescent="0.3">
      <c r="A805" s="1">
        <v>2006.2083</v>
      </c>
      <c r="B805" s="1">
        <v>6.1199999999999997E-2</v>
      </c>
      <c r="C805">
        <f t="shared" si="12"/>
        <v>61.199999999999996</v>
      </c>
    </row>
    <row r="806" spans="1:3" x14ac:dyDescent="0.3">
      <c r="A806" s="1">
        <v>2006.2917</v>
      </c>
      <c r="B806" s="1">
        <v>0.20069999999999999</v>
      </c>
      <c r="C806">
        <f t="shared" si="12"/>
        <v>200.7</v>
      </c>
    </row>
    <row r="807" spans="1:3" x14ac:dyDescent="0.3">
      <c r="A807" s="1">
        <v>2006.375</v>
      </c>
      <c r="B807" s="1">
        <v>0.1046</v>
      </c>
      <c r="C807">
        <f t="shared" si="12"/>
        <v>104.6</v>
      </c>
    </row>
    <row r="808" spans="1:3" x14ac:dyDescent="0.3">
      <c r="A808" s="1">
        <v>2006.4583</v>
      </c>
      <c r="B808" s="1">
        <v>3.1E-2</v>
      </c>
      <c r="C808">
        <f t="shared" si="12"/>
        <v>31</v>
      </c>
    </row>
    <row r="809" spans="1:3" x14ac:dyDescent="0.3">
      <c r="A809" s="1">
        <v>2006.5417</v>
      </c>
      <c r="B809" s="1">
        <v>4.8599999999999997E-2</v>
      </c>
      <c r="C809">
        <f t="shared" si="12"/>
        <v>48.599999999999994</v>
      </c>
    </row>
    <row r="810" spans="1:3" x14ac:dyDescent="0.3">
      <c r="A810" s="1">
        <v>2006.625</v>
      </c>
      <c r="B810" s="1">
        <v>5.8599999999999999E-2</v>
      </c>
      <c r="C810">
        <f t="shared" si="12"/>
        <v>58.6</v>
      </c>
    </row>
    <row r="811" spans="1:3" x14ac:dyDescent="0.3">
      <c r="A811" s="1">
        <v>2006.7083</v>
      </c>
      <c r="B811" s="1">
        <v>3.32E-2</v>
      </c>
      <c r="C811">
        <f t="shared" si="12"/>
        <v>33.200000000000003</v>
      </c>
    </row>
    <row r="812" spans="1:3" x14ac:dyDescent="0.3">
      <c r="A812" s="1">
        <v>2006.7917</v>
      </c>
      <c r="B812" s="1">
        <v>4.8599999999999997E-2</v>
      </c>
      <c r="C812">
        <f t="shared" si="12"/>
        <v>48.599999999999994</v>
      </c>
    </row>
    <row r="813" spans="1:3" x14ac:dyDescent="0.3">
      <c r="A813" s="1">
        <v>2006.875</v>
      </c>
      <c r="B813" s="1">
        <v>-6.4000000000000003E-3</v>
      </c>
      <c r="C813">
        <f t="shared" si="12"/>
        <v>-6.4</v>
      </c>
    </row>
    <row r="814" spans="1:3" x14ac:dyDescent="0.3">
      <c r="A814" s="1">
        <v>2006.9583</v>
      </c>
      <c r="B814" s="1">
        <v>-4.0899999999999999E-2</v>
      </c>
      <c r="C814">
        <f t="shared" si="12"/>
        <v>-40.9</v>
      </c>
    </row>
    <row r="815" spans="1:3" x14ac:dyDescent="0.3">
      <c r="A815" s="1">
        <v>2007.0417</v>
      </c>
      <c r="B815" s="1">
        <v>-8.9899999999999994E-2</v>
      </c>
      <c r="C815">
        <f t="shared" si="12"/>
        <v>-89.899999999999991</v>
      </c>
    </row>
    <row r="816" spans="1:3" x14ac:dyDescent="0.3">
      <c r="A816" s="1">
        <v>2007.125</v>
      </c>
      <c r="B816" s="1">
        <v>-8.14E-2</v>
      </c>
      <c r="C816">
        <f t="shared" si="12"/>
        <v>-81.400000000000006</v>
      </c>
    </row>
    <row r="817" spans="1:3" x14ac:dyDescent="0.3">
      <c r="A817" s="1">
        <v>2007.2083</v>
      </c>
      <c r="B817" s="1">
        <v>-0.1134</v>
      </c>
      <c r="C817">
        <f t="shared" si="12"/>
        <v>-113.4</v>
      </c>
    </row>
    <row r="818" spans="1:3" x14ac:dyDescent="0.3">
      <c r="A818" s="1">
        <v>2007.2917</v>
      </c>
      <c r="B818" s="1">
        <v>-7.3499999999999996E-2</v>
      </c>
      <c r="C818">
        <f t="shared" si="12"/>
        <v>-73.5</v>
      </c>
    </row>
    <row r="819" spans="1:3" x14ac:dyDescent="0.3">
      <c r="A819" s="1">
        <v>2007.375</v>
      </c>
      <c r="B819" s="1">
        <v>-5.2999999999999999E-2</v>
      </c>
      <c r="C819">
        <f t="shared" si="12"/>
        <v>-53</v>
      </c>
    </row>
    <row r="820" spans="1:3" x14ac:dyDescent="0.3">
      <c r="A820" s="1">
        <v>2007.4583</v>
      </c>
      <c r="B820" s="1">
        <v>-4.6899999999999997E-2</v>
      </c>
      <c r="C820">
        <f t="shared" si="12"/>
        <v>-46.9</v>
      </c>
    </row>
    <row r="821" spans="1:3" x14ac:dyDescent="0.3">
      <c r="A821" s="1">
        <v>2007.5417</v>
      </c>
      <c r="B821" s="1">
        <v>-2.24E-2</v>
      </c>
      <c r="C821">
        <f t="shared" si="12"/>
        <v>-22.4</v>
      </c>
    </row>
    <row r="822" spans="1:3" x14ac:dyDescent="0.3">
      <c r="A822" s="1">
        <v>2007.625</v>
      </c>
      <c r="B822" s="1">
        <v>-1.24E-2</v>
      </c>
      <c r="C822">
        <f t="shared" si="12"/>
        <v>-12.4</v>
      </c>
    </row>
    <row r="823" spans="1:3" x14ac:dyDescent="0.3">
      <c r="A823" s="1">
        <v>2007.7083</v>
      </c>
      <c r="B823" s="1">
        <v>-3.09E-2</v>
      </c>
      <c r="C823">
        <f t="shared" si="12"/>
        <v>-30.900000000000002</v>
      </c>
    </row>
    <row r="824" spans="1:3" x14ac:dyDescent="0.3">
      <c r="A824" s="1">
        <v>2007.7917</v>
      </c>
      <c r="B824" s="1">
        <v>-6.7799999999999999E-2</v>
      </c>
      <c r="C824">
        <f t="shared" si="12"/>
        <v>-67.8</v>
      </c>
    </row>
    <row r="825" spans="1:3" x14ac:dyDescent="0.3">
      <c r="A825" s="1">
        <v>2007.875</v>
      </c>
      <c r="B825" s="1">
        <v>-6.1800000000000001E-2</v>
      </c>
      <c r="C825">
        <f t="shared" si="12"/>
        <v>-61.800000000000004</v>
      </c>
    </row>
    <row r="826" spans="1:3" x14ac:dyDescent="0.3">
      <c r="A826" s="1">
        <v>2007.9583</v>
      </c>
      <c r="B826" s="1">
        <v>-0.1113</v>
      </c>
      <c r="C826">
        <f t="shared" si="12"/>
        <v>-111.3</v>
      </c>
    </row>
    <row r="827" spans="1:3" x14ac:dyDescent="0.3">
      <c r="A827" s="1">
        <v>2008.0417</v>
      </c>
      <c r="B827" s="1">
        <v>-1.3299999999999999E-2</v>
      </c>
      <c r="C827">
        <f t="shared" si="12"/>
        <v>-13.299999999999999</v>
      </c>
    </row>
    <row r="828" spans="1:3" x14ac:dyDescent="0.3">
      <c r="A828" s="1">
        <v>2008.125</v>
      </c>
      <c r="B828" s="1">
        <v>-5.6399999999999999E-2</v>
      </c>
      <c r="C828">
        <f t="shared" si="12"/>
        <v>-56.4</v>
      </c>
    </row>
    <row r="829" spans="1:3" x14ac:dyDescent="0.3">
      <c r="A829" s="1">
        <v>2008.2083</v>
      </c>
      <c r="B829" s="1">
        <v>-0.1414</v>
      </c>
      <c r="C829">
        <f t="shared" si="12"/>
        <v>-141.4</v>
      </c>
    </row>
    <row r="830" spans="1:3" x14ac:dyDescent="0.3">
      <c r="A830" s="1">
        <v>2008.2917</v>
      </c>
      <c r="B830" s="1">
        <v>-9.74E-2</v>
      </c>
      <c r="C830">
        <f t="shared" si="12"/>
        <v>-97.4</v>
      </c>
    </row>
    <row r="831" spans="1:3" x14ac:dyDescent="0.3">
      <c r="A831" s="1">
        <v>2008.375</v>
      </c>
      <c r="B831" s="1">
        <v>-3.5900000000000001E-2</v>
      </c>
      <c r="C831">
        <f t="shared" si="12"/>
        <v>-35.9</v>
      </c>
    </row>
    <row r="832" spans="1:3" x14ac:dyDescent="0.3">
      <c r="A832" s="1">
        <v>2008.4583</v>
      </c>
      <c r="B832" s="1">
        <v>-2.3900000000000001E-2</v>
      </c>
      <c r="C832">
        <f t="shared" si="12"/>
        <v>-23.900000000000002</v>
      </c>
    </row>
    <row r="833" spans="1:3" x14ac:dyDescent="0.3">
      <c r="A833" s="1">
        <v>2008.5417</v>
      </c>
      <c r="B833" s="1">
        <v>3.9100000000000003E-2</v>
      </c>
      <c r="C833">
        <f t="shared" si="12"/>
        <v>39.1</v>
      </c>
    </row>
    <row r="834" spans="1:3" x14ac:dyDescent="0.3">
      <c r="A834" s="1">
        <v>2008.625</v>
      </c>
      <c r="B834" s="1">
        <v>5.4100000000000002E-2</v>
      </c>
      <c r="C834">
        <f t="shared" si="12"/>
        <v>54.1</v>
      </c>
    </row>
    <row r="835" spans="1:3" x14ac:dyDescent="0.3">
      <c r="A835" s="1">
        <v>2008.7083</v>
      </c>
      <c r="B835" s="1">
        <v>3.9600000000000003E-2</v>
      </c>
      <c r="C835">
        <f t="shared" ref="C835:C898" si="13">B835*1000</f>
        <v>39.6</v>
      </c>
    </row>
    <row r="836" spans="1:3" x14ac:dyDescent="0.3">
      <c r="A836" s="1">
        <v>2008.7917</v>
      </c>
      <c r="B836" s="1">
        <v>-3.1300000000000001E-2</v>
      </c>
      <c r="C836">
        <f t="shared" si="13"/>
        <v>-31.3</v>
      </c>
    </row>
    <row r="837" spans="1:3" x14ac:dyDescent="0.3">
      <c r="A837" s="1">
        <v>2008.875</v>
      </c>
      <c r="B837" s="1">
        <v>-1.6899999999999998E-2</v>
      </c>
      <c r="C837">
        <f t="shared" si="13"/>
        <v>-16.899999999999999</v>
      </c>
    </row>
    <row r="838" spans="1:3" x14ac:dyDescent="0.3">
      <c r="A838" s="1">
        <v>2008.9583</v>
      </c>
      <c r="B838" s="1">
        <v>-4.2900000000000001E-2</v>
      </c>
      <c r="C838">
        <f t="shared" si="13"/>
        <v>-42.9</v>
      </c>
    </row>
    <row r="839" spans="1:3" x14ac:dyDescent="0.3">
      <c r="A839" s="1">
        <v>2009.0417</v>
      </c>
      <c r="B839" s="1">
        <v>-0.1143</v>
      </c>
      <c r="C839">
        <f t="shared" si="13"/>
        <v>-114.3</v>
      </c>
    </row>
    <row r="840" spans="1:3" x14ac:dyDescent="0.3">
      <c r="A840" s="1">
        <v>2009.125</v>
      </c>
      <c r="B840" s="1">
        <v>-1.8800000000000001E-2</v>
      </c>
      <c r="C840">
        <f t="shared" si="13"/>
        <v>-18.8</v>
      </c>
    </row>
    <row r="841" spans="1:3" x14ac:dyDescent="0.3">
      <c r="A841" s="1">
        <v>2009.2083</v>
      </c>
      <c r="B841" s="1">
        <v>-4.4900000000000002E-2</v>
      </c>
      <c r="C841">
        <f t="shared" si="13"/>
        <v>-44.900000000000006</v>
      </c>
    </row>
    <row r="842" spans="1:3" x14ac:dyDescent="0.3">
      <c r="A842" s="1">
        <v>2009.2917</v>
      </c>
      <c r="B842" s="1">
        <v>-7.3499999999999996E-2</v>
      </c>
      <c r="C842">
        <f t="shared" si="13"/>
        <v>-73.5</v>
      </c>
    </row>
    <row r="843" spans="1:3" x14ac:dyDescent="0.3">
      <c r="A843" s="1">
        <v>2009.375</v>
      </c>
      <c r="B843" s="1">
        <v>-8.0000000000000002E-3</v>
      </c>
      <c r="C843">
        <f t="shared" si="13"/>
        <v>-8</v>
      </c>
    </row>
    <row r="844" spans="1:3" x14ac:dyDescent="0.3">
      <c r="A844" s="1">
        <v>2009.4583</v>
      </c>
      <c r="B844" s="1">
        <v>5.7099999999999998E-2</v>
      </c>
      <c r="C844">
        <f t="shared" si="13"/>
        <v>57.1</v>
      </c>
    </row>
    <row r="845" spans="1:3" x14ac:dyDescent="0.3">
      <c r="A845" s="1">
        <v>2009.5417</v>
      </c>
      <c r="B845" s="1">
        <v>7.0000000000000001E-3</v>
      </c>
      <c r="C845">
        <f t="shared" si="13"/>
        <v>7</v>
      </c>
    </row>
    <row r="846" spans="1:3" x14ac:dyDescent="0.3">
      <c r="A846" s="1">
        <v>2009.625</v>
      </c>
      <c r="B846" s="1">
        <v>2.2100000000000002E-2</v>
      </c>
      <c r="C846">
        <f t="shared" si="13"/>
        <v>22.1</v>
      </c>
    </row>
    <row r="847" spans="1:3" x14ac:dyDescent="0.3">
      <c r="A847" s="1">
        <v>2009.7083</v>
      </c>
      <c r="B847" s="1">
        <v>9.7000000000000003E-3</v>
      </c>
      <c r="C847">
        <f t="shared" si="13"/>
        <v>9.7000000000000011</v>
      </c>
    </row>
    <row r="848" spans="1:3" x14ac:dyDescent="0.3">
      <c r="A848" s="1">
        <v>2009.7917</v>
      </c>
      <c r="B848" s="1">
        <v>4.5699999999999998E-2</v>
      </c>
      <c r="C848">
        <f t="shared" si="13"/>
        <v>45.699999999999996</v>
      </c>
    </row>
    <row r="849" spans="1:3" x14ac:dyDescent="0.3">
      <c r="A849" s="1">
        <v>2009.875</v>
      </c>
      <c r="B849" s="1">
        <v>-1.6299999999999999E-2</v>
      </c>
      <c r="C849">
        <f t="shared" si="13"/>
        <v>-16.299999999999997</v>
      </c>
    </row>
    <row r="850" spans="1:3" x14ac:dyDescent="0.3">
      <c r="A850" s="1">
        <v>2009.9583</v>
      </c>
      <c r="B850" s="1">
        <v>6.1199999999999997E-2</v>
      </c>
      <c r="C850">
        <f t="shared" si="13"/>
        <v>61.199999999999996</v>
      </c>
    </row>
    <row r="851" spans="1:3" x14ac:dyDescent="0.3">
      <c r="A851" s="1">
        <v>2010.0417</v>
      </c>
      <c r="B851" s="1">
        <v>0.1103</v>
      </c>
      <c r="C851">
        <f t="shared" si="13"/>
        <v>110.3</v>
      </c>
    </row>
    <row r="852" spans="1:3" x14ac:dyDescent="0.3">
      <c r="A852" s="1">
        <v>2010.125</v>
      </c>
      <c r="B852" s="1">
        <v>9.2700000000000005E-2</v>
      </c>
      <c r="C852">
        <f t="shared" si="13"/>
        <v>92.7</v>
      </c>
    </row>
    <row r="853" spans="1:3" x14ac:dyDescent="0.3">
      <c r="A853" s="1">
        <v>2010.2083</v>
      </c>
      <c r="B853" s="1">
        <v>-1.1299999999999999E-2</v>
      </c>
      <c r="C853">
        <f t="shared" si="13"/>
        <v>-11.299999999999999</v>
      </c>
    </row>
    <row r="854" spans="1:3" x14ac:dyDescent="0.3">
      <c r="A854" s="1">
        <v>2010.2917</v>
      </c>
      <c r="B854" s="1">
        <v>6.7100000000000007E-2</v>
      </c>
      <c r="C854">
        <f t="shared" si="13"/>
        <v>67.100000000000009</v>
      </c>
    </row>
    <row r="855" spans="1:3" x14ac:dyDescent="0.3">
      <c r="A855" s="1">
        <v>2010.375</v>
      </c>
      <c r="B855" s="1">
        <v>-6.3399999999999998E-2</v>
      </c>
      <c r="C855">
        <f t="shared" si="13"/>
        <v>-63.4</v>
      </c>
    </row>
    <row r="856" spans="1:3" x14ac:dyDescent="0.3">
      <c r="A856" s="1">
        <v>2010.4583</v>
      </c>
      <c r="B856" s="1">
        <v>-4.1399999999999999E-2</v>
      </c>
      <c r="C856">
        <f t="shared" si="13"/>
        <v>-41.4</v>
      </c>
    </row>
    <row r="857" spans="1:3" x14ac:dyDescent="0.3">
      <c r="A857" s="1">
        <v>2010.5417</v>
      </c>
      <c r="B857" s="1">
        <v>-1.09E-2</v>
      </c>
      <c r="C857">
        <f t="shared" si="13"/>
        <v>-10.9</v>
      </c>
    </row>
    <row r="858" spans="1:3" x14ac:dyDescent="0.3">
      <c r="A858" s="1">
        <v>2010.625</v>
      </c>
      <c r="B858" s="1">
        <v>-1.6299999999999999E-2</v>
      </c>
      <c r="C858">
        <f t="shared" si="13"/>
        <v>-16.299999999999997</v>
      </c>
    </row>
    <row r="859" spans="1:3" x14ac:dyDescent="0.3">
      <c r="A859" s="1">
        <v>2010.7083</v>
      </c>
      <c r="B859" s="1">
        <v>-3.8300000000000001E-2</v>
      </c>
      <c r="C859">
        <f t="shared" si="13"/>
        <v>-38.299999999999997</v>
      </c>
    </row>
    <row r="860" spans="1:3" x14ac:dyDescent="0.3">
      <c r="A860" s="1">
        <v>2010.7917</v>
      </c>
      <c r="B860" s="1">
        <v>-3.4299999999999997E-2</v>
      </c>
      <c r="C860">
        <f t="shared" si="13"/>
        <v>-34.299999999999997</v>
      </c>
    </row>
    <row r="861" spans="1:3" x14ac:dyDescent="0.3">
      <c r="A861" s="1">
        <v>2010.875</v>
      </c>
      <c r="B861" s="1">
        <v>-3.9800000000000002E-2</v>
      </c>
      <c r="C861">
        <f t="shared" si="13"/>
        <v>-39.800000000000004</v>
      </c>
    </row>
    <row r="862" spans="1:3" x14ac:dyDescent="0.3">
      <c r="A862" s="1">
        <v>2010.9583</v>
      </c>
      <c r="B862" s="1">
        <v>2.12E-2</v>
      </c>
      <c r="C862">
        <f t="shared" si="13"/>
        <v>21.2</v>
      </c>
    </row>
    <row r="863" spans="1:3" x14ac:dyDescent="0.3">
      <c r="A863" s="1">
        <v>2011.0417</v>
      </c>
      <c r="B863" s="1">
        <v>-3.8399999999999997E-2</v>
      </c>
      <c r="C863">
        <f t="shared" si="13"/>
        <v>-38.4</v>
      </c>
    </row>
    <row r="864" spans="1:3" x14ac:dyDescent="0.3">
      <c r="A864" s="1">
        <v>2011.125</v>
      </c>
      <c r="B864" s="1">
        <v>-3.9300000000000002E-2</v>
      </c>
      <c r="C864">
        <f t="shared" si="13"/>
        <v>-39.300000000000004</v>
      </c>
    </row>
    <row r="865" spans="1:3" x14ac:dyDescent="0.3">
      <c r="A865" s="1">
        <v>2011.2083</v>
      </c>
      <c r="B865" s="1">
        <v>3.9100000000000003E-2</v>
      </c>
      <c r="C865">
        <f t="shared" si="13"/>
        <v>39.1</v>
      </c>
    </row>
    <row r="866" spans="1:3" x14ac:dyDescent="0.3">
      <c r="A866" s="1">
        <v>2011.2917</v>
      </c>
      <c r="B866" s="1">
        <v>3.8800000000000001E-2</v>
      </c>
      <c r="C866">
        <f t="shared" si="13"/>
        <v>38.800000000000004</v>
      </c>
    </row>
    <row r="867" spans="1:3" x14ac:dyDescent="0.3">
      <c r="A867" s="1">
        <v>2011.375</v>
      </c>
      <c r="B867" s="1">
        <v>2.8400000000000002E-2</v>
      </c>
      <c r="C867">
        <f t="shared" si="13"/>
        <v>28.400000000000002</v>
      </c>
    </row>
    <row r="868" spans="1:3" x14ac:dyDescent="0.3">
      <c r="A868" s="1">
        <v>2011.4583</v>
      </c>
      <c r="B868" s="1">
        <v>0.05</v>
      </c>
      <c r="C868">
        <f t="shared" si="13"/>
        <v>50</v>
      </c>
    </row>
    <row r="869" spans="1:3" x14ac:dyDescent="0.3">
      <c r="A869" s="1">
        <v>2011.5417</v>
      </c>
      <c r="B869" s="1">
        <v>5.04E-2</v>
      </c>
      <c r="C869">
        <f t="shared" si="13"/>
        <v>50.4</v>
      </c>
    </row>
    <row r="870" spans="1:3" x14ac:dyDescent="0.3">
      <c r="A870" s="1">
        <v>2011.625</v>
      </c>
      <c r="B870" s="1">
        <v>7.6E-3</v>
      </c>
      <c r="C870">
        <f t="shared" si="13"/>
        <v>7.6</v>
      </c>
    </row>
    <row r="871" spans="1:3" x14ac:dyDescent="0.3">
      <c r="A871" s="1">
        <v>2011.7083</v>
      </c>
      <c r="B871" s="1">
        <v>8.6999999999999994E-3</v>
      </c>
      <c r="C871">
        <f t="shared" si="13"/>
        <v>8.6999999999999993</v>
      </c>
    </row>
    <row r="872" spans="1:3" x14ac:dyDescent="0.3">
      <c r="A872" s="1">
        <v>2011.7917</v>
      </c>
      <c r="B872" s="1">
        <v>1.6000000000000001E-3</v>
      </c>
      <c r="C872">
        <f t="shared" si="13"/>
        <v>1.6</v>
      </c>
    </row>
    <row r="873" spans="1:3" x14ac:dyDescent="0.3">
      <c r="A873" s="1">
        <v>2011.875</v>
      </c>
      <c r="B873" s="1">
        <v>-1.89E-2</v>
      </c>
      <c r="C873">
        <f t="shared" si="13"/>
        <v>-18.899999999999999</v>
      </c>
    </row>
    <row r="874" spans="1:3" x14ac:dyDescent="0.3">
      <c r="A874" s="1">
        <v>2011.9583</v>
      </c>
      <c r="B874" s="1">
        <v>-7.2300000000000003E-2</v>
      </c>
      <c r="C874">
        <f t="shared" si="13"/>
        <v>-72.3</v>
      </c>
    </row>
    <row r="875" spans="1:3" x14ac:dyDescent="0.3">
      <c r="A875" s="1">
        <v>2012.0417</v>
      </c>
      <c r="B875" s="1">
        <v>-7.22E-2</v>
      </c>
      <c r="C875">
        <f t="shared" si="13"/>
        <v>-72.2</v>
      </c>
    </row>
    <row r="876" spans="1:3" x14ac:dyDescent="0.3">
      <c r="A876" s="1">
        <v>2012.125</v>
      </c>
      <c r="B876" s="1">
        <v>-9.7799999999999998E-2</v>
      </c>
      <c r="C876">
        <f t="shared" si="13"/>
        <v>-97.8</v>
      </c>
    </row>
    <row r="877" spans="1:3" x14ac:dyDescent="0.3">
      <c r="A877" s="1">
        <v>2012.2083</v>
      </c>
      <c r="B877" s="1">
        <v>-3.9300000000000002E-2</v>
      </c>
      <c r="C877">
        <f t="shared" si="13"/>
        <v>-39.300000000000004</v>
      </c>
    </row>
    <row r="878" spans="1:3" x14ac:dyDescent="0.3">
      <c r="A878" s="1">
        <v>2012.2917</v>
      </c>
      <c r="B878" s="1">
        <v>6.1999999999999998E-3</v>
      </c>
      <c r="C878">
        <f t="shared" si="13"/>
        <v>6.2</v>
      </c>
    </row>
    <row r="879" spans="1:3" x14ac:dyDescent="0.3">
      <c r="A879" s="1">
        <v>2012.375</v>
      </c>
      <c r="B879" s="1">
        <v>-1.18E-2</v>
      </c>
      <c r="C879">
        <f t="shared" si="13"/>
        <v>-11.799999999999999</v>
      </c>
    </row>
    <row r="880" spans="1:3" x14ac:dyDescent="0.3">
      <c r="A880" s="1">
        <v>2012.4583</v>
      </c>
      <c r="B880" s="1">
        <v>9.1000000000000004E-3</v>
      </c>
      <c r="C880">
        <f t="shared" si="13"/>
        <v>9.1</v>
      </c>
    </row>
    <row r="881" spans="1:3" x14ac:dyDescent="0.3">
      <c r="A881" s="1">
        <v>2012.5417</v>
      </c>
      <c r="B881" s="1">
        <v>3.7000000000000002E-3</v>
      </c>
      <c r="C881">
        <f t="shared" si="13"/>
        <v>3.7</v>
      </c>
    </row>
    <row r="882" spans="1:3" x14ac:dyDescent="0.3">
      <c r="A882" s="1">
        <v>2012.7917</v>
      </c>
      <c r="B882" s="1">
        <v>2.8299999999999999E-2</v>
      </c>
      <c r="C882">
        <f t="shared" si="13"/>
        <v>28.299999999999997</v>
      </c>
    </row>
    <row r="883" spans="1:3" x14ac:dyDescent="0.3">
      <c r="A883" s="1">
        <v>2012.875</v>
      </c>
      <c r="B883" s="1">
        <v>3.1699999999999999E-2</v>
      </c>
      <c r="C883">
        <f t="shared" si="13"/>
        <v>31.7</v>
      </c>
    </row>
    <row r="884" spans="1:3" x14ac:dyDescent="0.3">
      <c r="A884" s="1">
        <v>2012.9583</v>
      </c>
      <c r="B884" s="1">
        <v>6.8699999999999997E-2</v>
      </c>
      <c r="C884">
        <f t="shared" si="13"/>
        <v>68.7</v>
      </c>
    </row>
    <row r="885" spans="1:3" x14ac:dyDescent="0.3">
      <c r="A885" s="1">
        <v>2013.0417</v>
      </c>
      <c r="B885" s="1">
        <v>-8.2299999999999998E-2</v>
      </c>
      <c r="C885">
        <f t="shared" si="13"/>
        <v>-82.3</v>
      </c>
    </row>
    <row r="886" spans="1:3" x14ac:dyDescent="0.3">
      <c r="A886" s="1">
        <v>2013.125</v>
      </c>
      <c r="B886" s="1">
        <v>-0.1113</v>
      </c>
      <c r="C886">
        <f t="shared" si="13"/>
        <v>-111.3</v>
      </c>
    </row>
    <row r="887" spans="1:3" x14ac:dyDescent="0.3">
      <c r="A887" s="1">
        <v>2013.2083</v>
      </c>
      <c r="B887" s="1">
        <v>-7.1900000000000006E-2</v>
      </c>
      <c r="C887">
        <f t="shared" si="13"/>
        <v>-71.900000000000006</v>
      </c>
    </row>
    <row r="888" spans="1:3" x14ac:dyDescent="0.3">
      <c r="A888" s="1">
        <v>2013.2917</v>
      </c>
      <c r="B888" s="1">
        <v>-2.8400000000000002E-2</v>
      </c>
      <c r="C888">
        <f t="shared" si="13"/>
        <v>-28.400000000000002</v>
      </c>
    </row>
    <row r="889" spans="1:3" x14ac:dyDescent="0.3">
      <c r="A889" s="1">
        <v>2013.375</v>
      </c>
      <c r="B889" s="1">
        <v>-2.3400000000000001E-2</v>
      </c>
      <c r="C889">
        <f t="shared" si="13"/>
        <v>-23.400000000000002</v>
      </c>
    </row>
    <row r="890" spans="1:3" x14ac:dyDescent="0.3">
      <c r="A890" s="1">
        <v>2013.4583</v>
      </c>
      <c r="B890" s="1">
        <v>-8.9999999999999998E-4</v>
      </c>
      <c r="C890">
        <f t="shared" si="13"/>
        <v>-0.9</v>
      </c>
    </row>
    <row r="891" spans="1:3" x14ac:dyDescent="0.3">
      <c r="A891" s="1">
        <v>2013.5417</v>
      </c>
      <c r="B891" s="1">
        <v>2.5600000000000001E-2</v>
      </c>
      <c r="C891">
        <f t="shared" si="13"/>
        <v>25.6</v>
      </c>
    </row>
    <row r="892" spans="1:3" x14ac:dyDescent="0.3">
      <c r="A892" s="1">
        <v>2013.625</v>
      </c>
      <c r="B892" s="1">
        <v>-5.7999999999999996E-3</v>
      </c>
      <c r="C892">
        <f t="shared" si="13"/>
        <v>-5.8</v>
      </c>
    </row>
    <row r="893" spans="1:3" x14ac:dyDescent="0.3">
      <c r="A893" s="1">
        <v>2013.7083</v>
      </c>
      <c r="B893" s="1">
        <v>3.3E-3</v>
      </c>
      <c r="C893">
        <f t="shared" si="13"/>
        <v>3.3</v>
      </c>
    </row>
    <row r="894" spans="1:3" x14ac:dyDescent="0.3">
      <c r="A894" s="1">
        <v>2013.7917</v>
      </c>
      <c r="B894" s="1">
        <v>1.1299999999999999E-2</v>
      </c>
      <c r="C894">
        <f t="shared" si="13"/>
        <v>11.299999999999999</v>
      </c>
    </row>
    <row r="895" spans="1:3" x14ac:dyDescent="0.3">
      <c r="A895" s="1">
        <v>2013.875</v>
      </c>
      <c r="B895" s="1">
        <v>3.8E-3</v>
      </c>
      <c r="C895">
        <f t="shared" si="13"/>
        <v>3.8</v>
      </c>
    </row>
    <row r="896" spans="1:3" x14ac:dyDescent="0.3">
      <c r="A896" s="1">
        <v>2013.9583</v>
      </c>
      <c r="B896" s="1">
        <v>-4.4699999999999997E-2</v>
      </c>
      <c r="C896">
        <f t="shared" si="13"/>
        <v>-44.699999999999996</v>
      </c>
    </row>
    <row r="897" spans="1:3" x14ac:dyDescent="0.3">
      <c r="A897" s="1">
        <v>2014.0417</v>
      </c>
      <c r="B897" s="1">
        <v>-3.0599999999999999E-2</v>
      </c>
      <c r="C897">
        <f t="shared" si="13"/>
        <v>-30.599999999999998</v>
      </c>
    </row>
    <row r="898" spans="1:3" x14ac:dyDescent="0.3">
      <c r="A898" s="1">
        <v>2014.125</v>
      </c>
      <c r="B898" s="1">
        <v>-4.9099999999999998E-2</v>
      </c>
      <c r="C898">
        <f t="shared" si="13"/>
        <v>-49.099999999999994</v>
      </c>
    </row>
    <row r="899" spans="1:3" x14ac:dyDescent="0.3">
      <c r="A899" s="1">
        <v>2014.2083</v>
      </c>
      <c r="B899" s="1">
        <v>1.6299999999999999E-2</v>
      </c>
      <c r="C899">
        <f t="shared" ref="C899:C962" si="14">B899*1000</f>
        <v>16.299999999999997</v>
      </c>
    </row>
    <row r="900" spans="1:3" x14ac:dyDescent="0.3">
      <c r="A900" s="1">
        <v>2014.2917</v>
      </c>
      <c r="B900" s="1">
        <v>4.82E-2</v>
      </c>
      <c r="C900">
        <f t="shared" si="14"/>
        <v>48.2</v>
      </c>
    </row>
    <row r="901" spans="1:3" x14ac:dyDescent="0.3">
      <c r="A901" s="1">
        <v>2014.375</v>
      </c>
      <c r="B901" s="1">
        <v>3.1600000000000003E-2</v>
      </c>
      <c r="C901">
        <f t="shared" si="14"/>
        <v>31.6</v>
      </c>
    </row>
    <row r="902" spans="1:3" x14ac:dyDescent="0.3">
      <c r="A902" s="1">
        <v>2014.4583</v>
      </c>
      <c r="B902" s="1">
        <v>5.62E-2</v>
      </c>
      <c r="C902">
        <f t="shared" si="14"/>
        <v>56.2</v>
      </c>
    </row>
    <row r="903" spans="1:3" x14ac:dyDescent="0.3">
      <c r="A903" s="1">
        <v>2014.5417</v>
      </c>
      <c r="B903" s="1">
        <v>7.3200000000000001E-2</v>
      </c>
      <c r="C903">
        <f t="shared" si="14"/>
        <v>73.2</v>
      </c>
    </row>
    <row r="904" spans="1:3" x14ac:dyDescent="0.3">
      <c r="A904" s="1">
        <v>2014.625</v>
      </c>
      <c r="B904" s="1">
        <v>5.9700000000000003E-2</v>
      </c>
      <c r="C904">
        <f t="shared" si="14"/>
        <v>59.7</v>
      </c>
    </row>
    <row r="905" spans="1:3" x14ac:dyDescent="0.3">
      <c r="A905" s="1">
        <v>2014.7083</v>
      </c>
      <c r="B905" s="1">
        <v>0.1003</v>
      </c>
      <c r="C905">
        <f t="shared" si="14"/>
        <v>100.3</v>
      </c>
    </row>
    <row r="906" spans="1:3" x14ac:dyDescent="0.3">
      <c r="A906" s="1">
        <v>2014.7917</v>
      </c>
      <c r="B906" s="1">
        <v>0.1183</v>
      </c>
      <c r="C906">
        <f t="shared" si="14"/>
        <v>118.3</v>
      </c>
    </row>
    <row r="907" spans="1:3" x14ac:dyDescent="0.3">
      <c r="A907" s="1">
        <v>2014.875</v>
      </c>
      <c r="B907" s="1">
        <v>5.33E-2</v>
      </c>
      <c r="C907">
        <f t="shared" si="14"/>
        <v>53.3</v>
      </c>
    </row>
    <row r="908" spans="1:3" x14ac:dyDescent="0.3">
      <c r="A908" s="1">
        <v>2014.9583</v>
      </c>
      <c r="B908" s="1">
        <v>0.1467</v>
      </c>
      <c r="C908">
        <f t="shared" si="14"/>
        <v>146.69999999999999</v>
      </c>
    </row>
    <row r="909" spans="1:3" x14ac:dyDescent="0.3">
      <c r="A909" s="1">
        <v>2015.0417</v>
      </c>
      <c r="B909" s="1">
        <v>3.6799999999999999E-2</v>
      </c>
      <c r="C909">
        <f t="shared" si="14"/>
        <v>36.799999999999997</v>
      </c>
    </row>
    <row r="910" spans="1:3" x14ac:dyDescent="0.3">
      <c r="A910" s="1">
        <v>2015.125</v>
      </c>
      <c r="B910" s="1">
        <v>4.8800000000000003E-2</v>
      </c>
      <c r="C910">
        <f t="shared" si="14"/>
        <v>48.800000000000004</v>
      </c>
    </row>
    <row r="911" spans="1:3" x14ac:dyDescent="0.3">
      <c r="A911" s="1">
        <v>2015.2083</v>
      </c>
      <c r="B911" s="1">
        <v>2.4799999999999999E-2</v>
      </c>
      <c r="C911">
        <f t="shared" si="14"/>
        <v>24.8</v>
      </c>
    </row>
    <row r="912" spans="1:3" x14ac:dyDescent="0.3">
      <c r="A912" s="1">
        <v>2015.2917</v>
      </c>
      <c r="B912" s="1">
        <v>2.7699999999999999E-2</v>
      </c>
      <c r="C912">
        <f t="shared" si="14"/>
        <v>27.7</v>
      </c>
    </row>
    <row r="913" spans="1:3" x14ac:dyDescent="0.3">
      <c r="A913" s="1">
        <v>2015.375</v>
      </c>
      <c r="B913" s="1">
        <v>7.3200000000000001E-2</v>
      </c>
      <c r="C913">
        <f t="shared" si="14"/>
        <v>73.2</v>
      </c>
    </row>
    <row r="914" spans="1:3" x14ac:dyDescent="0.3">
      <c r="A914" s="1">
        <v>2015.4583</v>
      </c>
      <c r="B914" s="1">
        <v>7.9699999999999993E-2</v>
      </c>
      <c r="C914">
        <f t="shared" si="14"/>
        <v>79.699999999999989</v>
      </c>
    </row>
    <row r="915" spans="1:3" x14ac:dyDescent="0.3">
      <c r="A915" s="1">
        <v>2015.5417</v>
      </c>
      <c r="B915" s="1">
        <v>0.11169999999999999</v>
      </c>
      <c r="C915">
        <f t="shared" si="14"/>
        <v>111.69999999999999</v>
      </c>
    </row>
    <row r="916" spans="1:3" x14ac:dyDescent="0.3">
      <c r="A916" s="1">
        <v>2015.625</v>
      </c>
      <c r="B916" s="1">
        <v>6.8699999999999997E-2</v>
      </c>
      <c r="C916">
        <f t="shared" si="14"/>
        <v>68.7</v>
      </c>
    </row>
    <row r="917" spans="1:3" x14ac:dyDescent="0.3">
      <c r="A917" s="1">
        <v>2015.7083</v>
      </c>
      <c r="B917" s="1">
        <v>0.14380000000000001</v>
      </c>
      <c r="C917">
        <f t="shared" si="14"/>
        <v>143.80000000000001</v>
      </c>
    </row>
    <row r="918" spans="1:3" x14ac:dyDescent="0.3">
      <c r="A918" s="1">
        <v>2015.7917</v>
      </c>
      <c r="B918" s="1">
        <v>0.1578</v>
      </c>
      <c r="C918">
        <f t="shared" si="14"/>
        <v>157.79999999999998</v>
      </c>
    </row>
    <row r="919" spans="1:3" x14ac:dyDescent="0.3">
      <c r="A919" s="1">
        <v>2015.875</v>
      </c>
      <c r="B919" s="1">
        <v>7.3800000000000004E-2</v>
      </c>
      <c r="C919">
        <f t="shared" si="14"/>
        <v>73.800000000000011</v>
      </c>
    </row>
    <row r="920" spans="1:3" x14ac:dyDescent="0.3">
      <c r="A920" s="1">
        <v>2015.9583</v>
      </c>
      <c r="B920" s="1">
        <v>8.14E-2</v>
      </c>
      <c r="C920">
        <f t="shared" si="14"/>
        <v>81.400000000000006</v>
      </c>
    </row>
    <row r="921" spans="1:3" x14ac:dyDescent="0.3">
      <c r="A921" s="1">
        <v>2016.0417</v>
      </c>
      <c r="B921" s="1">
        <v>7.2999999999999995E-2</v>
      </c>
      <c r="C921">
        <f t="shared" si="14"/>
        <v>73</v>
      </c>
    </row>
    <row r="922" spans="1:3" x14ac:dyDescent="0.3">
      <c r="A922" s="1">
        <v>2016.125</v>
      </c>
      <c r="B922" s="1">
        <v>1.03E-2</v>
      </c>
      <c r="C922">
        <f t="shared" si="14"/>
        <v>10.3</v>
      </c>
    </row>
    <row r="923" spans="1:3" x14ac:dyDescent="0.3">
      <c r="A923" s="1">
        <v>2016.2083</v>
      </c>
      <c r="B923" s="1">
        <v>9.1600000000000001E-2</v>
      </c>
      <c r="C923">
        <f t="shared" si="14"/>
        <v>91.6</v>
      </c>
    </row>
    <row r="924" spans="1:3" x14ac:dyDescent="0.3">
      <c r="A924" s="1">
        <v>2016.2917</v>
      </c>
      <c r="B924" s="1">
        <v>6.4999999999999997E-3</v>
      </c>
      <c r="C924">
        <f t="shared" si="14"/>
        <v>6.5</v>
      </c>
    </row>
    <row r="925" spans="1:3" x14ac:dyDescent="0.3">
      <c r="A925" s="1">
        <v>2016.375</v>
      </c>
      <c r="B925" s="1">
        <v>4.8000000000000001E-2</v>
      </c>
      <c r="C925">
        <f t="shared" si="14"/>
        <v>48</v>
      </c>
    </row>
    <row r="926" spans="1:3" x14ac:dyDescent="0.3">
      <c r="A926" s="1">
        <v>2016.4583</v>
      </c>
      <c r="B926" s="1">
        <v>3.4099999999999998E-2</v>
      </c>
      <c r="C926">
        <f t="shared" si="14"/>
        <v>34.1</v>
      </c>
    </row>
    <row r="927" spans="1:3" x14ac:dyDescent="0.3">
      <c r="A927" s="1">
        <v>2016.5417</v>
      </c>
      <c r="B927" s="1">
        <v>2.86E-2</v>
      </c>
      <c r="C927">
        <f t="shared" si="14"/>
        <v>28.6</v>
      </c>
    </row>
    <row r="928" spans="1:3" x14ac:dyDescent="0.3">
      <c r="A928" s="1">
        <v>2016.625</v>
      </c>
      <c r="B928" s="1">
        <v>6.1699999999999998E-2</v>
      </c>
      <c r="C928">
        <f t="shared" si="14"/>
        <v>61.699999999999996</v>
      </c>
    </row>
    <row r="929" spans="1:3" x14ac:dyDescent="0.3">
      <c r="A929" s="1">
        <v>2016.7083</v>
      </c>
      <c r="B929" s="1">
        <v>3.9800000000000002E-2</v>
      </c>
      <c r="C929">
        <f t="shared" si="14"/>
        <v>39.800000000000004</v>
      </c>
    </row>
    <row r="930" spans="1:3" x14ac:dyDescent="0.3">
      <c r="A930" s="1">
        <v>2016.7917</v>
      </c>
      <c r="B930" s="1">
        <v>4.3799999999999999E-2</v>
      </c>
      <c r="C930">
        <f t="shared" si="14"/>
        <v>43.8</v>
      </c>
    </row>
    <row r="931" spans="1:3" x14ac:dyDescent="0.3">
      <c r="A931" s="1">
        <v>2016.875</v>
      </c>
      <c r="B931" s="1">
        <v>5.2299999999999999E-2</v>
      </c>
      <c r="C931">
        <f t="shared" si="14"/>
        <v>52.3</v>
      </c>
    </row>
    <row r="932" spans="1:3" x14ac:dyDescent="0.3">
      <c r="A932" s="1">
        <v>2016.9583</v>
      </c>
      <c r="B932" s="1">
        <v>-6.0000000000000001E-3</v>
      </c>
      <c r="C932">
        <f t="shared" si="14"/>
        <v>-6</v>
      </c>
    </row>
    <row r="933" spans="1:3" x14ac:dyDescent="0.3">
      <c r="A933" s="1">
        <v>2017.0417</v>
      </c>
      <c r="B933" s="1">
        <v>0.14799999999999999</v>
      </c>
      <c r="C933">
        <f t="shared" si="14"/>
        <v>148</v>
      </c>
    </row>
    <row r="934" spans="1:3" x14ac:dyDescent="0.3">
      <c r="A934" s="1">
        <v>2017.125</v>
      </c>
      <c r="B934" s="1">
        <v>0.2122</v>
      </c>
      <c r="C934">
        <f t="shared" si="14"/>
        <v>212.2</v>
      </c>
    </row>
    <row r="935" spans="1:3" x14ac:dyDescent="0.3">
      <c r="A935" s="1">
        <v>2017.2083</v>
      </c>
      <c r="B935" s="1">
        <v>8.7400000000000005E-2</v>
      </c>
      <c r="C935">
        <f t="shared" si="14"/>
        <v>87.4</v>
      </c>
    </row>
    <row r="936" spans="1:3" x14ac:dyDescent="0.3">
      <c r="A936" s="1">
        <v>2017.2917</v>
      </c>
      <c r="B936" s="1">
        <v>8.7300000000000003E-2</v>
      </c>
      <c r="C936">
        <f t="shared" si="14"/>
        <v>87.3</v>
      </c>
    </row>
    <row r="937" spans="1:3" x14ac:dyDescent="0.3">
      <c r="A937" s="1">
        <v>2017.375</v>
      </c>
      <c r="B937" s="1">
        <v>8.3699999999999997E-2</v>
      </c>
      <c r="C937">
        <f t="shared" si="14"/>
        <v>83.7</v>
      </c>
    </row>
    <row r="938" spans="1:3" x14ac:dyDescent="0.3">
      <c r="A938" s="1">
        <v>2017.4583</v>
      </c>
      <c r="B938" s="1">
        <v>7.1900000000000006E-2</v>
      </c>
      <c r="C938">
        <f t="shared" si="14"/>
        <v>71.900000000000006</v>
      </c>
    </row>
    <row r="939" spans="1:3" x14ac:dyDescent="0.3">
      <c r="A939" s="1">
        <v>2017.5417</v>
      </c>
      <c r="B939" s="1">
        <v>5.2499999999999998E-2</v>
      </c>
      <c r="C939">
        <f t="shared" si="14"/>
        <v>52.5</v>
      </c>
    </row>
    <row r="940" spans="1:3" x14ac:dyDescent="0.3">
      <c r="A940" s="1">
        <v>2017.625</v>
      </c>
      <c r="B940" s="1">
        <v>8.6099999999999996E-2</v>
      </c>
      <c r="C940">
        <f t="shared" si="14"/>
        <v>86.1</v>
      </c>
    </row>
    <row r="941" spans="1:3" x14ac:dyDescent="0.3">
      <c r="A941" s="1">
        <v>2017.7083</v>
      </c>
      <c r="B941" s="1">
        <v>7.9200000000000007E-2</v>
      </c>
      <c r="C941">
        <f t="shared" si="14"/>
        <v>79.2</v>
      </c>
    </row>
    <row r="942" spans="1:3" x14ac:dyDescent="0.3">
      <c r="A942" s="1">
        <v>2017.7917</v>
      </c>
      <c r="B942" s="1">
        <v>2.47E-2</v>
      </c>
      <c r="C942">
        <f t="shared" si="14"/>
        <v>24.7</v>
      </c>
    </row>
    <row r="943" spans="1:3" x14ac:dyDescent="0.3">
      <c r="A943" s="1">
        <v>2017.875</v>
      </c>
      <c r="B943" s="1">
        <v>4.6199999999999998E-2</v>
      </c>
      <c r="C943">
        <f t="shared" si="14"/>
        <v>46.199999999999996</v>
      </c>
    </row>
    <row r="944" spans="1:3" x14ac:dyDescent="0.3">
      <c r="A944" s="1">
        <v>2017.9583</v>
      </c>
      <c r="B944" s="1">
        <v>-1.0699999999999999E-2</v>
      </c>
      <c r="C944">
        <f t="shared" si="14"/>
        <v>-10.7</v>
      </c>
    </row>
    <row r="945" spans="1:3" x14ac:dyDescent="0.3">
      <c r="A945" s="1">
        <v>2018.0417</v>
      </c>
      <c r="B945" s="1">
        <v>-1.23E-2</v>
      </c>
      <c r="C945">
        <f t="shared" si="14"/>
        <v>-12.3</v>
      </c>
    </row>
    <row r="946" spans="1:3" x14ac:dyDescent="0.3">
      <c r="A946" s="1">
        <v>2018.125</v>
      </c>
      <c r="B946" s="1">
        <v>-4.1799999999999997E-2</v>
      </c>
      <c r="C946">
        <f t="shared" si="14"/>
        <v>-41.8</v>
      </c>
    </row>
    <row r="947" spans="1:3" x14ac:dyDescent="0.3">
      <c r="A947" s="1">
        <v>2018.2083</v>
      </c>
      <c r="B947" s="1">
        <v>3.8699999999999998E-2</v>
      </c>
      <c r="C947">
        <f t="shared" si="14"/>
        <v>38.699999999999996</v>
      </c>
    </row>
    <row r="948" spans="1:3" x14ac:dyDescent="0.3">
      <c r="A948" s="1">
        <v>2018.2917</v>
      </c>
      <c r="B948" s="1">
        <v>2.8000000000000001E-2</v>
      </c>
      <c r="C948">
        <f t="shared" si="14"/>
        <v>28</v>
      </c>
    </row>
    <row r="949" spans="1:3" x14ac:dyDescent="0.3">
      <c r="A949" s="1">
        <v>2018.375</v>
      </c>
      <c r="B949" s="1">
        <v>4.6899999999999997E-2</v>
      </c>
      <c r="C949">
        <f t="shared" si="14"/>
        <v>46.9</v>
      </c>
    </row>
    <row r="950" spans="1:3" x14ac:dyDescent="0.3">
      <c r="A950" s="1">
        <v>2018.4583</v>
      </c>
      <c r="B950" s="1">
        <v>4.2999999999999997E-2</v>
      </c>
      <c r="C950">
        <f t="shared" si="14"/>
        <v>43</v>
      </c>
    </row>
    <row r="951" spans="1:3" x14ac:dyDescent="0.3">
      <c r="A951" s="1">
        <v>2018.5417</v>
      </c>
      <c r="B951" s="1">
        <v>4.7E-2</v>
      </c>
      <c r="C951">
        <f t="shared" si="14"/>
        <v>47</v>
      </c>
    </row>
    <row r="952" spans="1:3" x14ac:dyDescent="0.3">
      <c r="A952" s="1">
        <v>2018.625</v>
      </c>
      <c r="B952" s="1">
        <v>5.5599999999999997E-2</v>
      </c>
      <c r="C952">
        <f t="shared" si="14"/>
        <v>55.599999999999994</v>
      </c>
    </row>
    <row r="953" spans="1:3" x14ac:dyDescent="0.3">
      <c r="A953" s="1">
        <v>2018.7083</v>
      </c>
      <c r="B953" s="1">
        <v>4.1200000000000001E-2</v>
      </c>
      <c r="C953">
        <f t="shared" si="14"/>
        <v>41.2</v>
      </c>
    </row>
    <row r="954" spans="1:3" x14ac:dyDescent="0.3">
      <c r="A954" s="1">
        <v>2018.7917</v>
      </c>
      <c r="B954" s="1">
        <v>9.8199999999999996E-2</v>
      </c>
      <c r="C954">
        <f t="shared" si="14"/>
        <v>98.199999999999989</v>
      </c>
    </row>
    <row r="955" spans="1:3" x14ac:dyDescent="0.3">
      <c r="A955" s="1">
        <v>2018.875</v>
      </c>
      <c r="B955" s="1">
        <v>9.7799999999999998E-2</v>
      </c>
      <c r="C955">
        <f t="shared" si="14"/>
        <v>97.8</v>
      </c>
    </row>
    <row r="956" spans="1:3" x14ac:dyDescent="0.3">
      <c r="A956" s="1">
        <v>2018.9583</v>
      </c>
      <c r="B956" s="1">
        <v>4.8300000000000003E-2</v>
      </c>
      <c r="C956">
        <f t="shared" si="14"/>
        <v>48.300000000000004</v>
      </c>
    </row>
    <row r="957" spans="1:3" x14ac:dyDescent="0.3">
      <c r="A957" s="1">
        <v>2019.0417</v>
      </c>
      <c r="B957" s="1">
        <v>9.5299999999999996E-2</v>
      </c>
      <c r="C957">
        <f t="shared" si="14"/>
        <v>95.3</v>
      </c>
    </row>
    <row r="958" spans="1:3" x14ac:dyDescent="0.3">
      <c r="A958" s="1">
        <v>2019.125</v>
      </c>
      <c r="B958" s="1">
        <v>0.12470000000000001</v>
      </c>
      <c r="C958">
        <f t="shared" si="14"/>
        <v>124.7</v>
      </c>
    </row>
    <row r="959" spans="1:3" x14ac:dyDescent="0.3">
      <c r="A959" s="1">
        <v>2019.2083</v>
      </c>
      <c r="B959" s="1">
        <v>0.1421</v>
      </c>
      <c r="C959">
        <f t="shared" si="14"/>
        <v>142.1</v>
      </c>
    </row>
    <row r="960" spans="1:3" x14ac:dyDescent="0.3">
      <c r="A960" s="1">
        <v>2019.2917</v>
      </c>
      <c r="B960" s="1">
        <v>0.1179</v>
      </c>
      <c r="C960">
        <f t="shared" si="14"/>
        <v>117.9</v>
      </c>
    </row>
    <row r="961" spans="1:3" x14ac:dyDescent="0.3">
      <c r="A961" s="1">
        <v>2019.375</v>
      </c>
      <c r="B961" s="1">
        <v>0.1244</v>
      </c>
      <c r="C961">
        <f t="shared" si="14"/>
        <v>124.39999999999999</v>
      </c>
    </row>
    <row r="962" spans="1:3" x14ac:dyDescent="0.3">
      <c r="A962" s="1">
        <v>2019.4583</v>
      </c>
      <c r="B962" s="1">
        <v>0.10340000000000001</v>
      </c>
      <c r="C962">
        <f t="shared" si="14"/>
        <v>103.4</v>
      </c>
    </row>
    <row r="963" spans="1:3" x14ac:dyDescent="0.3">
      <c r="A963" s="1">
        <v>2019.5417</v>
      </c>
      <c r="B963" s="1">
        <v>5.0500000000000003E-2</v>
      </c>
      <c r="C963">
        <f>B963*1000</f>
        <v>50.5</v>
      </c>
    </row>
    <row r="964" spans="1:3" x14ac:dyDescent="0.3">
      <c r="A964" s="1">
        <v>2019.625</v>
      </c>
      <c r="B964" s="1">
        <v>4.8000000000000001E-2</v>
      </c>
      <c r="C964">
        <f>B964*1000</f>
        <v>48</v>
      </c>
    </row>
    <row r="965" spans="1:3" x14ac:dyDescent="0.3">
      <c r="A965" s="1">
        <v>2019.7083</v>
      </c>
      <c r="B965" s="1">
        <v>6.1100000000000002E-2</v>
      </c>
      <c r="C965">
        <f>B965*1000</f>
        <v>61.1</v>
      </c>
    </row>
    <row r="966" spans="1:3" x14ac:dyDescent="0.3">
      <c r="A966" s="1">
        <v>2019.7917</v>
      </c>
      <c r="B966" s="1">
        <v>1.77E-2</v>
      </c>
      <c r="C966">
        <f>B966*1000</f>
        <v>17.7</v>
      </c>
    </row>
    <row r="967" spans="1:3" x14ac:dyDescent="0.3">
      <c r="A967" s="1">
        <v>2019.875</v>
      </c>
      <c r="B967" s="1">
        <v>0.1047</v>
      </c>
      <c r="C967">
        <f>B967*1000</f>
        <v>104.7</v>
      </c>
    </row>
    <row r="968" spans="1:3" x14ac:dyDescent="0.3">
      <c r="A968" s="1">
        <v>2019.9583</v>
      </c>
      <c r="B968" s="1">
        <v>0.1197</v>
      </c>
      <c r="C968">
        <f>B968*1000</f>
        <v>119.7</v>
      </c>
    </row>
    <row r="969" spans="1:3" x14ac:dyDescent="0.3">
      <c r="A969" s="1">
        <v>2020.0417</v>
      </c>
      <c r="B969" s="1">
        <v>-1.9199999999999998E-2</v>
      </c>
      <c r="C969">
        <f>B969*1000</f>
        <v>-19.2</v>
      </c>
    </row>
    <row r="970" spans="1:3" x14ac:dyDescent="0.3">
      <c r="A970" s="1">
        <v>2020.125</v>
      </c>
      <c r="B970" s="1">
        <v>-1.72E-2</v>
      </c>
      <c r="C970">
        <f>B970*1000</f>
        <v>-17.2</v>
      </c>
    </row>
    <row r="971" spans="1:3" x14ac:dyDescent="0.3">
      <c r="A971" s="1">
        <v>2020.2083</v>
      </c>
      <c r="B971" s="1">
        <v>5.9299999999999999E-2</v>
      </c>
      <c r="C971">
        <f>B971*1000</f>
        <v>59.3</v>
      </c>
    </row>
    <row r="972" spans="1:3" x14ac:dyDescent="0.3">
      <c r="A972" s="1">
        <v>2020.2917</v>
      </c>
      <c r="B972" s="1">
        <v>2.92E-2</v>
      </c>
      <c r="C972">
        <f>B972*1000</f>
        <v>29.2</v>
      </c>
    </row>
    <row r="973" spans="1:3" x14ac:dyDescent="0.3">
      <c r="A973" s="1">
        <v>2020.375</v>
      </c>
      <c r="B973" s="1">
        <v>4.6100000000000002E-2</v>
      </c>
      <c r="C973">
        <f>B973*1000</f>
        <v>46.1</v>
      </c>
    </row>
    <row r="974" spans="1:3" x14ac:dyDescent="0.3">
      <c r="A974" s="1">
        <v>2020.4583</v>
      </c>
      <c r="B974" s="1">
        <v>3.7100000000000001E-2</v>
      </c>
      <c r="C974">
        <f>B974*1000</f>
        <v>37.1</v>
      </c>
    </row>
    <row r="975" spans="1:3" x14ac:dyDescent="0.3">
      <c r="A975" s="1">
        <v>2020.5417</v>
      </c>
      <c r="B975" s="1">
        <v>5.8599999999999999E-2</v>
      </c>
      <c r="C975">
        <f>B975*1000</f>
        <v>58.6</v>
      </c>
    </row>
    <row r="976" spans="1:3" x14ac:dyDescent="0.3">
      <c r="A976" s="1">
        <v>2020.625</v>
      </c>
      <c r="B976" s="1">
        <v>5.6599999999999998E-2</v>
      </c>
      <c r="C976">
        <f>B976*1000</f>
        <v>56.599999999999994</v>
      </c>
    </row>
    <row r="977" spans="1:3" x14ac:dyDescent="0.3">
      <c r="A977" s="1">
        <v>2020.7083</v>
      </c>
      <c r="B977" s="1">
        <v>3.7199999999999997E-2</v>
      </c>
      <c r="C977">
        <f>B977*1000</f>
        <v>37.199999999999996</v>
      </c>
    </row>
    <row r="978" spans="1:3" x14ac:dyDescent="0.3">
      <c r="A978" s="1">
        <v>2020.7917</v>
      </c>
      <c r="B978" s="1">
        <v>5.3699999999999998E-2</v>
      </c>
      <c r="C978">
        <f>B978*1000</f>
        <v>53.699999999999996</v>
      </c>
    </row>
    <row r="979" spans="1:3" x14ac:dyDescent="0.3">
      <c r="A979" s="1">
        <v>2020.875</v>
      </c>
      <c r="B979" s="1">
        <v>-1.2800000000000001E-2</v>
      </c>
      <c r="C979">
        <f>B979*1000</f>
        <v>-12.8</v>
      </c>
    </row>
    <row r="980" spans="1:3" x14ac:dyDescent="0.3">
      <c r="A980" s="1">
        <v>2020.9583</v>
      </c>
      <c r="B980" s="1">
        <v>-4.2700000000000002E-2</v>
      </c>
      <c r="C980">
        <f>B980*1000</f>
        <v>-42.7</v>
      </c>
    </row>
    <row r="981" spans="1:3" x14ac:dyDescent="0.3">
      <c r="A981" s="1">
        <v>2021.0417</v>
      </c>
      <c r="B981" s="1">
        <v>-1.6199999999999999E-2</v>
      </c>
      <c r="C981">
        <f>B981*1000</f>
        <v>-16.2</v>
      </c>
    </row>
    <row r="982" spans="1:3" x14ac:dyDescent="0.3">
      <c r="A982" s="1">
        <v>2021.125</v>
      </c>
      <c r="B982" s="1">
        <v>-9.3200000000000005E-2</v>
      </c>
      <c r="C982">
        <f>B982*1000</f>
        <v>-93.2</v>
      </c>
    </row>
    <row r="983" spans="1:3" x14ac:dyDescent="0.3">
      <c r="A983" s="1">
        <v>2021.2083</v>
      </c>
      <c r="B983" s="1">
        <v>-6.2700000000000006E-2</v>
      </c>
      <c r="C983">
        <f>B983*1000</f>
        <v>-62.7</v>
      </c>
    </row>
    <row r="984" spans="1:3" x14ac:dyDescent="0.3">
      <c r="A984" s="1">
        <v>2021.2917</v>
      </c>
      <c r="B984" s="1">
        <v>1.37E-2</v>
      </c>
      <c r="C984">
        <f>B984*1000</f>
        <v>13.700000000000001</v>
      </c>
    </row>
    <row r="985" spans="1:3" x14ac:dyDescent="0.3">
      <c r="A985" s="1">
        <v>2021.375</v>
      </c>
      <c r="B985" s="1">
        <v>1.8100000000000002E-2</v>
      </c>
      <c r="C985">
        <f>B985*1000</f>
        <v>18.100000000000001</v>
      </c>
    </row>
    <row r="986" spans="1:3" x14ac:dyDescent="0.3">
      <c r="A986" s="1">
        <v>2021.4583</v>
      </c>
      <c r="B986" s="1">
        <v>5.0099999999999999E-2</v>
      </c>
      <c r="C986">
        <f>B986*1000</f>
        <v>50.1</v>
      </c>
    </row>
    <row r="987" spans="1:3" x14ac:dyDescent="0.3">
      <c r="A987" s="1">
        <v>2021.5417</v>
      </c>
      <c r="B987" s="1">
        <v>6.1100000000000002E-2</v>
      </c>
      <c r="C987">
        <f>B987*1000</f>
        <v>61.1</v>
      </c>
    </row>
    <row r="988" spans="1:3" x14ac:dyDescent="0.3">
      <c r="A988" s="1">
        <v>2021.625</v>
      </c>
      <c r="B988" s="1">
        <v>8.3099999999999993E-2</v>
      </c>
      <c r="C988">
        <f>B988*1000</f>
        <v>83.1</v>
      </c>
    </row>
    <row r="989" spans="1:3" x14ac:dyDescent="0.3">
      <c r="A989" s="1">
        <v>2021.7083</v>
      </c>
      <c r="B989" s="1">
        <v>3.7699999999999997E-2</v>
      </c>
      <c r="C989">
        <f>B989*1000</f>
        <v>37.699999999999996</v>
      </c>
    </row>
    <row r="990" spans="1:3" x14ac:dyDescent="0.3">
      <c r="A990" s="1">
        <v>2021.7917</v>
      </c>
      <c r="B990" s="1">
        <v>4.87E-2</v>
      </c>
      <c r="C990">
        <f>B990*1000</f>
        <v>48.7</v>
      </c>
    </row>
    <row r="991" spans="1:3" x14ac:dyDescent="0.3">
      <c r="A991" s="1">
        <v>2021.875</v>
      </c>
      <c r="B991" s="1">
        <v>8.2000000000000007E-3</v>
      </c>
      <c r="C991">
        <f>B991*1000</f>
        <v>8.2000000000000011</v>
      </c>
    </row>
    <row r="992" spans="1:3" x14ac:dyDescent="0.3">
      <c r="A992" s="1">
        <v>2021.9583</v>
      </c>
      <c r="B992" s="1">
        <v>7.2800000000000004E-2</v>
      </c>
      <c r="C992">
        <f>B992*1000</f>
        <v>72.8</v>
      </c>
    </row>
    <row r="993" spans="1:3" x14ac:dyDescent="0.3">
      <c r="A993" s="1">
        <v>2022.0417</v>
      </c>
      <c r="B993" s="1">
        <v>4.7999999999999996E-3</v>
      </c>
      <c r="C993">
        <f>B993*1000</f>
        <v>4.8</v>
      </c>
    </row>
    <row r="994" spans="1:3" x14ac:dyDescent="0.3">
      <c r="A994" s="1">
        <v>2022.125</v>
      </c>
      <c r="B994" s="1">
        <v>-5.7700000000000001E-2</v>
      </c>
      <c r="C994">
        <f>B994*1000</f>
        <v>-57.7</v>
      </c>
    </row>
    <row r="995" spans="1:3" x14ac:dyDescent="0.3">
      <c r="A995" s="1">
        <v>2022.2083</v>
      </c>
      <c r="B995" s="1">
        <v>-3.0700000000000002E-2</v>
      </c>
      <c r="C995">
        <f>B995*1000</f>
        <v>-30.700000000000003</v>
      </c>
    </row>
    <row r="996" spans="1:3" x14ac:dyDescent="0.3">
      <c r="A996" s="1">
        <v>2022.2917</v>
      </c>
      <c r="B996" s="1">
        <v>-3.4799999999999998E-2</v>
      </c>
      <c r="C996">
        <f>B996*1000</f>
        <v>-34.799999999999997</v>
      </c>
    </row>
    <row r="997" spans="1:3" x14ac:dyDescent="0.3">
      <c r="A997" s="1">
        <v>2022.375</v>
      </c>
      <c r="B997" s="1">
        <v>-3.8399999999999997E-2</v>
      </c>
      <c r="C997">
        <f>B997*1000</f>
        <v>-38.4</v>
      </c>
    </row>
    <row r="998" spans="1:3" x14ac:dyDescent="0.3">
      <c r="A998" s="1">
        <v>2022.4583</v>
      </c>
      <c r="B998" s="1">
        <v>2.0199999999999999E-2</v>
      </c>
      <c r="C998">
        <f>B998*1000</f>
        <v>20.2</v>
      </c>
    </row>
    <row r="999" spans="1:3" x14ac:dyDescent="0.3">
      <c r="A999" s="1">
        <v>2022.5417</v>
      </c>
      <c r="B999" s="1">
        <v>1.37E-2</v>
      </c>
      <c r="C999">
        <f>B999*1000</f>
        <v>13.700000000000001</v>
      </c>
    </row>
    <row r="1000" spans="1:3" x14ac:dyDescent="0.3">
      <c r="A1000" s="1">
        <v>2022.625</v>
      </c>
      <c r="B1000" s="1">
        <v>4.02E-2</v>
      </c>
      <c r="C1000">
        <f>B1000*1000</f>
        <v>40.200000000000003</v>
      </c>
    </row>
    <row r="1001" spans="1:3" x14ac:dyDescent="0.3">
      <c r="A1001" s="1">
        <v>2022.7083</v>
      </c>
      <c r="B1001" s="1">
        <v>6.08E-2</v>
      </c>
      <c r="C1001">
        <f>B1001*1000</f>
        <v>60.8</v>
      </c>
    </row>
    <row r="1002" spans="1:3" x14ac:dyDescent="0.3">
      <c r="A1002" s="1">
        <v>2022.7917</v>
      </c>
      <c r="B1002" s="1">
        <v>2.93E-2</v>
      </c>
      <c r="C1002">
        <f>B1002*1000</f>
        <v>29.3</v>
      </c>
    </row>
    <row r="1003" spans="1:3" x14ac:dyDescent="0.3">
      <c r="A1003" s="1">
        <v>2022.875</v>
      </c>
      <c r="B1003" s="1">
        <v>-3.0999999999999999E-3</v>
      </c>
      <c r="C1003">
        <f>B1003*1000</f>
        <v>-3.1</v>
      </c>
    </row>
    <row r="1004" spans="1:3" x14ac:dyDescent="0.3">
      <c r="A1004" s="1">
        <v>2022.9583</v>
      </c>
      <c r="B1004" s="1">
        <v>4.99E-2</v>
      </c>
      <c r="C1004">
        <f>B1004*1000</f>
        <v>49.9</v>
      </c>
    </row>
    <row r="1005" spans="1:3" x14ac:dyDescent="0.3">
      <c r="A1005" s="1">
        <v>2023.0417</v>
      </c>
      <c r="B1005" s="1">
        <v>0.15679999999999999</v>
      </c>
      <c r="C1005">
        <f>B1005*1000</f>
        <v>156.79999999999998</v>
      </c>
    </row>
    <row r="1006" spans="1:3" x14ac:dyDescent="0.3">
      <c r="A1006" s="1">
        <v>2023.125</v>
      </c>
      <c r="B1006" s="1">
        <v>-8.0000000000000004E-4</v>
      </c>
      <c r="C1006">
        <f>B1006*1000</f>
        <v>-0.8</v>
      </c>
    </row>
    <row r="1007" spans="1:3" x14ac:dyDescent="0.3">
      <c r="A1007" s="1">
        <v>2023.2083</v>
      </c>
      <c r="B1007" s="1">
        <v>9.1700000000000004E-2</v>
      </c>
      <c r="C1007">
        <f>B1007*1000</f>
        <v>91.7</v>
      </c>
    </row>
    <row r="1008" spans="1:3" x14ac:dyDescent="0.3">
      <c r="A1008" s="1">
        <v>2023.2917</v>
      </c>
      <c r="B1008" s="1">
        <v>5.1999999999999998E-2</v>
      </c>
      <c r="C1008">
        <f>B1008*1000</f>
        <v>52</v>
      </c>
    </row>
    <row r="1009" spans="1:3" x14ac:dyDescent="0.3">
      <c r="A1009" s="1">
        <v>2023.375</v>
      </c>
      <c r="B1009" s="1">
        <v>0.158</v>
      </c>
      <c r="C1009">
        <f>B1009*1000</f>
        <v>158</v>
      </c>
    </row>
    <row r="1010" spans="1:3" x14ac:dyDescent="0.3">
      <c r="A1010" s="1">
        <v>2023.4583</v>
      </c>
      <c r="B1010" s="1">
        <v>0.127</v>
      </c>
      <c r="C1010">
        <f>B1010*1000</f>
        <v>127</v>
      </c>
    </row>
    <row r="1011" spans="1:3" x14ac:dyDescent="0.3">
      <c r="A1011" s="1">
        <v>2023.5417</v>
      </c>
      <c r="B1011" s="1">
        <v>9.2999999999999999E-2</v>
      </c>
      <c r="C1011">
        <f>B1011*1000</f>
        <v>93</v>
      </c>
    </row>
    <row r="1012" spans="1:3" x14ac:dyDescent="0.3">
      <c r="A1012" s="1">
        <v>2023.625</v>
      </c>
      <c r="B1012" s="1">
        <v>0.1211</v>
      </c>
      <c r="C1012">
        <f>B1012*1000</f>
        <v>121.1</v>
      </c>
    </row>
    <row r="1013" spans="1:3" x14ac:dyDescent="0.3">
      <c r="A1013" s="1">
        <v>2023.7083</v>
      </c>
      <c r="B1013" s="1">
        <v>9.6199999999999994E-2</v>
      </c>
      <c r="C1013">
        <f>B1013*1000</f>
        <v>96.199999999999989</v>
      </c>
    </row>
    <row r="1014" spans="1:3" x14ac:dyDescent="0.3">
      <c r="A1014" s="1">
        <v>2023.7917</v>
      </c>
      <c r="B1014" s="1">
        <v>0.1308</v>
      </c>
      <c r="C1014">
        <f>B1014*1000</f>
        <v>130.80000000000001</v>
      </c>
    </row>
    <row r="1015" spans="1:3" x14ac:dyDescent="0.3">
      <c r="A1015" s="1">
        <v>2023.875</v>
      </c>
      <c r="B1015" s="1">
        <v>0.1353</v>
      </c>
      <c r="C1015">
        <f>B1015*1000</f>
        <v>135.30000000000001</v>
      </c>
    </row>
    <row r="1016" spans="1:3" x14ac:dyDescent="0.3">
      <c r="A1016" s="1">
        <v>2023.9583</v>
      </c>
      <c r="B1016" s="1">
        <v>0.12839999999999999</v>
      </c>
      <c r="C1016">
        <f>B1016*1000</f>
        <v>128.39999999999998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ZHANG, Zhendong [Student]</cp:lastModifiedBy>
  <dcterms:created xsi:type="dcterms:W3CDTF">2015-06-05T18:19:34Z</dcterms:created>
  <dcterms:modified xsi:type="dcterms:W3CDTF">2025-05-11T08:52:32Z</dcterms:modified>
</cp:coreProperties>
</file>