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24226"/>
  <mc:AlternateContent xmlns:mc="http://schemas.openxmlformats.org/markup-compatibility/2006">
    <mc:Choice Requires="x15">
      <x15ac:absPath xmlns:x15ac="http://schemas.microsoft.com/office/spreadsheetml/2010/11/ac" url="C:\Users\chenpeng20\Desktop\"/>
    </mc:Choice>
  </mc:AlternateContent>
  <xr:revisionPtr revIDLastSave="0" documentId="13_ncr:1_{B372899A-848A-4487-A0AA-C4DAC461AEFD}" xr6:coauthVersionLast="47" xr6:coauthVersionMax="47" xr10:uidLastSave="{00000000-0000-0000-0000-000000000000}"/>
  <bookViews>
    <workbookView xWindow="-108" yWindow="-108" windowWidth="23256" windowHeight="12576" tabRatio="725" xr2:uid="{00000000-000D-0000-FFFF-FFFF00000000}"/>
  </bookViews>
  <sheets>
    <sheet name="奔驰C语义标签" sheetId="13" r:id="rId1"/>
    <sheet name="奔驰负面词频" sheetId="7" r:id="rId2"/>
    <sheet name="奔驰负面词比例" sheetId="8" r:id="rId3"/>
    <sheet name="奔驰负面词对应消息" sheetId="12" r:id="rId4"/>
    <sheet name="宝马3系群中讨论奔驰的消息" sheetId="5" r:id="rId5"/>
  </sheets>
  <definedNames>
    <definedName name="_xlnm._FilterDatabase" localSheetId="4" hidden="1">宝马3系群中讨论奔驰的消息!$A$1:$C$799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 i="13" l="1"/>
  <c r="C4" i="13"/>
  <c r="C5" i="13"/>
  <c r="C6" i="13"/>
  <c r="C7" i="13"/>
  <c r="C8" i="13"/>
  <c r="C9" i="13"/>
  <c r="C2" i="13"/>
  <c r="D181" i="8" l="1"/>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alcChain>
</file>

<file path=xl/sharedStrings.xml><?xml version="1.0" encoding="utf-8"?>
<sst xmlns="http://schemas.openxmlformats.org/spreadsheetml/2006/main" count="6578" uniqueCount="3720">
  <si>
    <t>tag</t>
  </si>
  <si>
    <t>新c260还有带立标的吗</t>
  </si>
  <si>
    <t>奔驰那个</t>
  </si>
  <si>
    <t>大G</t>
  </si>
  <si>
    <t>奔驰c的后排</t>
  </si>
  <si>
    <t>渣男</t>
  </si>
  <si>
    <t>买奔驰</t>
  </si>
  <si>
    <t>C260标轴</t>
  </si>
  <si>
    <t>奔驰</t>
  </si>
  <si>
    <t>C260</t>
  </si>
  <si>
    <t>偷工减料</t>
  </si>
  <si>
    <t>C63</t>
  </si>
  <si>
    <t>不是奔驰</t>
  </si>
  <si>
    <t>新E</t>
  </si>
  <si>
    <t>s</t>
  </si>
  <si>
    <t>gle</t>
  </si>
  <si>
    <t>垃圾奔驰</t>
  </si>
  <si>
    <t>4S店</t>
  </si>
  <si>
    <t>c260L</t>
  </si>
  <si>
    <t>a45</t>
  </si>
  <si>
    <t>S65</t>
  </si>
  <si>
    <t>西安</t>
  </si>
  <si>
    <t>掉漆</t>
  </si>
  <si>
    <t>S</t>
  </si>
  <si>
    <t>异响</t>
  </si>
  <si>
    <t>保密</t>
  </si>
  <si>
    <t>S级</t>
  </si>
  <si>
    <t>c43</t>
  </si>
  <si>
    <t>亏死</t>
  </si>
  <si>
    <t>66万</t>
  </si>
  <si>
    <t>召回</t>
  </si>
  <si>
    <t>漏</t>
  </si>
  <si>
    <t>垃圾</t>
  </si>
  <si>
    <t>奔驰也有</t>
  </si>
  <si>
    <t>铝换钢</t>
  </si>
  <si>
    <t>刹车异响</t>
  </si>
  <si>
    <t>G</t>
  </si>
  <si>
    <t>mlgb</t>
  </si>
  <si>
    <t>活该</t>
  </si>
  <si>
    <t>奔驰E级</t>
  </si>
  <si>
    <t>date</t>
  </si>
  <si>
    <t>content</t>
  </si>
  <si>
    <t>奔驰C级</t>
  </si>
  <si>
    <t>奔驰E级,奔驰C级</t>
  </si>
  <si>
    <t>奔驰C级,宝马3系</t>
  </si>
  <si>
    <t>奔驰,奥迪,宝马</t>
  </si>
  <si>
    <t>奔驰S级</t>
  </si>
  <si>
    <t>老C新C是不是大灯不一样 新的是 一颗颗小的 老的是两个大的</t>
  </si>
  <si>
    <t>林肯C,奔驰C级</t>
  </si>
  <si>
    <t>是奔驰E</t>
  </si>
  <si>
    <t>年轻人还是奔驰宝马奥迪啥的比较合适</t>
  </si>
  <si>
    <t>昨天才开了modle s 异响非常明显 咔咔咔的</t>
  </si>
  <si>
    <t>奔驰S级新能源,雷克萨斯ES</t>
  </si>
  <si>
    <t>总觉得奔驰这个范儿不适合跑车</t>
  </si>
  <si>
    <t>我傻了 就应为几个漏油的事 我妈各方面阻止我看奔驰宝马</t>
  </si>
  <si>
    <t>奔驰,宝马</t>
  </si>
  <si>
    <t>那s挡往前拨一下就升一个转数</t>
  </si>
  <si>
    <t>奔驰S级新能源</t>
  </si>
  <si>
    <t>你啥颜色 Zhang</t>
  </si>
  <si>
    <t>汉,奔驰G级</t>
  </si>
  <si>
    <t>运动外观有s</t>
  </si>
  <si>
    <t>时尚只有s</t>
  </si>
  <si>
    <t>s用过</t>
  </si>
  <si>
    <t>S模式 用起很爽</t>
  </si>
  <si>
    <t>就像奔驰有迈巴赫 AMG 劳伦士 宝马有 M部门 阿尔滨娜 算是御用改装厂吧 我是这么理解的</t>
  </si>
  <si>
    <t>迈巴赫,奔驰G级AMG,奔驰,宝马,迈巴赫</t>
  </si>
  <si>
    <t>你调到s加</t>
  </si>
  <si>
    <t>想买宝马又有点想买benz了</t>
  </si>
  <si>
    <t>C260 现在1 5T 48V</t>
  </si>
  <si>
    <t>菲亚特8V,TrollerT4,奔驰C级</t>
  </si>
  <si>
    <t>详见奔驰</t>
  </si>
  <si>
    <t>A6氛围灯 没奔驰那么炫的 就是中空两边 加 门板</t>
  </si>
  <si>
    <t>北汽昌河A6,奔驰</t>
  </si>
  <si>
    <t>奔驰的夜店风是赞</t>
  </si>
  <si>
    <t>奔驰内饰</t>
  </si>
  <si>
    <t>奔驰G级</t>
  </si>
  <si>
    <t>这是女性喜欢奔驰的原因吗</t>
  </si>
  <si>
    <t>奔驰C 1 5T 184 和3系2 0 184 有差距吗</t>
  </si>
  <si>
    <t>雪铁龙C1,泰卡特T1,领克01,奔驰C级,宝马3系</t>
  </si>
  <si>
    <t>最华而不实车型 奔驰C</t>
  </si>
  <si>
    <t>老款C200那个小屏幕是巨丑</t>
  </si>
  <si>
    <t>为啥不考虑C级呢 氛围灯多骚啊</t>
  </si>
  <si>
    <t>奔驰的1 5T动力总成垃圾得很</t>
  </si>
  <si>
    <t>直接给E级配上了1 5T 48V</t>
  </si>
  <si>
    <t>菲亚特8V,TrollerT4,奔驰E级</t>
  </si>
  <si>
    <t>等车到了来着去奔驰4s店 试驾c 不知道行不行</t>
  </si>
  <si>
    <t>林肯C,奔驰</t>
  </si>
  <si>
    <t>普通LED4s报价就三万多了</t>
  </si>
  <si>
    <t>ALPINAD4,奔驰S级新能源</t>
  </si>
  <si>
    <t>苏州 G 准车主 你说的是325</t>
  </si>
  <si>
    <t>奔驰G级,宝马3系</t>
  </si>
  <si>
    <t>screeing</t>
  </si>
  <si>
    <t>本田CR-V(海外),奔驰S级新能源</t>
  </si>
  <si>
    <t>没管理员 ghs呀</t>
  </si>
  <si>
    <t>名爵HS,奔驰G级</t>
  </si>
  <si>
    <t>model s造的比较早吧</t>
  </si>
  <si>
    <t>奔驰S级新能源,ModelS</t>
  </si>
  <si>
    <t>我还是喜欢CLOT 就是把丝绸一下子炒起来了</t>
  </si>
  <si>
    <t>奔驰CL级</t>
  </si>
  <si>
    <t>但是感觉搞不过c260</t>
  </si>
  <si>
    <t>毕竟C260是184马力 14马力电动机</t>
  </si>
  <si>
    <t>我发现威海那边满大街都是奔驰</t>
  </si>
  <si>
    <t>发现,奔驰</t>
  </si>
  <si>
    <t>其他车都没咋见过 全是奔驰</t>
  </si>
  <si>
    <t>奔驰这两道腰线确实好看</t>
  </si>
  <si>
    <t>D级车闭眼买S就完事了</t>
  </si>
  <si>
    <t>运动m li</t>
  </si>
  <si>
    <t>奔驰M级</t>
  </si>
  <si>
    <t>但是我爸不喜欢 他让我买c200 或者A4</t>
  </si>
  <si>
    <t>奥迪A4,奔驰C级</t>
  </si>
  <si>
    <t>我估计 以后就开c200了</t>
  </si>
  <si>
    <t>没事  我也提的C200</t>
  </si>
  <si>
    <t>Bear x 现在只有C260 1 5T 劝你不要买 这三款车 还得选3系</t>
  </si>
  <si>
    <t>三菱AR,腾势X,奔驰C级,宝马3系</t>
  </si>
  <si>
    <t>Bear x C260只有一个优势 内饰好</t>
  </si>
  <si>
    <t>三菱AR,腾势X,奔驰C级</t>
  </si>
  <si>
    <t>C63啊</t>
  </si>
  <si>
    <t>奔驰C级AMG</t>
  </si>
  <si>
    <t>我以为奔驰s  50万</t>
  </si>
  <si>
    <t>景逸S50,奔驰S级</t>
  </si>
  <si>
    <t>奔驰可真别买</t>
  </si>
  <si>
    <t>那你也很牛B啊 开奔驰</t>
  </si>
  <si>
    <t>奔驰是最高端了</t>
  </si>
  <si>
    <t>amg  v8</t>
  </si>
  <si>
    <t>威麟V8,奔驰G级AMG</t>
  </si>
  <si>
    <t>G SHOCK成立多少周年复刻版</t>
  </si>
  <si>
    <t>奔驰G级,传祺GS4</t>
  </si>
  <si>
    <t>吃饱   这个是手动模式 还是S按钮模式</t>
  </si>
  <si>
    <t>S的时候 这个退出工作</t>
  </si>
  <si>
    <t>新款还是老款  我用按钮S模式的时候</t>
  </si>
  <si>
    <t>S 再关防滑 成都 昵称 车主</t>
  </si>
  <si>
    <t>我平时 只是开S挡  还没试过 关掉DSC</t>
  </si>
  <si>
    <t>林肯C,奔驰S级新能源,DS</t>
  </si>
  <si>
    <t>看这个大奔</t>
  </si>
  <si>
    <t>奔驰 确实不行</t>
  </si>
  <si>
    <t>奔驰解释还不够严重导致没弹出来</t>
  </si>
  <si>
    <t>sos系统不好使 奔驰解释因为撞坏了</t>
  </si>
  <si>
    <t>MLB evo</t>
  </si>
  <si>
    <t>奔驰M级,LANCER</t>
  </si>
  <si>
    <t>e200呢</t>
  </si>
  <si>
    <t>真是E200</t>
  </si>
  <si>
    <t>据说E300的后排能调</t>
  </si>
  <si>
    <t>奔驰魅力大呗</t>
  </si>
  <si>
    <t>买奔驰的 是不是就为了个标啊</t>
  </si>
  <si>
    <t>奔驰的外观好好看 但是听说质量不好 保养还贵 听到这里算了吧 果断选宝马了</t>
  </si>
  <si>
    <t>嗯 开奔驰都是胖子</t>
  </si>
  <si>
    <t>奔驰不是说亏了4个亿么</t>
  </si>
  <si>
    <t>不喜欢奔驰 不知为啥</t>
  </si>
  <si>
    <t>奔驰1分钱都没有捐</t>
  </si>
  <si>
    <t>奔驰漏油事件</t>
  </si>
  <si>
    <t>没坏的是进口e43</t>
  </si>
  <si>
    <t>奔驰E级AMG</t>
  </si>
  <si>
    <t>你兄弟6个都奔驰</t>
  </si>
  <si>
    <t>再排除C级</t>
  </si>
  <si>
    <t>首先排除奔驰</t>
  </si>
  <si>
    <t>看轮胎中间的logo  就是奔驰啊</t>
  </si>
  <si>
    <t>这个不就是奔驰的吗</t>
  </si>
  <si>
    <t>奔驰啊</t>
  </si>
  <si>
    <t>挂在s挡油门到底</t>
  </si>
  <si>
    <t>与石俱进 陈剑 挂s 只要不向上向下手动换挡 还是电脑自己换挡的</t>
  </si>
  <si>
    <t>明白了反正想快 挂个s档</t>
  </si>
  <si>
    <t>运动模式 s档</t>
  </si>
  <si>
    <t>奔驰一天4亿的亏损</t>
  </si>
  <si>
    <t>这是E63</t>
  </si>
  <si>
    <t>但是个人感觉奔驰c 内饰的确还是有那么一些味道的 特讨女孩喜欢 这啥情况</t>
  </si>
  <si>
    <t>我的奔驰刹车也巨响</t>
  </si>
  <si>
    <t>我觉得奔驰才是工科男</t>
  </si>
  <si>
    <t>台湾奔驰宝马血贵血贵的</t>
  </si>
  <si>
    <t>新s没按键了 瀑布屏幕 你说怎么营造豪华感</t>
  </si>
  <si>
    <t>s那个内饰我傻了</t>
  </si>
  <si>
    <t>本来大家都是大屏 做得像S无可厚非</t>
  </si>
  <si>
    <t>S级真的 这样子就很让人失望</t>
  </si>
  <si>
    <t>S级唯一的优势就是后排了</t>
  </si>
  <si>
    <t>V3nsl 没熟人 别碰 车没问题的情况下 其实也优惠不多</t>
  </si>
  <si>
    <t>中华V3,奔驰SL级</t>
  </si>
  <si>
    <t>但是我觉得a级车</t>
  </si>
  <si>
    <t>奔驰A级</t>
  </si>
  <si>
    <t>感觉当年开捷豹 比开奔驰的还有钱的样子</t>
  </si>
  <si>
    <t>奔驰,捷豹</t>
  </si>
  <si>
    <t>新奔驰c有立标的吗</t>
  </si>
  <si>
    <t>白菜 关注一下立标奔驰c</t>
  </si>
  <si>
    <t>奔c该换代了不是</t>
  </si>
  <si>
    <t>现在新c感觉还是没有新3干练</t>
  </si>
  <si>
    <t>现在纠结3系A4和C级有没有能介绍介绍的</t>
  </si>
  <si>
    <t>奥迪A4,奔驰C级,宝马3系</t>
  </si>
  <si>
    <t>C级pass 马力太小</t>
  </si>
  <si>
    <t>雪佛兰SS,奔驰C级</t>
  </si>
  <si>
    <t>主要是我没考虑过奔驰 所以没关注</t>
  </si>
  <si>
    <t>没关注奔驰</t>
  </si>
  <si>
    <t>我是e级 a保1400 amg机油加200</t>
  </si>
  <si>
    <t>奔驰G级AMG,宝马1系,奔驰E级</t>
  </si>
  <si>
    <t>话说  你是想买奔驰</t>
  </si>
  <si>
    <t>这一代的奔驰全系家族脸我欣赏不来</t>
  </si>
  <si>
    <t>你AMG 换330是什么骚操作</t>
  </si>
  <si>
    <t>宝马3系(进口),奔驰G级AMG</t>
  </si>
  <si>
    <t>宝马好还是奔驰好 好纠结</t>
  </si>
  <si>
    <t>意思是 如果你还打算找女性友人的话 奔驰可能附加条件高点</t>
  </si>
  <si>
    <t>奔驰就是越看越觉得怪</t>
  </si>
  <si>
    <t>广西 爱钓鱼 准车主 刚刚过来几个都是奔驰E级的</t>
  </si>
  <si>
    <t>广西 爱钓鱼 准车主 奔驰都是土耗子 你觉得了</t>
  </si>
  <si>
    <t>不想这些奔驰车主买了奔驰又想买宝马</t>
  </si>
  <si>
    <t>没那俩篮子拽着他都敢去奔驰四儿子店骂 还喝啥枸杞</t>
  </si>
  <si>
    <t>Amg的</t>
  </si>
  <si>
    <t>奔驰G级AMG</t>
  </si>
  <si>
    <t>旁边停了台c63s啊啊啊</t>
  </si>
  <si>
    <t>奔驰S级新能源,奔驰C级AMG</t>
  </si>
  <si>
    <t>C63咬牙也能上</t>
  </si>
  <si>
    <t>要是c200还有</t>
  </si>
  <si>
    <t>我现在绝对选c200</t>
  </si>
  <si>
    <t>奔驰C coupe 也是1 5T</t>
  </si>
  <si>
    <t>Coupe,奔驰C级</t>
  </si>
  <si>
    <t>转头看看A4和奔驰c的折扣 我就犹豫了</t>
  </si>
  <si>
    <t>北京宝马C260L</t>
  </si>
  <si>
    <t>奔驰C级,北京,宝马</t>
  </si>
  <si>
    <t>当年还看过c级 那发动机 那配置 直接劝退</t>
  </si>
  <si>
    <t>我记得有个开c63的老哥</t>
  </si>
  <si>
    <t>哈哈哈  我家有个c200  后驱  下雪就趴窝</t>
  </si>
  <si>
    <t>奔驰最好</t>
  </si>
  <si>
    <t>奔驰副驾驶设计就是给摸大腿的</t>
  </si>
  <si>
    <t>奔驰发动机</t>
  </si>
  <si>
    <t>GLA1 5T</t>
  </si>
  <si>
    <t>奥迪A1,奔驰GLS</t>
  </si>
  <si>
    <t>不怕奔驰漏油啊</t>
  </si>
  <si>
    <t>S swinner 正品 锻造2万以上 不同系列最高的有7万</t>
  </si>
  <si>
    <t>雪佛兰SS,奔驰S级新能源</t>
  </si>
  <si>
    <t>有本事GLC1 5T</t>
  </si>
  <si>
    <t>雪铁龙C1,奔驰GLS</t>
  </si>
  <si>
    <t>奔驰还TM 3000才涡轮介入</t>
  </si>
  <si>
    <t>克莱斯勒300,众泰M300,奔驰</t>
  </si>
  <si>
    <t>GLA1 5Y</t>
  </si>
  <si>
    <t>奔驰的氛围灯是真的骚</t>
  </si>
  <si>
    <t>奔驰其他一般</t>
  </si>
  <si>
    <t>奔驰就不一样了</t>
  </si>
  <si>
    <t>奔驰服务就差了吗</t>
  </si>
  <si>
    <t>奔驰你下的了勇气买吗</t>
  </si>
  <si>
    <t>奔驰服务很好啊</t>
  </si>
  <si>
    <t>奔驰不香么</t>
  </si>
  <si>
    <t>汪汪Danae呀 还不如买奔驰</t>
  </si>
  <si>
    <t>别说大众了   奔驰去年出事也不少</t>
  </si>
  <si>
    <t>大众,奔驰</t>
  </si>
  <si>
    <t>看看奔驰和奥迪的选装就知道宝马已经算良心了</t>
  </si>
  <si>
    <t>奔驰E现在还有1 5T的</t>
  </si>
  <si>
    <t>奔驰现在不行了</t>
  </si>
  <si>
    <t>现在四驱只有加长 所以卡这了 奔驰不敢买 奥迪也加长</t>
  </si>
  <si>
    <t>奔驰,奥迪</t>
  </si>
  <si>
    <t>提奔驰c</t>
  </si>
  <si>
    <t>还是奔驰好看</t>
  </si>
  <si>
    <t>奔驰内饰真的好看</t>
  </si>
  <si>
    <t>奔驰宝马又召回了</t>
  </si>
  <si>
    <t>昨天 看一个调侃视频 说奔驰的异响比较严重 我觉得 宝马的好像 也有异响呢</t>
  </si>
  <si>
    <t>抖音上不是在喷奔驰吗</t>
  </si>
  <si>
    <t>因为奔驰更差</t>
  </si>
  <si>
    <t>不像奔驰断腿</t>
  </si>
  <si>
    <t>奔驰e都是钢的</t>
  </si>
  <si>
    <t>有点像奔驰</t>
  </si>
  <si>
    <t>奔驰A  用了S的内饰</t>
  </si>
  <si>
    <t>奔驰S级新能源,奔驰A级</t>
  </si>
  <si>
    <t>E级改款也是换了个外观</t>
  </si>
  <si>
    <t>我之前的e级改过</t>
  </si>
  <si>
    <t>别S60了 买S63吧</t>
  </si>
  <si>
    <t>沃尔沃S60(进口),奔驰S级AMG</t>
  </si>
  <si>
    <t>F还是G</t>
  </si>
  <si>
    <t>奔驰和宝马的差距</t>
  </si>
  <si>
    <t>反正现在黑奔驰就是收钱了</t>
  </si>
  <si>
    <t>没开过 不知道 不过有幸做过一次 s550  是真的高级 哈哈哈</t>
  </si>
  <si>
    <t>只开过W221的S 300和350 妈的马力小小的 油门踏板太硬 配置 性能什么都挺厉害 开到大街上 那种自信 别的车给不了</t>
  </si>
  <si>
    <t>克莱斯勒300,奔驰S级新能源,驭胜S350,奔驰S级</t>
  </si>
  <si>
    <t>坐过一次W222的S320 坐进去特别压抑</t>
  </si>
  <si>
    <t>s系列是银耳</t>
  </si>
  <si>
    <t>奔驰c现在还优惠6万左右呢</t>
  </si>
  <si>
    <t>宝马320虽然2 0但是马力和奔驰c200一样</t>
  </si>
  <si>
    <t>我也在考虑c200l</t>
  </si>
  <si>
    <t>c260 直接1 8T了</t>
  </si>
  <si>
    <t>c260 好像1 5t吧</t>
  </si>
  <si>
    <t>就喜欢c级车</t>
  </si>
  <si>
    <t>奔驰年年出问题</t>
  </si>
  <si>
    <t>他们说的进口奔amg 轮毂断了是什么意思</t>
  </si>
  <si>
    <t>近期奔驰 铝换钢 的传闻被闹的沸沸扬扬 据网友爆料 国产后的奔驰E级 直接将两盖四门 发动机盖 后尾箱盖和四扇车门 的铝合金材料替换成了普通的钢材 成本被大大缩减缩 同时还导致车身重量猛加200kg 但奔驰却没有强化它的下盘支撑力 直接导致后期更严重的断轴事件 目前 针对部分奔驰E级 奔驰已经展开召回并将为召回范围的车辆免费加装前减振器加强组件 改进后下控制臂衬套 减振器弹簧上端垫片 缓冲块及其他加强组件  试图用 打补丁 的方式来解决问题 这种治标不治本的方案 你能接受吗 今年的315奔驰上榜的可能性极大</t>
  </si>
  <si>
    <t>奔驰E级,奔驰</t>
  </si>
  <si>
    <t>奔驰怎么这么爱作死</t>
  </si>
  <si>
    <t>这个价格 可能要到 几年后了  等奥迪 和奔驰换代 才会出来</t>
  </si>
  <si>
    <t>奔驰1 5T 没法不降价的</t>
  </si>
  <si>
    <t>我看别的车 奔驰 奥迪 都降低配置了</t>
  </si>
  <si>
    <t>就奔驰吧 奥迪不会</t>
  </si>
  <si>
    <t>奔驰 地位还是再的</t>
  </si>
  <si>
    <t>刚才宝马4s给我打电话说的 有活动 交1万抵1 5万</t>
  </si>
  <si>
    <t>奔驰S级新能源,宝马4系</t>
  </si>
  <si>
    <t>有宝马奔驰盯着</t>
  </si>
  <si>
    <t>宝马是三系 奥迪是 A6 奔驰是Ｓ 其实他们的看家本领都分得很明确 这里不包括性能车</t>
  </si>
  <si>
    <t>北汽昌河A6,宝马3系,奔驰,奥迪,宝马</t>
  </si>
  <si>
    <t>北奔的amg A怎么样啊</t>
  </si>
  <si>
    <t>我给你艾特个粤s钢炮</t>
  </si>
  <si>
    <t>s63可能</t>
  </si>
  <si>
    <t>奔驰S级AMG</t>
  </si>
  <si>
    <t>奔驰32 5</t>
  </si>
  <si>
    <t>宝马3系,奔驰</t>
  </si>
  <si>
    <t>奔驰事件出了之后不敢明目张胆收了</t>
  </si>
  <si>
    <t>G x 落地什么价  老铁</t>
  </si>
  <si>
    <t>腾势X,奔驰G级</t>
  </si>
  <si>
    <t>之前同事 就是在宝马三和奔驰C中犹豫  最后还是买的C</t>
  </si>
  <si>
    <t>想当年买e300</t>
  </si>
  <si>
    <t>如果 到个那级别 可能选奥迪或者奔驰</t>
  </si>
  <si>
    <t>奔驰E 有没有1 5的对吧</t>
  </si>
  <si>
    <t>e300是2 0 260是1 5</t>
  </si>
  <si>
    <t>华泰XEV260,奔驰E级</t>
  </si>
  <si>
    <t>奔驰就算啦 做工质量太差  就卖内饰</t>
  </si>
  <si>
    <t>嗯 要上到S</t>
  </si>
  <si>
    <t>奔驰宝马比奥迪还是高一档感觉</t>
  </si>
  <si>
    <t>开大奔是不是都不敢拉人</t>
  </si>
  <si>
    <t>不过我的E200可能轻那么一丢丢</t>
  </si>
  <si>
    <t>我擦 那315是该搞一搞了  不过感觉买奔驰 很多还是妹纸 奔着颜值去的</t>
  </si>
  <si>
    <t>看完新3我就放弃了奔驰</t>
  </si>
  <si>
    <t>坐奔驰的夏树</t>
  </si>
  <si>
    <t>我打算拆奔驰上的低音炮放到后备箱</t>
  </si>
  <si>
    <t>Lawrence 改装什么</t>
  </si>
  <si>
    <t>不明白奔驰C级车为何卖那么火  空间很挤的</t>
  </si>
  <si>
    <t>C级空间还可以吧</t>
  </si>
  <si>
    <t>17年美女座驾奔驰C200新的无法 3万多公里 现在只卖21万 这车贵吗</t>
  </si>
  <si>
    <t>奥迪品牌跟奔驰宝马还差一点吧</t>
  </si>
  <si>
    <t>奥迪吹奔驰黑 基本都是吹奥迪 黑奔驰</t>
  </si>
  <si>
    <t>武汉  320li曜夜   clear 我的雾灯4s是包换</t>
  </si>
  <si>
    <t>三菱AR,奔驰CL级,宝马3系</t>
  </si>
  <si>
    <t>那么多人黑奔驰 不知道是否是真的撇</t>
  </si>
  <si>
    <t>奔驰感很强</t>
  </si>
  <si>
    <t>奔驰这么多</t>
  </si>
  <si>
    <t>一台大众cc这个年份的还要卖20w呢 别说奔驰了</t>
  </si>
  <si>
    <t>一汽-大众CC,奔驰</t>
  </si>
  <si>
    <t>但是这边贷款的话有一个RCC 就是类似装GPS 5000块 能谈</t>
  </si>
  <si>
    <t>菲亚特500,雷克萨斯RC,奔驰S级</t>
  </si>
  <si>
    <t>说奔驰没有乱七八糟的费用</t>
  </si>
  <si>
    <t>奔驰估计之前的事儿闹的 我去也是 报价贼透明 宝马一堆服务费啥的  上牌要我2k</t>
  </si>
  <si>
    <t>踩S都能踩到防滑</t>
  </si>
  <si>
    <t>S 可以手动设置啊 就是S当然后再把DSC关掉就是了</t>
  </si>
  <si>
    <t>一天到晚说奔驰铝换钢</t>
  </si>
  <si>
    <t>起码整体品控高于奔驰</t>
  </si>
  <si>
    <t>315相约奔驰上汽</t>
  </si>
  <si>
    <t>上汽MAXUS,奔驰</t>
  </si>
  <si>
    <t>恩 还好吧  我看同事的奔驰C 1 5T的油耗都9 5</t>
  </si>
  <si>
    <t>雪铁龙C1,Saab9-5,奔驰C级</t>
  </si>
  <si>
    <t>有一种奔驰ce作死的感觉啊</t>
  </si>
  <si>
    <t>有机会大家可以去天津港 看看从德国进口来的宝马或者奔驰 油箱里抽出来的油是什么颜色的 在看看我们的是什么颜色的就知道啦</t>
  </si>
  <si>
    <t>坤威 身边有过W221 S350和初代卡宴加中石油97清洗油路的</t>
  </si>
  <si>
    <t>Cayenne,奔驰S级</t>
  </si>
  <si>
    <t>奔驰E</t>
  </si>
  <si>
    <t>e200</t>
  </si>
  <si>
    <t>不是4matic呀</t>
  </si>
  <si>
    <t>奔驰GLE</t>
  </si>
  <si>
    <t>好像有4matic</t>
  </si>
  <si>
    <t>长春 西红柿蘸糖 19xdrive 改个跨戳的呀</t>
  </si>
  <si>
    <t>ScionxD,奔驰E级</t>
  </si>
  <si>
    <t>既然能上7 就能上s</t>
  </si>
  <si>
    <t>奔驰的销售一点都不友好</t>
  </si>
  <si>
    <t>大G啊</t>
  </si>
  <si>
    <t>车顶有真皮只有S 7 8有吧</t>
  </si>
  <si>
    <t>奔驰S级新能源,奥迪S7</t>
  </si>
  <si>
    <t>这代3系把奔驰之前的路子研究的明明白白</t>
  </si>
  <si>
    <t>奔驰彻底不考虑了</t>
  </si>
  <si>
    <t>感受过  我朋友是 C200 不过买的早 2 3 年前把</t>
  </si>
  <si>
    <t>DS23,奔驰C级</t>
  </si>
  <si>
    <t>小姐姐不都是喜欢奔驰C吗</t>
  </si>
  <si>
    <t>有没有去感受过c系啊</t>
  </si>
  <si>
    <t>3系比C级高一厘米  应该感觉不出来  主要是长度</t>
  </si>
  <si>
    <t>现在C级 E级车优惠6万</t>
  </si>
  <si>
    <t>深圳 KevinLi 意向 数据我没有比较但我本人实测174身高的我正常在后排座坐下 325的头部空间还有一拳A4和c260 头部空间最多3指</t>
  </si>
  <si>
    <t>中华EV,奥迪A4,奔驰C级,宝马3系</t>
  </si>
  <si>
    <t>长春 西红柿蘸糖 19xdrive 你觉得C180L怎么样</t>
  </si>
  <si>
    <t>ScionxD,奔驰C级</t>
  </si>
  <si>
    <t>但是奔驰就没去过</t>
  </si>
  <si>
    <t>奔驰别去了</t>
  </si>
  <si>
    <t>女的真的去买奔驰吧</t>
  </si>
  <si>
    <t>奔驰动力垃圾死了</t>
  </si>
  <si>
    <t>奔驰的内饰加氛围灯一亮 哪个小姐姐抵抗得住</t>
  </si>
  <si>
    <t>我们这 奔驰还没开始 正式上班呢    试驾都试不了</t>
  </si>
  <si>
    <t>重庆 罗拔图 2020款325Li M运动  我也没见过现车 基本都是从网上看的  蓝色的话 我觉得我不喜欢 感觉没有奔驰的蓝色好看 总觉得有点怪</t>
  </si>
  <si>
    <t>我去那天 奔驰值班呢</t>
  </si>
  <si>
    <t>gps5000</t>
  </si>
  <si>
    <t>果断转奔驰</t>
  </si>
  <si>
    <t>奔驰也就一家</t>
  </si>
  <si>
    <t>一挂大G</t>
  </si>
  <si>
    <t>毕竟c级车</t>
  </si>
  <si>
    <t>一个b级 一个c级</t>
  </si>
  <si>
    <t>巴博斯B级,奔驰C级</t>
  </si>
  <si>
    <t>就像之前奔驰 明知道漏油 也卖给你</t>
  </si>
  <si>
    <t>bmw品控比奥迪奔驰好多了</t>
  </si>
  <si>
    <t>宝马,奔驰,奥迪</t>
  </si>
  <si>
    <t>我是A系列</t>
  </si>
  <si>
    <t>这就是奔驰嚣张的理由</t>
  </si>
  <si>
    <t>奔驰被黑的惨 但销量不减</t>
  </si>
  <si>
    <t>全网黑奔驰 销售也没下降嘛</t>
  </si>
  <si>
    <t>bmw比奔驰奥迪高多了</t>
  </si>
  <si>
    <t>买奔驰图个啥</t>
  </si>
  <si>
    <t>吉利现在成了戴姆勒的最大股东 看以后奔驰会不会对中国消费者优待一点</t>
  </si>
  <si>
    <t>吉利汽车,奔驰</t>
  </si>
  <si>
    <t>A级车市场如果A3这次优惠到位我觉得要吊打了</t>
  </si>
  <si>
    <t>奔驰A级,奥迪A3</t>
  </si>
  <si>
    <t>你说A4  5怎么不用新的设计语言呢</t>
  </si>
  <si>
    <t>奥迪A4,奔驰A级AMG</t>
  </si>
  <si>
    <t>我想起来那个a260的刹车 咯吱咯吱响 和进沙子一样</t>
  </si>
  <si>
    <t>GLK</t>
  </si>
  <si>
    <t>奔驰GLK级</t>
  </si>
  <si>
    <t>我以为你指的奔C</t>
  </si>
  <si>
    <t>威海 待购 若后排座经常要坐人且车要使用多年建议上长轴A4  C系 CT5的后排头部空间都赶不上3系长轴</t>
  </si>
  <si>
    <t>奥迪A4,凯迪拉克CT5,奔驰C级,宝马3系</t>
  </si>
  <si>
    <t>因为大写的QIONG</t>
  </si>
  <si>
    <t>标致iOn,奔驰G级</t>
  </si>
  <si>
    <t>a35LAMG标定98的</t>
  </si>
  <si>
    <t>奔驰A级AMG(进口),奔驰G级AMG</t>
  </si>
  <si>
    <t>我查过的车型里面 就a35lamg</t>
  </si>
  <si>
    <t>我之前公司老板奔驰R级也只加98</t>
  </si>
  <si>
    <t>奔驰R级</t>
  </si>
  <si>
    <t>奔驰难伺候被</t>
  </si>
  <si>
    <t>就连s63都95的</t>
  </si>
  <si>
    <t>Saab9-5,奔驰S级AMG</t>
  </si>
  <si>
    <t>300ps 400nm</t>
  </si>
  <si>
    <t>克莱斯勒300,奔驰S级</t>
  </si>
  <si>
    <t>奔驰那个感觉就差点诚意了</t>
  </si>
  <si>
    <t>都比奔驰利索</t>
  </si>
  <si>
    <t>平稳开能开到8个吧 没平稳开过随心开 经常换S档</t>
  </si>
  <si>
    <t>s档才是真三系</t>
  </si>
  <si>
    <t>奔驰S级新能源,宝马3系</t>
  </si>
  <si>
    <t>3系和C级的维修保养差价大嚜</t>
  </si>
  <si>
    <t>北京奔驰amg中心最牛逼  c63 三周交车</t>
  </si>
  <si>
    <t>奔驰C级AMG,奔驰G级AMG,北京</t>
  </si>
  <si>
    <t>那你试试c43     泰森推摇篮车   还是四驱摇篮车</t>
  </si>
  <si>
    <t>济南 何 330li准车主 我也是去问了s和跟我说等到8月</t>
  </si>
  <si>
    <t>我朋友全款提E300 4S店还让补了3000的保险返点</t>
  </si>
  <si>
    <t>忘了是宝马还是奔驰</t>
  </si>
  <si>
    <t>iaml666  那不贵啊 可以搞</t>
  </si>
  <si>
    <t>跟奔驰比保养</t>
  </si>
  <si>
    <t>我跟laomei贴的一样的 xpelA系列 1 5w</t>
  </si>
  <si>
    <t>iaml666  这个是4喇叭4盖板 高音肯定要换</t>
  </si>
  <si>
    <t>e200车主说啥了</t>
  </si>
  <si>
    <t>Amg的车想法不多</t>
  </si>
  <si>
    <t>williammo 那要按照你这样的逻辑那就没人买5系了  准备买s的都去买e了</t>
  </si>
  <si>
    <t>奔驰S级新能源,宝马5系</t>
  </si>
  <si>
    <t>不过就13个g</t>
  </si>
  <si>
    <t>BBA以前还有奔驰 现在奔驰自废武功 奥迪和它比又缺点什么 造成了现在的局面吧</t>
  </si>
  <si>
    <t>我觉得宝马维修保养比奔驰便宜多了</t>
  </si>
  <si>
    <t>宝马5系,奔驰</t>
  </si>
  <si>
    <t>s coupe气场要足好多</t>
  </si>
  <si>
    <t>Coupe,奔驰S级新能源,奔驰S级</t>
  </si>
  <si>
    <t>就是对位S coupe</t>
  </si>
  <si>
    <t>benz没有qj</t>
  </si>
  <si>
    <t>奔驰c我也去试驾过</t>
  </si>
  <si>
    <t>要买个C级车的话 我应该会选A6</t>
  </si>
  <si>
    <t>北汽昌河A6,奔驰C级</t>
  </si>
  <si>
    <t>1 5T的C级</t>
  </si>
  <si>
    <t>正如奔驰的大v8</t>
  </si>
  <si>
    <t>威麟V8,奔驰</t>
  </si>
  <si>
    <t>绝对不输奔驰 甚至 超过</t>
  </si>
  <si>
    <t>现在奔驰 冲着标去的   但是也没有错</t>
  </si>
  <si>
    <t>我上班的地方走路30秒就是讴歌4s 走两分钟就是宝马奔驰奥迪的4s 哈哈哈</t>
  </si>
  <si>
    <t>奔驰,奥迪,宝马,讴歌</t>
  </si>
  <si>
    <t>今天看了下A35L 好贵 44W</t>
  </si>
  <si>
    <t>奔驰A级AMG(进口)</t>
  </si>
  <si>
    <t>奔驰平台</t>
  </si>
  <si>
    <t>glc啊</t>
  </si>
  <si>
    <t>奔驰GLC</t>
  </si>
  <si>
    <t>glb太慢了</t>
  </si>
  <si>
    <t>奔驰GLB</t>
  </si>
  <si>
    <t>glb是我见过所有四个轮子车中最丑的</t>
  </si>
  <si>
    <t>e级都上1 5t</t>
  </si>
  <si>
    <t>可以考虑买奔驰 都是1 5的豪华车</t>
  </si>
  <si>
    <t>1 5的E级</t>
  </si>
  <si>
    <t>C内饰太老了 A级都是新内饰</t>
  </si>
  <si>
    <t>林肯C,奔驰A级</t>
  </si>
  <si>
    <t>奔驰都是拖拉机声音呢</t>
  </si>
  <si>
    <t>宝马车主好意思说奔驰是拖拉机声音</t>
  </si>
  <si>
    <t>可能他还有一辆奔驰一辆奥迪在家里落灰呢</t>
  </si>
  <si>
    <t>大奔能上树</t>
  </si>
  <si>
    <t>开奔驰的多少有点令人厌恶的暴发户味道</t>
  </si>
  <si>
    <t>我给你买benz</t>
  </si>
  <si>
    <t>奔驰那种加法就算了</t>
  </si>
  <si>
    <t>c260现在30吧全下来</t>
  </si>
  <si>
    <t>那你说妞是上奔驰C还是毛豆3</t>
  </si>
  <si>
    <t>Model3,奔驰C级</t>
  </si>
  <si>
    <t>50万以下的奔驰能买</t>
  </si>
  <si>
    <t>奔驰可以无息贷款 所以得考虑下</t>
  </si>
  <si>
    <t>必须买奔驰</t>
  </si>
  <si>
    <t>都奔驰宝马还差那2万</t>
  </si>
  <si>
    <t>好像奔驰全裸的话 全下来估计27 8就差不多</t>
  </si>
  <si>
    <t>买奔驰女生更愿意上车</t>
  </si>
  <si>
    <t>怎么说都买奔驰</t>
  </si>
  <si>
    <t>奔驰e级都敢上1 5t</t>
  </si>
  <si>
    <t>奔驰内饰也只是第一眼看着好而已 后面也就那样了</t>
  </si>
  <si>
    <t>奔驰能一直吸引我的就是氛围灯</t>
  </si>
  <si>
    <t>哎 下一代奔驰内饰就要改成山寨大屏了</t>
  </si>
  <si>
    <t>好多买3系奔驰的人 之前的车都是非豪华品牌</t>
  </si>
  <si>
    <t>Gary 葛亮 有</t>
  </si>
  <si>
    <t>三菱AR,奔驰G级</t>
  </si>
  <si>
    <t>3系 5系 奥迪S5 奔驰E  GLC X3  雷克萨斯RX 这些车我都考虑过</t>
  </si>
  <si>
    <t>奥迪S5,雷克萨斯RX,奔驰GLC,宝马X3,奔驰E级,宝马5系,宝马3系</t>
  </si>
  <si>
    <t>我是曾经的上一代奔驰E260L车主 现在的330iM车主 我建议你买525i 330iM不是一辆给你充门面的车 后排不能也不应该一直坐人 前排也只能坐年轻人 拥有了330iM 你不会有面子 不会有排场 不会有舒适的乘坐空间 但你同样也不再需要酒精 不再需要女人 不需要KTV Party 不再需要任何以前给你感官刺激的东西 因为这些在打开哈曼卡顿音响 上了高速 切换到Sport模式 手动档杆 拨动减档拨片 踩下油门的那一刻的330iM面前 都显得如此苍白无力 不堪一击 525i能给的 330iM一样都给不了 只能给你 纯粹驾驶乐趣  花40万买 纯粹驾驶乐趣  你是否有这样的决心和底气 更反对一些人推荐的530 我自己除了330iM 还是奔驰GLE400车主 3 0双涡轮增压 333马力 都快赶上540了 动力够好了吧     只要车身一大 毫无操控可言 就像在开一条大船 所以不要指望530能开出330的驾驶体验 就你目前的情况而言  纯粹驾驶乐趣 对你来说可能有些奢侈 你更需要的是综合代步工具 家人出行 商务接待 社会身份认同的一辆车 所以 525i对你来说应该更合适一些 最后 就像楼上一些人说的 最后入手330iM的客户 之前都是不会考虑其他车型的</t>
  </si>
  <si>
    <t>三菱AR,如虎RT,起亚SP,宝马5系(进口),奔驰GLE,奔驰E级,宝马5系,宝马3系</t>
  </si>
  <si>
    <t>model s</t>
  </si>
  <si>
    <t>还是s</t>
  </si>
  <si>
    <t>再就奔驰大g了</t>
  </si>
  <si>
    <t>无论你是MPower还是amg或者rs都可以在我这换不锈钢脸盆</t>
  </si>
  <si>
    <t>UltimaRS,奔驰G级AMG</t>
  </si>
  <si>
    <t>上海 三系 待购 我这次试驾的距离比较长 且试驾了两圈 我主要是上坡车辆较少的情况下地板油 车上一共4个人  D档非S档  踩下去也是要等到涡轮介入才猛地提速</t>
  </si>
  <si>
    <t>奔驰S级新能源,宝马3系,上海</t>
  </si>
  <si>
    <t>主要是奔驰自废武功 客户分流了</t>
  </si>
  <si>
    <t>很多人还是认奔驰这个牌子</t>
  </si>
  <si>
    <t>小姐姐都喜欢奔驰</t>
  </si>
  <si>
    <t>说实话 也就是奔驰内饰好看</t>
  </si>
  <si>
    <t>A445 E300都是四活塞的</t>
  </si>
  <si>
    <t>现代45,奥迪A4,奔驰E级</t>
  </si>
  <si>
    <t>525随时丐 但是级别不一样啊 毕竟c级车</t>
  </si>
  <si>
    <t>宝马5系(进口),奔驰C级</t>
  </si>
  <si>
    <t>我比较喜欢c级车  这玩意是后期花钱改不了的</t>
  </si>
  <si>
    <t>一个人开c级是不是太孤独了</t>
  </si>
  <si>
    <t>b级 c级之间</t>
  </si>
  <si>
    <t>我还有一台c63</t>
  </si>
  <si>
    <t>C63  是神车</t>
  </si>
  <si>
    <t>特别是奔驰的</t>
  </si>
  <si>
    <t>一般都奔奔驰去</t>
  </si>
  <si>
    <t>女的都看奔驰去了</t>
  </si>
  <si>
    <t>小改改都认奔驰</t>
  </si>
  <si>
    <t>看到奔驰的内饰就高潮了</t>
  </si>
  <si>
    <t>动力有s版本啊</t>
  </si>
  <si>
    <t>你爸真好 我爸还想要glc呢</t>
  </si>
  <si>
    <t>雷车我开过E200也没说的这么肉啊</t>
  </si>
  <si>
    <t>奔驰那个驾驶感受也一言难尽 看起来跟散架一样</t>
  </si>
  <si>
    <t>s以下 除了amg63系列的都别碰</t>
  </si>
  <si>
    <t>奔驰S级新能源,奔驰G级AMG,宝马3系</t>
  </si>
  <si>
    <t>结果大佬们都a8  amg</t>
  </si>
  <si>
    <t>奔驰G级AMG,奥迪A8</t>
  </si>
  <si>
    <t>奔驰X250</t>
  </si>
  <si>
    <t>绅宝X25,奔驰</t>
  </si>
  <si>
    <t>大G皮卡 车宽2 1米</t>
  </si>
  <si>
    <t>奔驰着皮卡啥价格</t>
  </si>
  <si>
    <t>大G皮卡200起步</t>
  </si>
  <si>
    <t>多少美少女C级梦</t>
  </si>
  <si>
    <t>ABB三家最后的C级车 V6良心</t>
  </si>
  <si>
    <t>中华V6,奔驰C级</t>
  </si>
  <si>
    <t>一个b级车一个c级车只是定位不同</t>
  </si>
  <si>
    <t>要不然奔驰c200 怎么就c260</t>
  </si>
  <si>
    <t>奔驰没了解过 不知道</t>
  </si>
  <si>
    <t>奔驰我也问了 北京快 其他地方看缘分</t>
  </si>
  <si>
    <t>北京,奔驰</t>
  </si>
  <si>
    <t>se2一直说上市上到现在还没出来</t>
  </si>
  <si>
    <t>奔驰S级新能源,比亚迪e2</t>
  </si>
  <si>
    <t>多少g</t>
  </si>
  <si>
    <t>那奔驰的混动是啥</t>
  </si>
  <si>
    <t>奔驰我猜是类似hybrid那种电机把  不清楚</t>
  </si>
  <si>
    <t>Hybrid,奔驰</t>
  </si>
  <si>
    <t>数字越大肯定越觉得好喽 人家奔驰又不是傻子 取宠罢了</t>
  </si>
  <si>
    <t>我今天去看了e260 内饰好看啊</t>
  </si>
  <si>
    <t>c级也考虑了 30W1 5T接受不了</t>
  </si>
  <si>
    <t>卡威W1,奔驰C级</t>
  </si>
  <si>
    <t>你没选C级也是对的 我去保养坐那个车很多次了 怎么都没感觉</t>
  </si>
  <si>
    <t>决赛圈就C级 a4时尚 CT5 3系</t>
  </si>
  <si>
    <t>C级和a4同事都是刚提</t>
  </si>
  <si>
    <t>我朋友18年的C200L前段时间召回换转向机</t>
  </si>
  <si>
    <t>你试下切运动模式吧 多按几下没有也就没有S 了</t>
  </si>
  <si>
    <t>奔驰真给力</t>
  </si>
  <si>
    <t>给点建议325i跟c260运动版</t>
  </si>
  <si>
    <t>哈市 3系 我比较好多车其中就包括c260优点不说 只说缺点 1 c260的后排头部空间比3系长轴差起码2 3指2 1 5T的发动机 操控明显偏弱</t>
  </si>
  <si>
    <t>DS23,奔驰C级,宝马3系</t>
  </si>
  <si>
    <t>这一代的奔驰跟宝马在这个级别</t>
  </si>
  <si>
    <t>奔驰没啥意思</t>
  </si>
  <si>
    <t>奔驰评价极差</t>
  </si>
  <si>
    <t>女生 可选奔驰 男生还是宝马吧</t>
  </si>
  <si>
    <t>我们这边奔驰全款还要给销售提成费</t>
  </si>
  <si>
    <t>脚脚地板油 买菜s</t>
  </si>
  <si>
    <t>我之前还买了个奔驰 说是3</t>
  </si>
  <si>
    <t>一般宝马不是白色 奔驰选黑色</t>
  </si>
  <si>
    <t>请买奔驰</t>
  </si>
  <si>
    <t>这是A级</t>
  </si>
  <si>
    <t>a4 5</t>
  </si>
  <si>
    <t>实在是奔驰c不给力</t>
  </si>
  <si>
    <t>销售直接说29w开走c200l</t>
  </si>
  <si>
    <t>昨天我这边4S店刚到325i直被奔驰车主置换走了</t>
  </si>
  <si>
    <t>保养我这  奔驰 奥迪 宝马 全都谈不下</t>
  </si>
  <si>
    <t>有点纠结了现在 我觉得G代车身很低了</t>
  </si>
  <si>
    <t>问呀 nmlgbd</t>
  </si>
  <si>
    <t>G OHT 儿子</t>
  </si>
  <si>
    <t>北美宝马奔驰奥迪要完蛋</t>
  </si>
  <si>
    <t>报价单昨天宝马不让拍照 奔驰让拍照了</t>
  </si>
  <si>
    <t>其他还好  奔驰态度是真好</t>
  </si>
  <si>
    <t>Ye s</t>
  </si>
  <si>
    <t>Ye s 各个地方都不一样</t>
  </si>
  <si>
    <t>Ye s 成都落地36出头</t>
  </si>
  <si>
    <t>不过买5可以考虑现在奔驰e300l 我朋友刚落地 46 换代打折</t>
  </si>
  <si>
    <t>我去奔驰4s</t>
  </si>
  <si>
    <t>这次没去奔驰看 我觉得奔驰内饰不佳 可能看的车不好吧</t>
  </si>
  <si>
    <t>奔驰内饰个人感觉比宝马好</t>
  </si>
  <si>
    <t>但是塞纳这个价位 就可以看看奔驰v啥的了</t>
  </si>
  <si>
    <t>Sienna,奔驰V级</t>
  </si>
  <si>
    <t>我旁边奔驰年前每个月是8台车达标 疫情这两个月是4台 因为奔驰普遍挺好卖的 所以这个月的销售都很轻松每天来消费</t>
  </si>
  <si>
    <t>这代bba a4 c级 3系想都不要想</t>
  </si>
  <si>
    <t>各位大佬 我想问问宝马3系和奔驰C 都是180 90马力 开起来差别大吗</t>
  </si>
  <si>
    <t>奥迪80,奔驰C级,宝马3系</t>
  </si>
  <si>
    <t>奔驰C 是不是真得像网上说的那么烂啊</t>
  </si>
  <si>
    <t>b级车c级车</t>
  </si>
  <si>
    <t>c2601 5t</t>
  </si>
  <si>
    <t>c260吧</t>
  </si>
  <si>
    <t>怕个吊 看事件反正和奔驰比都是弟弟</t>
  </si>
  <si>
    <t>奔驰现在不收上牌费了 可是车价也不会有之前那个价了</t>
  </si>
  <si>
    <t>我朋友买奔驰S最牛操作 按照贷款谈了一个多月 找了销售副总 提车时 直接全款提的 把销售好懵逼了 这才是最低价</t>
  </si>
  <si>
    <t>A级车的后排</t>
  </si>
  <si>
    <t>a级后排 家用很紧促的</t>
  </si>
  <si>
    <t>能接受普通a级后排 就没问题</t>
  </si>
  <si>
    <t>其实对比普通的a级 不差了</t>
  </si>
  <si>
    <t>旅行车最好看的还是奔驰CLS</t>
  </si>
  <si>
    <t>奔驰CLS级</t>
  </si>
  <si>
    <t>华晨奔驰</t>
  </si>
  <si>
    <t>华晨金杯750,奔驰</t>
  </si>
  <si>
    <t>我应该换个奔驰标</t>
  </si>
  <si>
    <t>开过宝马就不要开奔驰了</t>
  </si>
  <si>
    <t>以前是开宝马坐奔驰</t>
  </si>
  <si>
    <t>奔驰卖得还是好</t>
  </si>
  <si>
    <t>喜欢奔驰的大标</t>
  </si>
  <si>
    <t>奔驰宝马奥迪开出去就是烂大街的 在烟台的时候开朋友的老宝马x5趾高气昂的 在我老家这儿都不好意思开出门</t>
  </si>
  <si>
    <t>宝马X5,奔驰,奥迪,宝马</t>
  </si>
  <si>
    <t>那就奔驰</t>
  </si>
  <si>
    <t>妹子多数是喜欢奔驰 宝马的</t>
  </si>
  <si>
    <t>9个喜欢奔驰</t>
  </si>
  <si>
    <t>说实话我也喜欢奔驰</t>
  </si>
  <si>
    <t>奔驰他们就觉得很贵</t>
  </si>
  <si>
    <t>s500</t>
  </si>
  <si>
    <t>bj80改大g蛮多的</t>
  </si>
  <si>
    <t>北京BJ80,奔驰G级</t>
  </si>
  <si>
    <t>我上次一别墅区门口看到了俩s650</t>
  </si>
  <si>
    <t>迈巴赫S级</t>
  </si>
  <si>
    <t>s650新车真TM亮眼</t>
  </si>
  <si>
    <t>反正奔驰c级现在普遍优惠5万左右</t>
  </si>
  <si>
    <t>那天试驾c260差点以为试驾了5万面包车</t>
  </si>
  <si>
    <t>es300h 43落地 本来本来买奔驰是傻逼 看Es 300价格奔驰良心发现啊</t>
  </si>
  <si>
    <t>哈弗H4,雷克萨斯ES,奔驰</t>
  </si>
  <si>
    <t>所以奔驰g加价100万</t>
  </si>
  <si>
    <t>财运100,奔驰G级</t>
  </si>
  <si>
    <t>S600</t>
  </si>
  <si>
    <t>大G应该不少吧哈哈哈哈</t>
  </si>
  <si>
    <t>还没4matic好用</t>
  </si>
  <si>
    <t>有有钱的老丈人肯定冲大G了啊</t>
  </si>
  <si>
    <t>S级还有人开回来</t>
  </si>
  <si>
    <t>S是不是把迈巴赫标志都抠下来了的</t>
  </si>
  <si>
    <t>迈巴赫,奔驰S级新能源,标致,迈巴赫</t>
  </si>
  <si>
    <t>什么E级 X6</t>
  </si>
  <si>
    <t>宝马X6,奔驰E级</t>
  </si>
  <si>
    <t>买了S就不痛了</t>
  </si>
  <si>
    <t>开回来奔驰E就卖了</t>
  </si>
  <si>
    <t>国外选配的东西更多 不选啥都没有 尤其是奔驰</t>
  </si>
  <si>
    <t>我上班旁边就是宝马奔驰奥迪的4s店 基本都会每天见到那些销售</t>
  </si>
  <si>
    <t>我叫阿良善良的良 奔驰优惠6万5了解下</t>
  </si>
  <si>
    <t>我早就提C43了</t>
  </si>
  <si>
    <t>不耽误吗    C43的话 都已经开上了</t>
  </si>
  <si>
    <t>新三系油门 刹车 方向盘超级轻 越来越像奔驰了</t>
  </si>
  <si>
    <t>唯一让宝马降价的是奔驰</t>
  </si>
  <si>
    <t>奔驰出新款就行</t>
  </si>
  <si>
    <t>我见其它的奔驰奥迪都去那加</t>
  </si>
  <si>
    <t>往低说有隔壁的S 往高了说有隔壁贱卖的53甚至63</t>
  </si>
  <si>
    <t>北京 Jeremy Clarkson F30车主 多少公里了啊</t>
  </si>
  <si>
    <t>三菱AR,奔驰CL级,宝马3系,北京</t>
  </si>
  <si>
    <t>GL</t>
  </si>
  <si>
    <t>奔驰GLS</t>
  </si>
  <si>
    <t>不让买宝马奔驰 就买普通品牌顶配</t>
  </si>
  <si>
    <t>g值</t>
  </si>
  <si>
    <t>Apple watch5用户会嫌vans贵</t>
  </si>
  <si>
    <t>SciontC,MINIVAN,奔驰S级新能源,哈弗H5</t>
  </si>
  <si>
    <t>不像是奔驰吧</t>
  </si>
  <si>
    <t>就怕学奔驰</t>
  </si>
  <si>
    <t>非要4缸声浪那应该去买隔壁奔驰</t>
  </si>
  <si>
    <t>我的E级防爆胎也是这个牌子</t>
  </si>
  <si>
    <t>全程S挡</t>
  </si>
  <si>
    <t>跟奔驰学坏了</t>
  </si>
  <si>
    <t>广西 325lim待定  奔驰铝换刚E级C级</t>
  </si>
  <si>
    <t>奔驰E级,奔驰C级,宝马3系,奔驰</t>
  </si>
  <si>
    <t>我是小C级</t>
  </si>
  <si>
    <t>我看了一整圈 看了一年了得有 从25 40万都看了一遍 现在我决定了 回去看看3系和C Coupe C旅 就从这俩里面选了</t>
  </si>
  <si>
    <t>林肯C,Coupe,奔驰C级(进口),宝马5系(进口),宝马3系</t>
  </si>
  <si>
    <t>马上新c来了</t>
  </si>
  <si>
    <t>这点上不如奔驰和奥迪</t>
  </si>
  <si>
    <t>我这 p系列 或者a系列 差不多1 5 1 7 去了再看说是</t>
  </si>
  <si>
    <t>炮,奔驰A级</t>
  </si>
  <si>
    <t>奔驰宝马本来就是轴对称</t>
  </si>
  <si>
    <t>a45s不香吗</t>
  </si>
  <si>
    <t>小姐姐可是只认奔驰哦</t>
  </si>
  <si>
    <t>小姐姐可不一定认a级</t>
  </si>
  <si>
    <t>国产AMGA35</t>
  </si>
  <si>
    <t>家用还是考虑宝马 奔驰吧</t>
  </si>
  <si>
    <t>18寸应该还好吧 奔驰E现款好像也18</t>
  </si>
  <si>
    <t>奔驰c200L现在优惠到了24 25左右了</t>
  </si>
  <si>
    <t>我有辆c200L 2 0t的那才好 1 5t带不动</t>
  </si>
  <si>
    <t>有没有人开过1 5T的c260L啊</t>
  </si>
  <si>
    <t>在街上看见的c63</t>
  </si>
  <si>
    <t>我算抓住了一个尾巴 16年8月提了一台c200L</t>
  </si>
  <si>
    <t>苏州 小黄瓜 3系 不瞒你说 我也提了一台C200L 钙蓝</t>
  </si>
  <si>
    <t>我是奔c</t>
  </si>
  <si>
    <t>奔驰C就是1 5加48V对吧</t>
  </si>
  <si>
    <t>菲亚特8V,奔驰C级</t>
  </si>
  <si>
    <t>c260就是1 5 48</t>
  </si>
  <si>
    <t>我就不信了 0423提车 还不如钱不要了去提C43</t>
  </si>
  <si>
    <t>DS23,奔驰C级AMG</t>
  </si>
  <si>
    <t>c43香啊</t>
  </si>
  <si>
    <t>要是c43 我早就开上了</t>
  </si>
  <si>
    <t>c43还能防炮</t>
  </si>
  <si>
    <t>奔驰C级AMG,炮</t>
  </si>
  <si>
    <t>在犹豫c260跟325i大佬们给点建议 谢谢</t>
  </si>
  <si>
    <t>x7实车还行 不过没gls有气场</t>
  </si>
  <si>
    <t>宝马X7,奔驰GLS</t>
  </si>
  <si>
    <t>你们不会常年S 吧</t>
  </si>
  <si>
    <t>325曜夜有S 模式吗</t>
  </si>
  <si>
    <t>是的 其实奥迪也不错 但是我觉得太圆滑了 奔驰1 5t没想过 也就剩下3系了</t>
  </si>
  <si>
    <t>宝马3系,奔驰,奥迪</t>
  </si>
  <si>
    <t>奔驰不行咯</t>
  </si>
  <si>
    <t>坐在车里感觉完全不是奔驰的那个级别</t>
  </si>
  <si>
    <t>奔驰真的垃圾</t>
  </si>
  <si>
    <t>我姑父的gle</t>
  </si>
  <si>
    <t>GLE450 4Matic</t>
  </si>
  <si>
    <t>真好啊 奔驰宝马的</t>
  </si>
  <si>
    <t>奔驰一个空调出风口3k修怕了</t>
  </si>
  <si>
    <t>Clleaf 只有欧洲国家的各别路段不限速</t>
  </si>
  <si>
    <t>聆风,奔驰CL级</t>
  </si>
  <si>
    <t>G20 330i车主 这个事特别的神奇 我交了罚款 但是没有出庭  santababara法庭四年后找到了我</t>
  </si>
  <si>
    <t>奇瑞@ANT,三菱AR,奔驰S级新能源,宝马3系</t>
  </si>
  <si>
    <t>你自己没律师 警察给你找 Clleaf</t>
  </si>
  <si>
    <t>Clleaf 没酒驾 没吸毒 有驾照 就是超速 很老实 交了罚款  应该不会给我判重罪</t>
  </si>
  <si>
    <t>Clleaf 开了半小时差不多</t>
  </si>
  <si>
    <t>和奔驰一样了 1 5</t>
  </si>
  <si>
    <t>奔驰被ba忽悠了</t>
  </si>
  <si>
    <t>奔驰真的漂亮</t>
  </si>
  <si>
    <t>奥迪是工具 宝马是玩具 奔驰是艺术品</t>
  </si>
  <si>
    <t>卖奔驰 买奥迪 失了智吧</t>
  </si>
  <si>
    <t>这个颜色很像奔驰的</t>
  </si>
  <si>
    <t>你们觉得E63外观怎么样</t>
  </si>
  <si>
    <t>E63s吗  G20 330i车主</t>
  </si>
  <si>
    <t>奔驰E级AMG,宝马3系</t>
  </si>
  <si>
    <t>M5屌打 E63S</t>
  </si>
  <si>
    <t>奔驰E级AMG,宝马M5</t>
  </si>
  <si>
    <t>威海 325liM车主 a系啊</t>
  </si>
  <si>
    <t>奔驰A级,宝马3系</t>
  </si>
  <si>
    <t>s和rs我喜欢</t>
  </si>
  <si>
    <t>UltimaRS,奔驰S级新能源</t>
  </si>
  <si>
    <t>g安全</t>
  </si>
  <si>
    <t>奔驰c现在优惠很大 我还纠结</t>
  </si>
  <si>
    <t>C260l 我们这优惠四万五</t>
  </si>
  <si>
    <t>哈市 3系 c系包括c260的动力太差 和3系完全不在一个级别 后排头部空间比3系长轴差至少3指</t>
  </si>
  <si>
    <t>之前开的C200L</t>
  </si>
  <si>
    <t>Schuetze 你原来那个c系的蓝色 比现在3系这个蓝色好看些我脚得</t>
  </si>
  <si>
    <t>蔚来ET,雷克萨斯SC,奔驰C级,宝马3系</t>
  </si>
  <si>
    <t>那个价格要买C级车的话 V6的A6不香吗</t>
  </si>
  <si>
    <t>北汽昌河A6,中华V6,奔驰C级</t>
  </si>
  <si>
    <t>这车牌挂在S级上都不过分吧</t>
  </si>
  <si>
    <t>BBA就奔驰看不惯不适合男人开 除了大G</t>
  </si>
  <si>
    <t>奔驰G级,奔驰</t>
  </si>
  <si>
    <t>S63不适合男人开吗</t>
  </si>
  <si>
    <t>AMG除外</t>
  </si>
  <si>
    <t>我能说我以前也是奔驰车主吗</t>
  </si>
  <si>
    <t>奔驰的三大件珍惜很一般</t>
  </si>
  <si>
    <t>自从我开了宝马真的不觉得奔驰哪点好</t>
  </si>
  <si>
    <t>E级断轴</t>
  </si>
  <si>
    <t>几率问题 台台异响 你是旧款奔驰啥</t>
  </si>
  <si>
    <t>完了我成了奔驰黑了</t>
  </si>
  <si>
    <t>E级吗</t>
  </si>
  <si>
    <t>对头 C屁股不好看 是因为想模仿S级的样子 但是尺寸没得S级大</t>
  </si>
  <si>
    <t>林肯C,奔驰S级</t>
  </si>
  <si>
    <t>我是奔驰小G车主</t>
  </si>
  <si>
    <t>被E300崩了</t>
  </si>
  <si>
    <t>河北 昱昱昱 待购 路上找个E260</t>
  </si>
  <si>
    <t>靠 这椅型也太奔驰了</t>
  </si>
  <si>
    <t>跨sline</t>
  </si>
  <si>
    <t>奔驰SL级</t>
  </si>
  <si>
    <t>普尔曼多大</t>
  </si>
  <si>
    <t>我们小区还有一辆绿色的大G</t>
  </si>
  <si>
    <t>奔驰不好吗</t>
  </si>
  <si>
    <t>奔驰不香吗</t>
  </si>
  <si>
    <t>奔驰只有进口的才香</t>
  </si>
  <si>
    <t>CT4应该定位A3 A级和1系吧</t>
  </si>
  <si>
    <t>宝马1系,奔驰A级,奥迪A3,凯迪拉克CT4</t>
  </si>
  <si>
    <t>就这个车标挺好看的 后来慢慢明白 原来奔驰我认识 奥迪车标我也认识</t>
  </si>
  <si>
    <t>Clleaf 机关单位的可以吗</t>
  </si>
  <si>
    <t>Clleaf 你可以一级一级做起来</t>
  </si>
  <si>
    <t>Clleaf 多认识认识人</t>
  </si>
  <si>
    <t>Clleaf 有事可以私聊我</t>
  </si>
  <si>
    <t>奔驰呢</t>
  </si>
  <si>
    <t>奔驰在往扑街做</t>
  </si>
  <si>
    <t>灵魂有型的男人 奔驰在往扑街做</t>
  </si>
  <si>
    <t>你去找个奔驰大头娃娃开开</t>
  </si>
  <si>
    <t>四s店说的</t>
  </si>
  <si>
    <t>奔驰R300</t>
  </si>
  <si>
    <t>讲真的话 我同事去年买了威霆挺好的</t>
  </si>
  <si>
    <t>威霆</t>
  </si>
  <si>
    <t>可惜奔驰1 5t</t>
  </si>
  <si>
    <t>便宜点 威霆 好点V260</t>
  </si>
  <si>
    <t>威霆,奔驰V级</t>
  </si>
  <si>
    <t>对的 福建奔驰</t>
  </si>
  <si>
    <t>那就 GL BETWEEN A C</t>
  </si>
  <si>
    <t>林肯C,蔚来ET,奔驰GLB,奔驰GLS</t>
  </si>
  <si>
    <t>水温上来挂s挡调高度运动模式</t>
  </si>
  <si>
    <t>S档</t>
  </si>
  <si>
    <t>你们谁的车发货了 说一声吧 我要还不发货定金不要了艹  去隔壁买c43</t>
  </si>
  <si>
    <t>https   www dcdapp com article 6813945630654726659</t>
  </si>
  <si>
    <t>现代45,三菱AR,奔驰CL级,比亚迪e6,宝马6系,奥迪TT</t>
  </si>
  <si>
    <t>长春 西红柿蘸糖 19xdrive 改排气啦</t>
  </si>
  <si>
    <t>S档干他</t>
  </si>
  <si>
    <t>AMG C63</t>
  </si>
  <si>
    <t>奔驰C级AMG,奔驰G级AMG,奔驰C级</t>
  </si>
  <si>
    <t>glc</t>
  </si>
  <si>
    <t>glc现在都是加长的 他嫌大</t>
  </si>
  <si>
    <t>奔驰喃</t>
  </si>
  <si>
    <t>没有开奔驰的朋友</t>
  </si>
  <si>
    <t>覆置这行话 Lec119DkXhb 转移至 淘宀 ē   梵汐Alcantara方向盘套四季通用翻毛皮宝马奔驰奥迪大众丰田本田</t>
  </si>
  <si>
    <t>雪铁龙C1,安德拉,KXCROSS,雷克萨斯LC,丰田,大众,奔驰,奥迪,宝马,本田</t>
  </si>
  <si>
    <t>贴的S63</t>
  </si>
  <si>
    <t>开s100</t>
  </si>
  <si>
    <t>财运100,奔驰S级新能源</t>
  </si>
  <si>
    <t>这5GT撞了个奔驰迈巴赫S</t>
  </si>
  <si>
    <t>宝马5系GT,奔驰S级新能源,迈巴赫S级</t>
  </si>
  <si>
    <t>颜值之王新c啥时候出</t>
  </si>
  <si>
    <t>大街上c级最多 3系仅此 a4l不多</t>
  </si>
  <si>
    <t>奔驰C级,宝马3系,奥迪A4L</t>
  </si>
  <si>
    <t>Clleaf 什么清单</t>
  </si>
  <si>
    <t>Clleaf 是的</t>
  </si>
  <si>
    <t>Clleaf  建议你买MP的刹车</t>
  </si>
  <si>
    <t>Clleaf 轮胎只要是性能胎都不差</t>
  </si>
  <si>
    <t>Clleaf 我只知道一点点 专业问题问师傅</t>
  </si>
  <si>
    <t>你周围都是姐姐妹妹 都是奔驰吧</t>
  </si>
  <si>
    <t>奔驰更大</t>
  </si>
  <si>
    <t>mlgb 你烦不烦</t>
  </si>
  <si>
    <t>奔驰铁定最保值</t>
  </si>
  <si>
    <t>你ghs</t>
  </si>
  <si>
    <t>Clleaf 东莞也没有好价钱啊</t>
  </si>
  <si>
    <t>Clleaf 这么优秀</t>
  </si>
  <si>
    <t>Clleaf 去看一下先</t>
  </si>
  <si>
    <t>他就等于是个皮条客 还开大G</t>
  </si>
  <si>
    <t>原厂最强的2 0现在是奔驰的</t>
  </si>
  <si>
    <t>cla 45</t>
  </si>
  <si>
    <t>现代45,奔驰CLA级AMG,奔驰CLA级</t>
  </si>
  <si>
    <t>是45 S的</t>
  </si>
  <si>
    <t>现代45,奔驰S级新能源</t>
  </si>
  <si>
    <t>从钢炮到豪华c级行政轿车</t>
  </si>
  <si>
    <t>奔驰我觉得可以考虑C旅</t>
  </si>
  <si>
    <t>奔驰C级(进口),奔驰</t>
  </si>
  <si>
    <t>我仔细想了想感觉等两三个月3系价格可能有惊喜呀 现在C级这么便宜 A4又改款又打折的 3系很快就会感到很大压力了</t>
  </si>
  <si>
    <t>c200 这么便宜</t>
  </si>
  <si>
    <t>se2出来了</t>
  </si>
  <si>
    <t>他不是奔驰车主吗</t>
  </si>
  <si>
    <t>大奔全系</t>
  </si>
  <si>
    <t>以前说SE2是全面屏的 就像5那样 那还是值得买的</t>
  </si>
  <si>
    <t>Clleaf</t>
  </si>
  <si>
    <t>a级和1系是废了 以后就是新a3的天下了</t>
  </si>
  <si>
    <t>宝马1系,奔驰A级,奥迪A3</t>
  </si>
  <si>
    <t>奔驰我也不知道</t>
  </si>
  <si>
    <t>我来隔壁看奔驰了</t>
  </si>
  <si>
    <t>因为戴口罩影响FaceID解锁 所以苹果紧急推出了iPhone SE2</t>
  </si>
  <si>
    <t>奔驰S级新能源,比亚迪e2,理想ONE</t>
  </si>
  <si>
    <t>我这奥迪冷淡 没人理 宝马和奔驰还行</t>
  </si>
  <si>
    <t>se2 我真的看不明白 我觉得还是我的11香香</t>
  </si>
  <si>
    <t>保时捷奔驰的反之</t>
  </si>
  <si>
    <t>保时捷,奔驰</t>
  </si>
  <si>
    <t>选s600</t>
  </si>
  <si>
    <t>modelY有S好看</t>
  </si>
  <si>
    <t>奔驰S级新能源,ModelY</t>
  </si>
  <si>
    <t>蓝色S是真好看</t>
  </si>
  <si>
    <t>奔驰现在感觉可透明了</t>
  </si>
  <si>
    <t>要不是 1 5 我也买奔驰了</t>
  </si>
  <si>
    <t>我也很惊讶 奔驰变了</t>
  </si>
  <si>
    <t>不过确实 奔驰没有强加什么的</t>
  </si>
  <si>
    <t>四驱 奥迪 奔驰 宝马</t>
  </si>
  <si>
    <t>奔驰6缸就图一乐  真性能还得宝马6缸</t>
  </si>
  <si>
    <t>宝马6系,奔驰</t>
  </si>
  <si>
    <t>我要去奔驰店吃中午饭了</t>
  </si>
  <si>
    <t>奔驰s级以下别看了 都是坑</t>
  </si>
  <si>
    <t>大奔啥伙食</t>
  </si>
  <si>
    <t>或者买个e 级</t>
  </si>
  <si>
    <t>尊贵大奔车主就给吃这个嘛</t>
  </si>
  <si>
    <t>那我建议听一下隔壁奔驰A的刹车</t>
  </si>
  <si>
    <t>Hourglass的情人节限定 这个是</t>
  </si>
  <si>
    <t>雪佛兰SS,奔驰GLA</t>
  </si>
  <si>
    <t>整个奔驰吧 宾至如归</t>
  </si>
  <si>
    <t>奔驰不要</t>
  </si>
  <si>
    <t>足浴哥 至少得S吧</t>
  </si>
  <si>
    <t>不买奔驰怎么拥有成名人的机会</t>
  </si>
  <si>
    <t>震惊 上海一男子女装趴引擎盖 哭诉奔驰断轴</t>
  </si>
  <si>
    <t>上海,奔驰</t>
  </si>
  <si>
    <t>男的get不大到</t>
  </si>
  <si>
    <t>蔚来ET,奔驰G级</t>
  </si>
  <si>
    <t>有E260 有CC 就是没宝马</t>
  </si>
  <si>
    <t>一汽-大众CC,奔驰E级,宝马</t>
  </si>
  <si>
    <t>对的 都是直接竞争对手 奔驰 大众奥迪</t>
  </si>
  <si>
    <t>大众,奔驰,奥迪</t>
  </si>
  <si>
    <t>E200轿跑吗</t>
  </si>
  <si>
    <t>奔驰E级(进口)</t>
  </si>
  <si>
    <t>奔驰不是单位司机开的吗</t>
  </si>
  <si>
    <t>我车真是e200</t>
  </si>
  <si>
    <t>csc5 p7 ps4</t>
  </si>
  <si>
    <t>奔驰CSC级,小鹏汽车P7,奥迪S4</t>
  </si>
  <si>
    <t>Dewar s</t>
  </si>
  <si>
    <t>三菱AR,奔驰S级新能源</t>
  </si>
  <si>
    <t>Dewar s的酒都挺喜欢的</t>
  </si>
  <si>
    <t>我确实有点后悔 没有提c43</t>
  </si>
  <si>
    <t>奔驰c不是到处硬塑料吗 我连试驾的欲望都没有啊</t>
  </si>
  <si>
    <t>G时代的没试驾过</t>
  </si>
  <si>
    <t>跟奔驰也有差距</t>
  </si>
  <si>
    <t>amg要上就干脆点63s</t>
  </si>
  <si>
    <t>奔驰 威霆</t>
  </si>
  <si>
    <t>威霆,奔驰</t>
  </si>
  <si>
    <t>我现在就想知道用bimmercode改一些诸如行车播放视频那类功能的话会不会被拒绝保修</t>
  </si>
  <si>
    <t>雷克萨斯RC,奔驰E级</t>
  </si>
  <si>
    <t>带女朋友试驾了ct5和c260L和325 终于劝服她放弃ct5上325</t>
  </si>
  <si>
    <t>凯迪拉克CT5,奔驰C级,宝马3系</t>
  </si>
  <si>
    <t>这辆是我16年提的奔c</t>
  </si>
  <si>
    <t>北奔c 什么鬼啊</t>
  </si>
  <si>
    <t>叫c300</t>
  </si>
  <si>
    <t>停车场遇到一位开奔驰台湾少妇</t>
  </si>
  <si>
    <t>奔驰在国人心中的位置很重</t>
  </si>
  <si>
    <t>奔驰打折厉害现在</t>
  </si>
  <si>
    <t>奔驰真便宜</t>
  </si>
  <si>
    <t>奔驰疯了吗</t>
  </si>
  <si>
    <t>奔驰本来就要贵点</t>
  </si>
  <si>
    <t>所以这就是我不买奔驰的原因</t>
  </si>
  <si>
    <t>比A级多</t>
  </si>
  <si>
    <t>3系是宝马的魂 E级是奔驰的魂</t>
  </si>
  <si>
    <t>奔驰E级,宝马3系,奔驰,宝马</t>
  </si>
  <si>
    <t>囍 A K 冷峻 S才是</t>
  </si>
  <si>
    <t>哈哈哈哈哈 觉绝了 Clleaf</t>
  </si>
  <si>
    <t>Clleaf 惨</t>
  </si>
  <si>
    <t>这个时候看看奔驰奥迪</t>
  </si>
  <si>
    <t>奔驰6W</t>
  </si>
  <si>
    <t>Clleaf 5系尾灯巨丑</t>
  </si>
  <si>
    <t>聆风,奔驰CL级,宝马5系</t>
  </si>
  <si>
    <t>330li没有s 模式</t>
  </si>
  <si>
    <t>Clleaf sport plus</t>
  </si>
  <si>
    <t>聆风,如虎RT,起亚SP,奔驰CL级</t>
  </si>
  <si>
    <t>奔驰是真的牛B</t>
  </si>
  <si>
    <t>跟CLOT合作的</t>
  </si>
  <si>
    <t>c旅好看点</t>
  </si>
  <si>
    <t>奔驰C级(进口)</t>
  </si>
  <si>
    <t>C级车了 没有V6 感觉都差点意思</t>
  </si>
  <si>
    <t>Clleaf 你挺狠</t>
  </si>
  <si>
    <t>我一定被商家洗脑了 怎么改款我都喜欢  奔驰屁股除外</t>
  </si>
  <si>
    <t>奔驰真的无感</t>
  </si>
  <si>
    <t>现在讲究家族化设计 奔驰后悔都来不及了 这一次凑活过吧</t>
  </si>
  <si>
    <t>奔驰的等花里花哨 真欣赏不来</t>
  </si>
  <si>
    <t>奔驰gt63s 还是帅吧</t>
  </si>
  <si>
    <t>奔驰S级新能源,AMGGT</t>
  </si>
  <si>
    <t>而且多个s多了几十万</t>
  </si>
  <si>
    <t>所以很多人推荐买入手2 3年的s</t>
  </si>
  <si>
    <t>DS23,奔驰S级新能源</t>
  </si>
  <si>
    <t>奔驰也打我电话叫我去 他们就急了 就差我一台曜夜就完成任务了 所以勒索了好多东西</t>
  </si>
  <si>
    <t>奔驰现在折扣最多</t>
  </si>
  <si>
    <t>cla内饰我都觉得比c好看</t>
  </si>
  <si>
    <t>奔驰CLA级</t>
  </si>
  <si>
    <t>cla不喜欢这个车型 虽然车不错</t>
  </si>
  <si>
    <t>cla太小了</t>
  </si>
  <si>
    <t>我媳妇当时还要买gla呢</t>
  </si>
  <si>
    <t>奔驰GLA</t>
  </si>
  <si>
    <t>外形我觉得女孩子 cla啊 B级啊</t>
  </si>
  <si>
    <t>巴博斯B级,奔驰CLA级</t>
  </si>
  <si>
    <t>奔驰的coupe 我觉得做的差点</t>
  </si>
  <si>
    <t>Coupe,奔驰</t>
  </si>
  <si>
    <t>Clleaf app</t>
  </si>
  <si>
    <t>http   auto sina com cn news 2001 04 16 8050 shtml</t>
  </si>
  <si>
    <t>奥迪80,奔驰M级,比亚迪S2,奥迪TT,领克01</t>
  </si>
  <si>
    <t>昨天开朋友新提的C200方向盘好沉啊</t>
  </si>
  <si>
    <t>路上的红色奔驰C并线是真的不看后面的吗</t>
  </si>
  <si>
    <t>c级3000转才能达到184马力</t>
  </si>
  <si>
    <t>奔驰就一个转向比较实用 其他无感</t>
  </si>
  <si>
    <t>Clleaf 别管玻尿酸 就问你做你女朋友你要不要</t>
  </si>
  <si>
    <t>Clleaf 不会的 购买力下降啊</t>
  </si>
  <si>
    <t>还是通用自己种的果 Clleaf</t>
  </si>
  <si>
    <t>关键奔驰1 5T 马力也是184</t>
  </si>
  <si>
    <t>奔驰宝马 都废了</t>
  </si>
  <si>
    <t>我当时打电话给宝马 五分钟后奔驰来电话了</t>
  </si>
  <si>
    <t>我跟奔驰销售说 你早五分钟 我就买奔驰了</t>
  </si>
  <si>
    <t>奔驰宝马的午饭都可以尝尝</t>
  </si>
  <si>
    <t>奔驰的清淡点</t>
  </si>
  <si>
    <t>奔驰隔了半个月给我打</t>
  </si>
  <si>
    <t>她可能喜欢奔驰C</t>
  </si>
  <si>
    <t>哈哈哈c63ak头段炸的脑仁疼</t>
  </si>
  <si>
    <t>就跟奔驰的祖母绿一样 没光的时候是黑色 有光照就是祖母绿</t>
  </si>
  <si>
    <t>我自己就是这样的人 别人说什么我都以为他在GHS</t>
  </si>
  <si>
    <t>新技能get</t>
  </si>
  <si>
    <t>夏树在哪里 CC哥有奔驰了</t>
  </si>
  <si>
    <t>为啥不开大奔开大众啊</t>
  </si>
  <si>
    <t>奔驰S级,大众</t>
  </si>
  <si>
    <t>多少G的</t>
  </si>
  <si>
    <t>这多少G的</t>
  </si>
  <si>
    <t>准备一台se2当备用机放车上 哈哈</t>
  </si>
  <si>
    <t>京 e90车主 待购 你觉得奔驰E有CC好开吗</t>
  </si>
  <si>
    <t>一汽-大众CC,奔驰E级,宝马3系</t>
  </si>
  <si>
    <t>奔驰开起来很笨重的</t>
  </si>
  <si>
    <t>10个妹子 10个上奔驰</t>
  </si>
  <si>
    <t>下楼看到一辆奔驰蛮帅的 以为是glc啥的</t>
  </si>
  <si>
    <t>奔驰GLC,奔驰</t>
  </si>
  <si>
    <t>结果是glb 垃圾</t>
  </si>
  <si>
    <t>glb怎么会是垃圾啊</t>
  </si>
  <si>
    <t>glb200</t>
  </si>
  <si>
    <t>奔驰B级,奔驰GLS</t>
  </si>
  <si>
    <t>人家海外glb 2 0</t>
  </si>
  <si>
    <t>于放之  325Li m 座椅记忆 怎么设置呀 谁会                               座椅调好然后左边set按1                              好的 谢谢</t>
  </si>
  <si>
    <t>蔚来ET,奔驰S级新能源,宝马3系</t>
  </si>
  <si>
    <t>cla45 地表最强2 0</t>
  </si>
  <si>
    <t>奔驰CLA级AMG</t>
  </si>
  <si>
    <t>白宝马 黑奔驰</t>
  </si>
  <si>
    <t>我从不黑奔驰 什么断轴 漏油 1 5T的</t>
  </si>
  <si>
    <t>院子里停的车  帕拉梅拉  奔驰迈巴赫  奔驰C</t>
  </si>
  <si>
    <t>迈巴赫S级,Panamera,奔驰C级</t>
  </si>
  <si>
    <t>Clleaf 去店里刷吗</t>
  </si>
  <si>
    <t>美国感觉G个</t>
  </si>
  <si>
    <t>G硬</t>
  </si>
  <si>
    <t>哦哦 国企的不是开奔驰宝马的少么 都开大众丰田</t>
  </si>
  <si>
    <t>丰田,大众,奔驰,宝马</t>
  </si>
  <si>
    <t>我们那些领导也开雅阁 有些年轻人好开宝马奔驰回来</t>
  </si>
  <si>
    <t>雅阁,奔驰,宝马</t>
  </si>
  <si>
    <t>我觉得A35L可以的 够资格呀</t>
  </si>
  <si>
    <t>国产A级AMG</t>
  </si>
  <si>
    <t>奔驰A级AMG</t>
  </si>
  <si>
    <t>A系</t>
  </si>
  <si>
    <t>我想买奔c了</t>
  </si>
  <si>
    <t>C43 下一代要换2 0T了</t>
  </si>
  <si>
    <t>这像c63啊</t>
  </si>
  <si>
    <t>他们这还有一台C63</t>
  </si>
  <si>
    <t>c63使我恐惧</t>
  </si>
  <si>
    <t>是不是我被骗了 那他妈就是C200改的</t>
  </si>
  <si>
    <t>比较c43要出48v加2 0了</t>
  </si>
  <si>
    <t>菲亚特8V,奔驰C级AMG</t>
  </si>
  <si>
    <t>奔c内饰很不错</t>
  </si>
  <si>
    <t>C43确实有点遗憾</t>
  </si>
  <si>
    <t>奔驰c进口版</t>
  </si>
  <si>
    <t>ChJay 待购325i M耀夜 我朋友的c43 19的把轮毂都搞变形了</t>
  </si>
  <si>
    <t>耀,奔驰C级AMG,宝马3系</t>
  </si>
  <si>
    <t>苏州 BILLY  325LI耀夜 中级车颜值之王c260L</t>
  </si>
  <si>
    <t>耀,奔驰C级,宝马3系</t>
  </si>
  <si>
    <t>过大年来取 钱 覆shui至yu去拼dan躲cang躲cangLbvwxlvxOucuC7Kg过年好呀过年好</t>
  </si>
  <si>
    <t>科尔维特,奔驰GLB,迈锐宝XL,普拉多,大众</t>
  </si>
  <si>
    <t>_ G</t>
  </si>
  <si>
    <t>等了2个月了等不到车 今天看奔驰去了</t>
  </si>
  <si>
    <t>看见一辆cla200 四驱 曾经我想买的车</t>
  </si>
  <si>
    <t>我也想买cla</t>
  </si>
  <si>
    <t>如果现在有车的话我会选cla</t>
  </si>
  <si>
    <t>cla200 有四驱的吗</t>
  </si>
  <si>
    <t>我最喜欢蝴蝶尾灯的cla</t>
  </si>
  <si>
    <t>其实cla挺好的</t>
  </si>
  <si>
    <t>cla女孩子比较合适</t>
  </si>
  <si>
    <t>奔驰的四驱就是个笑话</t>
  </si>
  <si>
    <t>奔驰的内饰还好啊</t>
  </si>
  <si>
    <t>6月出新 内饰和目前a系一样</t>
  </si>
  <si>
    <t>对 30多的无边框 也就cla了</t>
  </si>
  <si>
    <t>奔驰车主相爱相杀</t>
  </si>
  <si>
    <t>我开始也是这样呢 在宝马三系 奥迪A细 奔驰A系列徘徊了很久 每个车型都有自己的主打亮点 一来二去4S店的工作人员我都混熟了 他们还主动给我建议 让我根据自己的主要使用场景进行决定 优惠力度也挺大 后来权衡了自己的需求后 我最终还是买了雅迪</t>
  </si>
  <si>
    <t>奔驰A级,奥迪A6L,宝马3系</t>
  </si>
  <si>
    <t>像不像奔驰</t>
  </si>
  <si>
    <t>身边朋友都是奔驰或者19款三系 新三系身边没有人买</t>
  </si>
  <si>
    <t>我觉得奔驰钥匙比较好看</t>
  </si>
  <si>
    <t>小姐姐们喜欢benz</t>
  </si>
  <si>
    <t>幅治这行话 PUKE1m7x0pn 转移至 淘宀 ē   奔驰迈巴赫汽车头枕座椅车用护颈枕靠枕宝马枕头一对腰垫腰靠护腰</t>
  </si>
  <si>
    <t>比亚迪e1,迈巴赫S级,宝马</t>
  </si>
  <si>
    <t>a35都是女车主</t>
  </si>
  <si>
    <t>我给你介绍个奔驰的销售</t>
  </si>
  <si>
    <t>奔驰哪款车来的 是白钥匙</t>
  </si>
  <si>
    <t>e260 coupe 白色的车钥匙 325Li m</t>
  </si>
  <si>
    <t>Coupe,奔驰E级,宝马3系</t>
  </si>
  <si>
    <t>E300不是1 5吧</t>
  </si>
  <si>
    <t>虽然奔驰的四缸已经玩爆所有了</t>
  </si>
  <si>
    <t>G80 有点东西</t>
  </si>
  <si>
    <t>奥迪80,奔驰G级</t>
  </si>
  <si>
    <t>哈哈哈哈沃尔沃保养可以并驾奔驰</t>
  </si>
  <si>
    <t>奔驰,沃尔沃</t>
  </si>
  <si>
    <t>苏州 BILLY  325LI耀夜 是福建奔驰咯</t>
  </si>
  <si>
    <t>耀,威霆,宝马3系</t>
  </si>
  <si>
    <t>奔驰发动机的蒙迪欧</t>
  </si>
  <si>
    <t>蒙迪欧,奔驰</t>
  </si>
  <si>
    <t>不知道 那个idrive系统很复杂 我昨天去上牌的时候 做在副驾的朋友操作半天才连上</t>
  </si>
  <si>
    <t>得顺带挂S档</t>
  </si>
  <si>
    <t>买330的伙伴们 你们有考虑过A35 amg吗</t>
  </si>
  <si>
    <t>奔驰A级AMG(进口),宝马3系(进口),奔驰G级AMG</t>
  </si>
  <si>
    <t>考虑过cla35</t>
  </si>
  <si>
    <t>我确实去了奔驰 可是很多不让开</t>
  </si>
  <si>
    <t>奔驰最近出那么多问题 还那么高傲</t>
  </si>
  <si>
    <t>我三月初的时候 去奔驰 还不能试驾 全部没上班 还在值班 只能看 算价格</t>
  </si>
  <si>
    <t>??????s????大西瓜 你问的太多了</t>
  </si>
  <si>
    <t>嘉兴 325标轴耀夜 我是E200</t>
  </si>
  <si>
    <t>耀,奔驰E级,宝马3系</t>
  </si>
  <si>
    <t>嘉兴 325标轴耀夜 40怕是不够  我朋友18年买的 E200 coupe 58W落地</t>
  </si>
  <si>
    <t>耀,Coupe,比亚迪e5,奔驰E级,宝马3系</t>
  </si>
  <si>
    <t>付致这行话 rZEC16k8HwV 转移至 τáǒЬáǒ   3M雅致全包围脚垫奥迪A6LQ5L宝马5系X3奔驰E级全包围汽车脚垫定制</t>
  </si>
  <si>
    <t>雪铁龙C1,雅致,宝马X3,奔驰E级,奥迪Q5L,宝马5系,奥迪A6L</t>
  </si>
  <si>
    <t>fu至这行话 EFyM16k9hfG 转移至 淘宀 ē   梵汐Alcantara方向盘套手缝翻毛皮保时捷宝马奔驰奥迪大众丰田</t>
  </si>
  <si>
    <t>安德拉,起亚K9,雷克萨斯LC,宝马1系,丰田,保时捷,大众,奔驰,奥迪,宝马</t>
  </si>
  <si>
    <t>S 貌似标轴才有</t>
  </si>
  <si>
    <t>https   m laosiji com thread 1156287 html shareuid 874161</t>
  </si>
  <si>
    <t>三菱AR,DonkervoortD8,奔驰M级,北汽新能源EU,开沃D11,奥迪TT</t>
  </si>
  <si>
    <t>GLC还是GLE啊</t>
  </si>
  <si>
    <t>奔驰GLE,奔驰GLC</t>
  </si>
  <si>
    <t>原来F30也有红色内饰 到G时代就没有了</t>
  </si>
  <si>
    <t>感觉还是730还是上S</t>
  </si>
  <si>
    <t>奔驰S级新能源,宝马7系</t>
  </si>
  <si>
    <t>我也坐坐大奔</t>
  </si>
  <si>
    <t>我的E级</t>
  </si>
  <si>
    <t>这E级氛围灯越看越好看</t>
  </si>
  <si>
    <t>E级换A3</t>
  </si>
  <si>
    <t>奥迪A3,奔驰E级</t>
  </si>
  <si>
    <t>https   club autohome com cn bbs thread b98772c9da472e0c 87201494 1 html pvareaid 6830286</t>
  </si>
  <si>
    <t>三菱AR,奔驰CL级,雷克萨斯SC,奔驰M级,奥迪A4,陆霸,世爵C8,阿斯顿·马丁DB9,奥迪TT,丰田86,领克01</t>
  </si>
  <si>
    <t>https   club autohome com cn bbs thread 5485b29d29adf680 77427199 1 html</t>
  </si>
  <si>
    <t>奥迪80,弗那萨利99,ALPINAD5,奔驰CL级,比亚迪F6,雷克萨斯SC,知豆D2,奔驰M级,陆霸,奥迪TT,保时捷911</t>
  </si>
  <si>
    <t>ChJay 待购325i M耀夜   我的是AK  还有rays  enkei  hre</t>
  </si>
  <si>
    <t>起亚Ray,耀,奔驰S级新能源,宝马3系</t>
  </si>
  <si>
    <t>00f0g</t>
  </si>
  <si>
    <t>比亚迪F0,奔驰G级</t>
  </si>
  <si>
    <t>https   www bmw com cn zh ssl my bmw html state eyJ0YXJnZXRVcmwiOiJodHRwczovL3d3dy5ibXcuY29tLmNuL3poL3NzbC9teS1ibXcvcHJvZmlsZS5odG1sP3N1Y2Nlc3M9dHJ1ZSZmdW5jdGlvbl9jb2RlPXByb2ZpbGUmaWRlbnRpZnlfY29kZT1ibXdkaWdpdGFsJnJlc2VydmVfcGFyYW09In0 3D</t>
  </si>
  <si>
    <t>哪吒N03,西雅特IBX,ScionxB,起亚SP,雪铁龙C2,泰卡特T1,知豆D3,奔驰M级,荣威W5,比亚迪L3,讴歌TL,黄海N1,奔驰SL级,捷豹XJ,雷克萨斯LC,奥迪TT,名爵ZS,名爵HS,雷克萨斯LM,牧马人,本田XR-V,奔驰GLS,雷克萨斯ES,宝马</t>
  </si>
  <si>
    <t>覆置这行话 kQNc1Un1I6e 转移至 τáǒЬáǒ   梵汐Alcantara方向盘套手缝翻毛皮保时捷宝马奔驰奥迪大众丰田</t>
  </si>
  <si>
    <t>雪铁龙C1,安德拉,黄海N1,雷克萨斯LC,荣威i6,丰田,保时捷,大众,奔驰,奥迪,宝马</t>
  </si>
  <si>
    <t>有点像a级</t>
  </si>
  <si>
    <t>奔驰的墨绿那是贼香</t>
  </si>
  <si>
    <t>A级也有金色</t>
  </si>
  <si>
    <t>砸了一辆最好的是s63</t>
  </si>
  <si>
    <t>bba里边就剩奔驰是全时四驱了吗</t>
  </si>
  <si>
    <t>日期</t>
  </si>
  <si>
    <t>负面词</t>
  </si>
  <si>
    <t>频数</t>
  </si>
  <si>
    <t>发动机</t>
  </si>
  <si>
    <t>轮胎</t>
  </si>
  <si>
    <t>故障</t>
  </si>
  <si>
    <t>处理</t>
  </si>
  <si>
    <t>服务</t>
  </si>
  <si>
    <t>钢</t>
  </si>
  <si>
    <t>罚</t>
  </si>
  <si>
    <t>金融</t>
  </si>
  <si>
    <t>北奔</t>
  </si>
  <si>
    <t>漏油</t>
  </si>
  <si>
    <t>减配</t>
  </si>
  <si>
    <t>德国</t>
  </si>
  <si>
    <t>铝</t>
  </si>
  <si>
    <t>消费</t>
  </si>
  <si>
    <t>国人</t>
  </si>
  <si>
    <t>轮子</t>
  </si>
  <si>
    <t>服务费</t>
  </si>
  <si>
    <t>引擎盖</t>
  </si>
  <si>
    <t>女车主</t>
  </si>
  <si>
    <t>减震</t>
  </si>
  <si>
    <t>故宫</t>
  </si>
  <si>
    <t>断轴</t>
  </si>
  <si>
    <t>倒闭</t>
  </si>
  <si>
    <t>违法</t>
  </si>
  <si>
    <t>质量问题</t>
  </si>
  <si>
    <t>南哥</t>
  </si>
  <si>
    <t>4亿</t>
  </si>
  <si>
    <t>失控</t>
  </si>
  <si>
    <t>特权</t>
  </si>
  <si>
    <t>协议</t>
  </si>
  <si>
    <t>金融服务费</t>
  </si>
  <si>
    <t>空间小</t>
  </si>
  <si>
    <t>车祸</t>
  </si>
  <si>
    <t>4个亿</t>
  </si>
  <si>
    <t>卖标</t>
  </si>
  <si>
    <t>小马拉大车</t>
  </si>
  <si>
    <t>滚出中国</t>
  </si>
  <si>
    <t>捆绑</t>
  </si>
  <si>
    <t>四亿</t>
  </si>
  <si>
    <t>轮子掉了</t>
  </si>
  <si>
    <t>猴哥</t>
  </si>
  <si>
    <t>撞死人</t>
  </si>
  <si>
    <t>店大欺客</t>
  </si>
  <si>
    <t>负面比例</t>
    <phoneticPr fontId="1" type="noConversion"/>
  </si>
  <si>
    <t>2019-10-27</t>
  </si>
  <si>
    <t>2019-10-28</t>
  </si>
  <si>
    <t>2019-10-29</t>
  </si>
  <si>
    <t>2019-10-30</t>
  </si>
  <si>
    <t>2019-10-31</t>
  </si>
  <si>
    <t>2019-11-01</t>
  </si>
  <si>
    <t>2019-11-02</t>
  </si>
  <si>
    <t>2019-11-03</t>
  </si>
  <si>
    <t>2019-11-04</t>
  </si>
  <si>
    <t>2019-11-05</t>
  </si>
  <si>
    <t>2019-11-06</t>
  </si>
  <si>
    <t>2019-11-07</t>
  </si>
  <si>
    <t>2019-11-08</t>
  </si>
  <si>
    <t>2019-11-09</t>
  </si>
  <si>
    <t>2019-11-10</t>
  </si>
  <si>
    <t>2019-11-11</t>
  </si>
  <si>
    <t>2019-11-12</t>
  </si>
  <si>
    <t>2019-11-13</t>
  </si>
  <si>
    <t>2019-11-14</t>
  </si>
  <si>
    <t>2019-11-15</t>
  </si>
  <si>
    <t>2019-11-16</t>
  </si>
  <si>
    <t>2019-11-17</t>
  </si>
  <si>
    <t>2019-11-18</t>
  </si>
  <si>
    <t>2019-11-19</t>
  </si>
  <si>
    <t>2019-11-20</t>
  </si>
  <si>
    <t>2019-11-21</t>
  </si>
  <si>
    <t>2019-11-22</t>
  </si>
  <si>
    <t>2019-11-23</t>
  </si>
  <si>
    <t>2019-11-24</t>
  </si>
  <si>
    <t>2019-11-25</t>
  </si>
  <si>
    <t>2019-11-26</t>
  </si>
  <si>
    <t>2019-11-27</t>
  </si>
  <si>
    <t>2019-11-28</t>
  </si>
  <si>
    <t>2019-11-29</t>
  </si>
  <si>
    <t>2019-11-30</t>
  </si>
  <si>
    <t>2019-12-01</t>
  </si>
  <si>
    <t>2019-12-02</t>
  </si>
  <si>
    <t>2019-12-03</t>
  </si>
  <si>
    <t>2019-12-04</t>
  </si>
  <si>
    <t>2019-12-05</t>
  </si>
  <si>
    <t>2019-12-06</t>
  </si>
  <si>
    <t>2019-12-07</t>
  </si>
  <si>
    <t>2019-12-08</t>
  </si>
  <si>
    <t>2019-12-09</t>
  </si>
  <si>
    <t>2019-12-10</t>
  </si>
  <si>
    <t>2019-12-11</t>
  </si>
  <si>
    <t>2019-12-12</t>
  </si>
  <si>
    <t>2019-12-13</t>
  </si>
  <si>
    <t>2019-12-14</t>
  </si>
  <si>
    <t>2019-12-15</t>
  </si>
  <si>
    <t>2019-12-16</t>
  </si>
  <si>
    <t>2019-12-17</t>
  </si>
  <si>
    <t>2019-12-18</t>
  </si>
  <si>
    <t>2019-12-19</t>
  </si>
  <si>
    <t>2019-12-20</t>
  </si>
  <si>
    <t>2019-12-21</t>
  </si>
  <si>
    <t>2019-12-22</t>
  </si>
  <si>
    <t>2019-12-23</t>
  </si>
  <si>
    <t>2019-12-24</t>
  </si>
  <si>
    <t>2019-12-25</t>
  </si>
  <si>
    <t>2019-12-26</t>
  </si>
  <si>
    <t>2019-12-27</t>
  </si>
  <si>
    <t>2019-12-28</t>
  </si>
  <si>
    <t>2019-12-29</t>
  </si>
  <si>
    <t>2019-12-30</t>
  </si>
  <si>
    <t>2019-12-31</t>
  </si>
  <si>
    <t>2020-01-01</t>
  </si>
  <si>
    <t>2020-01-02</t>
  </si>
  <si>
    <t>2020-01-03</t>
  </si>
  <si>
    <t>2020-01-04</t>
  </si>
  <si>
    <t>2020-01-05</t>
  </si>
  <si>
    <t>2020-01-06</t>
  </si>
  <si>
    <t>2020-01-07</t>
  </si>
  <si>
    <t>2020-01-09</t>
  </si>
  <si>
    <t>2020-01-10</t>
  </si>
  <si>
    <t>2020-01-11</t>
  </si>
  <si>
    <t>2020-01-12</t>
  </si>
  <si>
    <t>2020-01-13</t>
  </si>
  <si>
    <t>2020-01-14</t>
  </si>
  <si>
    <t>2020-01-15</t>
  </si>
  <si>
    <t>2020-01-16</t>
  </si>
  <si>
    <t>2020-01-17</t>
  </si>
  <si>
    <t>2020-01-18</t>
  </si>
  <si>
    <t>2020-01-19</t>
  </si>
  <si>
    <t>2020-01-20</t>
  </si>
  <si>
    <t>2020-01-21</t>
  </si>
  <si>
    <t>2020-01-22</t>
  </si>
  <si>
    <t>2020-01-23</t>
  </si>
  <si>
    <t>2020-01-24</t>
  </si>
  <si>
    <t>2020-01-25</t>
  </si>
  <si>
    <t>2020-01-26</t>
  </si>
  <si>
    <t>2020-01-27</t>
  </si>
  <si>
    <t>2020-01-28</t>
  </si>
  <si>
    <t>2020-01-29</t>
  </si>
  <si>
    <t>2020-01-30</t>
  </si>
  <si>
    <t>2020-01-31</t>
  </si>
  <si>
    <t>2020-02-01</t>
  </si>
  <si>
    <t>2020-02-02</t>
  </si>
  <si>
    <t>2020-02-04</t>
  </si>
  <si>
    <t>2020-02-05</t>
  </si>
  <si>
    <t>2020-02-06</t>
  </si>
  <si>
    <t>2020-02-07</t>
  </si>
  <si>
    <t>2020-02-09</t>
  </si>
  <si>
    <t>2020-02-10</t>
  </si>
  <si>
    <t>2020-02-11</t>
  </si>
  <si>
    <t>2020-02-12</t>
  </si>
  <si>
    <t>2020-02-13</t>
  </si>
  <si>
    <t>2020-02-14</t>
  </si>
  <si>
    <t>2020-02-15</t>
  </si>
  <si>
    <t>2020-02-16</t>
  </si>
  <si>
    <t>2020-02-17</t>
  </si>
  <si>
    <t>2020-02-18</t>
  </si>
  <si>
    <t>2020-02-19</t>
  </si>
  <si>
    <t>2020-02-20</t>
  </si>
  <si>
    <t>2020-02-21</t>
  </si>
  <si>
    <t>2020-02-22</t>
  </si>
  <si>
    <t>2020-02-23</t>
  </si>
  <si>
    <t>2020-02-24</t>
  </si>
  <si>
    <t>2020-02-25</t>
  </si>
  <si>
    <t>2020-02-26</t>
  </si>
  <si>
    <t>2020-02-27</t>
  </si>
  <si>
    <t>2020-02-29</t>
  </si>
  <si>
    <t>2020-03-01</t>
  </si>
  <si>
    <t>2020-03-02</t>
  </si>
  <si>
    <t>2020-03-03</t>
  </si>
  <si>
    <t>2020-03-04</t>
  </si>
  <si>
    <t>2020-03-05</t>
  </si>
  <si>
    <t>2020-03-06</t>
  </si>
  <si>
    <t>2020-03-07</t>
  </si>
  <si>
    <t>2020-03-08</t>
  </si>
  <si>
    <t>2020-03-09</t>
  </si>
  <si>
    <t>2020-03-10</t>
  </si>
  <si>
    <t>2020-03-11</t>
  </si>
  <si>
    <t>2020-03-12</t>
  </si>
  <si>
    <t>2020-03-13</t>
  </si>
  <si>
    <t>2020-03-14</t>
  </si>
  <si>
    <t>2020-03-16</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</si>
  <si>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</si>
  <si>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</si>
  <si>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</si>
  <si>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</si>
  <si>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</si>
  <si>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</si>
  <si>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</si>
  <si>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</si>
  <si>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</si>
  <si>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</si>
  <si>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</si>
  <si>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</si>
  <si>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</si>
  <si>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</si>
  <si>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</si>
  <si>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</si>
  <si>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</si>
  <si>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</si>
  <si>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</si>
  <si>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</si>
  <si>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</si>
  <si>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</si>
  <si>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</si>
  <si>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</si>
  <si>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</si>
  <si>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</si>
  <si>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</si>
  <si>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</si>
  <si>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</si>
  <si>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</si>
  <si>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</si>
  <si>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</si>
  <si>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</si>
  <si>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</si>
  <si>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</si>
  <si>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</si>
  <si>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</si>
  <si>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</si>
  <si>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</si>
  <si>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</si>
  <si>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</si>
  <si>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</si>
  <si>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</si>
  <si>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产品</t>
  </si>
  <si>
    <t>品牌</t>
  </si>
  <si>
    <t>价格</t>
  </si>
  <si>
    <t>售前服务</t>
  </si>
  <si>
    <t>售后服务</t>
  </si>
  <si>
    <t>汽车金融</t>
  </si>
  <si>
    <t>质量</t>
  </si>
  <si>
    <t>西安大牙C260coupe</t>
  </si>
  <si>
    <t>大G,G</t>
  </si>
  <si>
    <t>AMG</t>
  </si>
  <si>
    <t>垃圾,垃圾奔驰</t>
  </si>
  <si>
    <t>想做渣男差个大g</t>
  </si>
  <si>
    <t>这不是漏油吧</t>
  </si>
  <si>
    <t>漏油,漏</t>
  </si>
  <si>
    <t>GLB</t>
  </si>
  <si>
    <t>恭喜恭喜喜提第一张罚单</t>
  </si>
  <si>
    <t>奔驰金融</t>
  </si>
  <si>
    <t>奔驰GLB来啦售价3148万起</t>
  </si>
  <si>
    <t>垃圾15</t>
  </si>
  <si>
    <t>有没有西安的</t>
  </si>
  <si>
    <t>垃圾奥迪</t>
  </si>
  <si>
    <t>浙江c260L车主这个垃圾很臭给我吧</t>
  </si>
  <si>
    <t>AGuoyu</t>
  </si>
  <si>
    <t>GLC</t>
  </si>
  <si>
    <t>你是不是坐错了试驾上了AMG了</t>
  </si>
  <si>
    <t>我小1000多了没有异响</t>
  </si>
  <si>
    <t>14亿人呢概率很低</t>
  </si>
  <si>
    <t>温州CGC260我就怕生锈蔓延</t>
  </si>
  <si>
    <t>北奔那个真不太行</t>
  </si>
  <si>
    <t>南京MasterC200L怎么不走奔驰金融</t>
  </si>
  <si>
    <t>不是就是这个发动机只能用一个特殊编号的机油</t>
  </si>
  <si>
    <t>E断轴不是很久了吗</t>
  </si>
  <si>
    <t>西安C260L缝好了发给我看看效果</t>
  </si>
  <si>
    <t>不拆都有异响</t>
  </si>
  <si>
    <t>哎现在左前门中控都异响</t>
  </si>
  <si>
    <t>哈哈我觉得我不配用AMG</t>
  </si>
  <si>
    <t>mate8920Pro30Pro5G</t>
  </si>
  <si>
    <t>50选1别的号码更垃圾</t>
  </si>
  <si>
    <t>漏电了吧</t>
  </si>
  <si>
    <t>防爆胎是称呼是错误的其实是缺气保用轮胎不存在防爆一说</t>
  </si>
  <si>
    <t>罚款500警告</t>
  </si>
  <si>
    <t>西安大牙C260coupe大牙医生看我这个能防不</t>
  </si>
  <si>
    <t>刹车异响吧</t>
  </si>
  <si>
    <t>刹车异响,异响</t>
  </si>
  <si>
    <t>西安大牙C260coupe20t啥车</t>
  </si>
  <si>
    <t>车辆故障</t>
  </si>
  <si>
    <t>厂家金融不可能这么贵</t>
  </si>
  <si>
    <t>然后发动机故障灯就亮了</t>
  </si>
  <si>
    <t>故障,发动机</t>
  </si>
  <si>
    <t>上海这个要罚的</t>
  </si>
  <si>
    <t>还把后排娱乐插口减配了</t>
  </si>
  <si>
    <t>这次去海拉尔把所有车都坐了一遍其实AMG也就那样我只能自己安慰我自己</t>
  </si>
  <si>
    <t>五星也挺好看的AMG的</t>
  </si>
  <si>
    <t>但是我媳妇开临牌被扣分罚款了</t>
  </si>
  <si>
    <t>他的论调就是宝马以前就是用钢</t>
  </si>
  <si>
    <t>发动机声音太响只有音乐放响</t>
  </si>
  <si>
    <t>25侧面撞击还不如GL8</t>
  </si>
  <si>
    <t>西安大牙C260coupe你这个车价优惠多少</t>
  </si>
  <si>
    <t>迈巴赫GLS</t>
  </si>
  <si>
    <t>河北冰糖雪梨200车主A4L垃圾别买</t>
  </si>
  <si>
    <t>把低保证明拿出来就不罚你这么多了</t>
  </si>
  <si>
    <t>我的4S店说让我自己在外面安记录仪呢说他们收费很贵</t>
  </si>
  <si>
    <t>得送大G吧</t>
  </si>
  <si>
    <t>外面银行还是奔驰金融</t>
  </si>
  <si>
    <t>我们哪就一个4S店</t>
  </si>
  <si>
    <t>奔驰德国工厂都要停产了</t>
  </si>
  <si>
    <t>机盖啥的都是铝合金和是钢</t>
  </si>
  <si>
    <t>铝,钢</t>
  </si>
  <si>
    <t>西安大牙C260coupe不喜欢啊别人送给她的从4S开回去就不要啦ヽДノ我带她去西安利之星办手续当场又定了一个大奔</t>
  </si>
  <si>
    <t>我也担心拆车后有异响计划的涡轮旋转迟迟没有下定决心</t>
  </si>
  <si>
    <t>只能用垃圾三星</t>
  </si>
  <si>
    <t>哪里异响</t>
  </si>
  <si>
    <t>发动机不一样</t>
  </si>
  <si>
    <t>大胆居然在我奔驰铁粉面前说不喜欢大G</t>
  </si>
  <si>
    <t>Gls</t>
  </si>
  <si>
    <t>切割机切车身的钢很难切</t>
  </si>
  <si>
    <t>那又成了坐引擎盖的一段佳话</t>
  </si>
  <si>
    <t>新3也没想象中那么好该减配减配铝换钢没防倾杆</t>
  </si>
  <si>
    <t>铝换钢,减配,铝,钢</t>
  </si>
  <si>
    <t>很期待m254发动机性能强不少油耗还低</t>
  </si>
  <si>
    <t>百度做不好苹果也不是垄断华为的机会来了5G技术加持看好华为</t>
  </si>
  <si>
    <t>减配大王大众</t>
  </si>
  <si>
    <t>BIGGER问过原厂8k</t>
  </si>
  <si>
    <t>各位大佬48v电机有网上说的那么多故障率吗</t>
  </si>
  <si>
    <t>新款G63可以</t>
  </si>
  <si>
    <t>奔驰漏油宝马送发动机奥迪送医院</t>
  </si>
  <si>
    <t>漏油,发动机,漏</t>
  </si>
  <si>
    <t>发动机开坏了找他保修么</t>
  </si>
  <si>
    <t>毕竟他标的是发动机马力</t>
  </si>
  <si>
    <t>AGuoyu哥们给个准确数呢</t>
  </si>
  <si>
    <t>最新款中规G63</t>
  </si>
  <si>
    <t>中国人民财产保险</t>
  </si>
  <si>
    <t>我看c200或者300都有召回我的350也是国产的从没人跟我讲过召回问4s就是没有问题</t>
  </si>
  <si>
    <t>召回啥啊</t>
  </si>
  <si>
    <t>不然毁发动机和电箱</t>
  </si>
  <si>
    <t>一辆车偷工减料一下几万就有了</t>
  </si>
  <si>
    <t>断轴了</t>
  </si>
  <si>
    <t>你有德国奔驰我只有长安奔奔</t>
  </si>
  <si>
    <t>美国人啊出了事知道往我们国家跑了啊</t>
  </si>
  <si>
    <t>过减速带你们车门有异响吗</t>
  </si>
  <si>
    <t>大G涨价加了些啥</t>
  </si>
  <si>
    <t>Gla后排我前天做了硬板凳</t>
  </si>
  <si>
    <t>拆得多难免以后开起来就有异响</t>
  </si>
  <si>
    <t>苏州小C车主你也是质量问题快去索赔</t>
  </si>
  <si>
    <t>引擎盖都改了</t>
  </si>
  <si>
    <t>德国两次扣押瑞士防疫物资</t>
  </si>
  <si>
    <t>我感觉安卓就像刷了ecu的发动机速度快容易出问题</t>
  </si>
  <si>
    <t>我家里的海马开了11万公里都还有电垃圾奔驰</t>
  </si>
  <si>
    <t>西安你的名字8h9临渭区</t>
  </si>
  <si>
    <t>可能漏了</t>
  </si>
  <si>
    <t>买个华为GT2手表</t>
  </si>
  <si>
    <t>消费者用脚投票旅行车再情怀也没那么多人买</t>
  </si>
  <si>
    <t>小李赶快作不屑一顾状立马说北奔啊买奔驰还买个北奔装逼货奔驰在德国就是出租我看小卡宴就可以选装完起码100万才算保时捷不过我还是喜欢911前几天我有个同学做金盛微交易才提了一辆小牛我感觉性能吧就那样不幸的是天公不作美突然下起了雨大雨小李阿花还有他们的朋友们撑起伞艰难地在雨里走着这时候那辆glc开了过来上面还坐了个美女小李又要唠叨了突然阿花说我们打车吧打车吧小李回她就3公里不到打车你掏钱阿花作恶心状小李心想拜金女活该被装逼犯上</t>
  </si>
  <si>
    <t>活该,德国,北奔</t>
  </si>
  <si>
    <t>北奔质量好</t>
  </si>
  <si>
    <t>奔驰好北京奔驰垃圾</t>
  </si>
  <si>
    <t>还是GLC合适</t>
  </si>
  <si>
    <t>大的怎么处理买保险</t>
  </si>
  <si>
    <t>领克小钢炮</t>
  </si>
  <si>
    <t>9月份温州免了哪个服务费</t>
  </si>
  <si>
    <t>服务,服务费</t>
  </si>
  <si>
    <t>大家好昨天付好首付2019改款C260L运动版7月出厂优惠了7万还送A保应该还可以吧没加装和服务费</t>
  </si>
  <si>
    <t>现在金融服务费和其他费用没有了</t>
  </si>
  <si>
    <t>金融服务费,金融,服务,服务费</t>
  </si>
  <si>
    <t>14亿人一人屯10个是多少个了</t>
  </si>
  <si>
    <t>我在换轮胎</t>
  </si>
  <si>
    <t>听着柏林根本听不到发动机声音</t>
  </si>
  <si>
    <t>售4亿面积12000平米278个房间还有39年产权北京强强酒店坐落于北京市朝阳区东三环十里河地铁口公司户随时过户酒店股东是我的朋友欢迎转发成交后茶水1000万</t>
  </si>
  <si>
    <t>概率高了就召回</t>
  </si>
  <si>
    <t>我指有啥故障吗</t>
  </si>
  <si>
    <t>现在水里的垃圾好多了</t>
  </si>
  <si>
    <t>有钢丝球没富婆</t>
  </si>
  <si>
    <t>召回的有去换件了的吗</t>
  </si>
  <si>
    <t>我买了GLC了</t>
  </si>
  <si>
    <t>中午去4S店铺</t>
  </si>
  <si>
    <t>说你车发动机积碳太严重啦各种都来一套</t>
  </si>
  <si>
    <t>我刹车没声音雨刮器有异响</t>
  </si>
  <si>
    <t>雨刮器是挺响的我这几天就开过一次不过我不敢确认那算不算异响因为是不是正常雨刮器也会有点动静</t>
  </si>
  <si>
    <t>最烦开车有异响听着很难受</t>
  </si>
  <si>
    <t>这车垃圾</t>
  </si>
  <si>
    <t>可以你罚款他赔钱</t>
  </si>
  <si>
    <t>一堆故障灯等拖车了</t>
  </si>
  <si>
    <t>西安C和gle凌予你是不是罗志祥</t>
  </si>
  <si>
    <t>娇贵的轮胎</t>
  </si>
  <si>
    <t>看看在不在召回批号</t>
  </si>
  <si>
    <t>去收点废旧卡车轮胎</t>
  </si>
  <si>
    <t>鄂A蘑菇高价收奔驰肯定女车主</t>
  </si>
  <si>
    <t>我的意思是我从没听说过召回上网查只有200300甚至有时候有amg的召回我这个一次也没我才不信同样的问题完全不存在毕竟很多零件是差不多的</t>
  </si>
  <si>
    <t>宾利劳斯啥时候出05T发动机我考虑一下</t>
  </si>
  <si>
    <t>各位行车记录仪内存卡用多少G</t>
  </si>
  <si>
    <t>还有那个召回有没有换过的</t>
  </si>
  <si>
    <t>你是进口奔驰没有铝换钢</t>
  </si>
  <si>
    <t>铝换钢,铝,钢</t>
  </si>
  <si>
    <t>4月8日每日快报农历三月十六星期三在这里每日60秒读懂世界1国家卫健委新增境外输入32例新增无症状感染者30例2机构三月18城二手房成交量恢复至去年同期六成3今年清明假期旅游总人数43254万人次同比减六成4湖南两人从武汉归来三次瞒报后确诊致28人隔离被刑拘5免费礼包加上消费升温专家景区应确保复工防疫两不误64月8日起从26国乘机回国的中国籍旅客需提前填报健康信息7湖北就解除离汉通道管控发布通告坚持一级响应防控措施8海南开展禁塑试点全降解塑料制品产能逐步提升9两部门对办理刑事案件证据收集的合法性提出明确要求1020年增长200倍2019年中国成为全球专利申请最大来源国11国家发改委春节后共投放九批中央冻猪肉12福布斯富豪榜公布贝索斯蝉联全球首富马云身家涨至388亿美元微语人品重如山良心比金贵</t>
  </si>
  <si>
    <t>这辈子要是能拥有一辆这代的欧陆GT应该就满足了</t>
  </si>
  <si>
    <t>被召回了今天去换了换</t>
  </si>
  <si>
    <t>或者直接把电机直接装在四个轮子以上</t>
  </si>
  <si>
    <t>台湾an包围7500机盖铝合金的4000行李架灵动7999gt中网1000</t>
  </si>
  <si>
    <t>反正4S店的货也是从外面市场进的</t>
  </si>
  <si>
    <t>等你想统一处理的那年再买</t>
  </si>
  <si>
    <t>我看他说的发动机最大功率就184了</t>
  </si>
  <si>
    <t>我现在21万异响暂时没有就是carplay经常断开</t>
  </si>
  <si>
    <t>异响很多的大概率是4s店或者改装店加装尤其是c装隐藏记录仪替换拆贴膜拆车窗盖板换无钥匙进入拆门还有改喇叭出风口氛围灯的喜欢漂亮几乎要把内饰拆个遍能不响吗所以我尽量素车</t>
  </si>
  <si>
    <t>之前是不是有个失控的新闻</t>
  </si>
  <si>
    <t>我的车检查说48v电力系统漏电</t>
  </si>
  <si>
    <t>我宁愿要个单目摄像头奔驰也是能减配就减配e300都没有标配单目摄像头</t>
  </si>
  <si>
    <t>丽江天空260L车主要么你就换套AMG系列也不错啊</t>
  </si>
  <si>
    <t>山东纺织C200L成就特别版5G在今年会大赶快上</t>
  </si>
  <si>
    <t>宝马i8三钢从来没人黑奔驰四缸黑上天了哈哈确实不值这个价</t>
  </si>
  <si>
    <t>Gle</t>
  </si>
  <si>
    <t>我之前咨询淘宝也说要去4S店开通</t>
  </si>
  <si>
    <t>什么时候召回</t>
  </si>
  <si>
    <t>北京奔驰2028年1月GLCL车型销量195万台奔驰E级销量过2万唯一爆款的豪华品牌你怕不怕</t>
  </si>
  <si>
    <t>漏电了</t>
  </si>
  <si>
    <t>AMG的话有哑光灰那个更酷</t>
  </si>
  <si>
    <t>发动机故障灯亮的原因1燃烧状态不好2发动机爆震3燃油质量不好4发动机汽缸内部不干净有沉积的积碳5电脑获取不到发动机数据</t>
  </si>
  <si>
    <t>美国人又看不到这些文章</t>
  </si>
  <si>
    <t>不出点毛病不是正宗北奔</t>
  </si>
  <si>
    <t>热风必须要把发动机启动了才吹热风</t>
  </si>
  <si>
    <t>深圳后排乘客不系安全带都罚</t>
  </si>
  <si>
    <t>南京二胡C260车主所以你的怎么处理</t>
  </si>
  <si>
    <t>请问一下大家这个问题怎么手动处理掉</t>
  </si>
  <si>
    <t>奔驰金融是啥</t>
  </si>
  <si>
    <t>三包上好像说同一个地方三次故障可以退车</t>
  </si>
  <si>
    <t>是的再算上税3万不到再算上11万的保险还有什么服务费</t>
  </si>
  <si>
    <t>请问你们车的前轮胎和后轮胎胎压是多少</t>
  </si>
  <si>
    <t>秋风自动泊车垃圾的要死</t>
  </si>
  <si>
    <t>羡慕钢炮和好玩的车在地库足不出户就能撒欢</t>
  </si>
  <si>
    <t>国产c是钢的吧</t>
  </si>
  <si>
    <t>开了一个多月暂时没有问题异响之类的也没有</t>
  </si>
  <si>
    <t>GT50是个啥</t>
  </si>
  <si>
    <t>AMG套件都是普及的了</t>
  </si>
  <si>
    <t>嗯质量问题</t>
  </si>
  <si>
    <t>红牛4夺冠军用的雷诺的发动机</t>
  </si>
  <si>
    <t>故宫可以开车进去吗</t>
  </si>
  <si>
    <t>沧州李树鱼c200L你打电话了么这批召回的有你的车嘛</t>
  </si>
  <si>
    <t>上次在电影院看海上钢琴师我睡着了_zzz</t>
  </si>
  <si>
    <t>以前看到韩路发了一个车主的保养清单有个项目叫发动机弹道清洗调整记不太清了</t>
  </si>
  <si>
    <t>找到答案了终于知道奔驰的钥匙为什么这么耗电了附解决方法看论坛经常有小C的车友抱怨电池用了不到1年就没电了在4S店里换电池要好几大百自己去买电池来安装又嫌麻烦于是我已提前研究透了换电池的方法车到手后常规认证阅读了厚厚的一本说明书才发现是因为要保持一键启动或无钥匙进入所以钥匙一直在发送无线信号这就导致钥匙耗电量剧增了而且更为夸装的是今天发现相距近70米隔了5堵墙居然还能锁车或解锁而一般的车子也就10米左右才能操作锁车或解锁这么强的信号必然需要更大的电流来支撑耗电量激增也就成了必然那么有什么方法可以解决呢答案是肯定的而且说明书上也有提到就是双击锁车按钮这样就能停止钥匙继续发送无线信号而一旦再按任键就又会恢复钥匙的信号发射功能这就不会对日常使用造成任何影响只需在锁车以后再双击一下钥匙的锁车键就可以了</t>
  </si>
  <si>
    <t>GLC真难卖老款的</t>
  </si>
  <si>
    <t>那辆车后来用钢丝球刷的</t>
  </si>
  <si>
    <t>他自己去处理</t>
  </si>
  <si>
    <t>AMG的座椅很难受不舒服</t>
  </si>
  <si>
    <t>人家已经召回了</t>
  </si>
  <si>
    <t>宝马才是漏油王小伙子你太年轻了</t>
  </si>
  <si>
    <t>那属于质量问题了</t>
  </si>
  <si>
    <t>这个就有点东西了是因为自己的隔音不好还是隔壁奔驰发动机太拖拉机了</t>
  </si>
  <si>
    <t>刚买的G63</t>
  </si>
  <si>
    <t>DOUBLEC260L自己查就是查查外观和发动机</t>
  </si>
  <si>
    <t>奔驰C200LC180LC260E200E300GLC辅助蓄电池电容变压器C8椱ァ製这段描述MtIIYKg0btx后到綯寳</t>
  </si>
  <si>
    <t>我要买奔驰我不要GTR</t>
  </si>
  <si>
    <t>4S店没跟我说呢</t>
  </si>
  <si>
    <t>减配了</t>
  </si>
  <si>
    <t>毛的昨天一个大G女的开的</t>
  </si>
  <si>
    <t>A4垃圾车也出来说</t>
  </si>
  <si>
    <t>北京大G</t>
  </si>
  <si>
    <t>对改的越多异响越多</t>
  </si>
  <si>
    <t>我有点异响买了卷这个准备自己再包下</t>
  </si>
  <si>
    <t>网上查一下扣掉不违法但换成与原车型不符标志属违法的罚款500</t>
  </si>
  <si>
    <t>罚,违法</t>
  </si>
  <si>
    <t>俄罗斯那个协议是固定价买的</t>
  </si>
  <si>
    <t>1KG的就有点太小了</t>
  </si>
  <si>
    <t>我也想换轮毂但是换下来的怎么处理</t>
  </si>
  <si>
    <t>15其实没有想象中的那么垃圾</t>
  </si>
  <si>
    <t>南京C260钻石白换过引擎盖还是光线照的</t>
  </si>
  <si>
    <t>和汽车的召回意思差不多</t>
  </si>
  <si>
    <t>但网上都在吐槽容易出故障</t>
  </si>
  <si>
    <t>之前我车有异响去检测了给我加了一部分</t>
  </si>
  <si>
    <t>让他打85折不然不交罚款</t>
  </si>
  <si>
    <t>是不是发动机小阿</t>
  </si>
  <si>
    <t>990集成5G基带简称995</t>
  </si>
  <si>
    <t>亮故障灯</t>
  </si>
  <si>
    <t>西安大牙C260coupe什么东西</t>
  </si>
  <si>
    <t>你管他倒闭不倒闭的呢</t>
  </si>
  <si>
    <t>我也没有抨击奔驰减配说奔驰不好</t>
  </si>
  <si>
    <t>13的发动机如何</t>
  </si>
  <si>
    <t>这是故障</t>
  </si>
  <si>
    <t>小马拉大车肯定累</t>
  </si>
  <si>
    <t>我刚买的召回不</t>
  </si>
  <si>
    <t>ANG</t>
  </si>
  <si>
    <t>最早入坑最喜欢C63的钯银现在问了6家4S店都是只有白色和钙蓝不知道月光石灰是不是好看</t>
  </si>
  <si>
    <t>我这奔驰4S店你现在可以买裸车</t>
  </si>
  <si>
    <t>又召回</t>
  </si>
  <si>
    <t>那这怎么处理</t>
  </si>
  <si>
    <t>那个只能去德国定制四千多一套</t>
  </si>
  <si>
    <t>配个AmG轮毂得了</t>
  </si>
  <si>
    <t>我还只有GTI</t>
  </si>
  <si>
    <t>你们装潢选择在4S店吗</t>
  </si>
  <si>
    <t>看来是钢二代啊</t>
  </si>
  <si>
    <t>25G豪华</t>
  </si>
  <si>
    <t>不要叫我奔驰叫我铝换钢</t>
  </si>
  <si>
    <t>沧州李树鱼c200LGT几啊</t>
  </si>
  <si>
    <t>必须5G啊</t>
  </si>
  <si>
    <t>奔驰4S店直接把试驾车刷ECU带客户跑怕客户觉得动力肉</t>
  </si>
  <si>
    <t>你们胎压报警会显示哪个轮胎吗</t>
  </si>
  <si>
    <t>四楼有568高级服务</t>
  </si>
  <si>
    <t>啥南哥说车直接屏蔽</t>
  </si>
  <si>
    <t>我之前收了一台C260L白色的女车主她换了一台A5</t>
  </si>
  <si>
    <t>看来服务还可以免费换</t>
  </si>
  <si>
    <t>除了GT2RS</t>
  </si>
  <si>
    <t>GLA加高了</t>
  </si>
  <si>
    <t>收套18寸轮胎轮毂</t>
  </si>
  <si>
    <t>刚遇到的车祸这是怎么开的</t>
  </si>
  <si>
    <t>漂亮GLE</t>
  </si>
  <si>
    <t>PoloGTI干不过飞度吗</t>
  </si>
  <si>
    <t>我这个4G的5300</t>
  </si>
  <si>
    <t>ccoupe钙蓝镁铝</t>
  </si>
  <si>
    <t>我想从4S店换结果还没有</t>
  </si>
  <si>
    <t>他们A保就是普通的灰壳机油540的AMG用的极劲530</t>
  </si>
  <si>
    <t>是吧那不得马上报警去处理</t>
  </si>
  <si>
    <t>madness这牌子本来就很垃圾</t>
  </si>
  <si>
    <t>19有故障的</t>
  </si>
  <si>
    <t>这个是真jb垃圾</t>
  </si>
  <si>
    <t>谁换普通轮胎了有没有什么影响</t>
  </si>
  <si>
    <t>发动机经常开开关关这样真的好吗</t>
  </si>
  <si>
    <t>GLE</t>
  </si>
  <si>
    <t>然后怎么处理呢</t>
  </si>
  <si>
    <t>不管是真假都会有个好的处理结果网络让这些事发酵了而已</t>
  </si>
  <si>
    <t>宝马也召回了很多3系</t>
  </si>
  <si>
    <t>山东c260l标轴还有18寸AMG五星轮毂嘞后不后悔</t>
  </si>
  <si>
    <t>换减震了</t>
  </si>
  <si>
    <t>今年一同买了两辆一个G一个添越</t>
  </si>
  <si>
    <t>那玻璃上有层油层怎么搞雨刮刮的异响</t>
  </si>
  <si>
    <t>所以要感谢西安那个女的</t>
  </si>
  <si>
    <t>你们有遇到发动机故障灯亮吗</t>
  </si>
  <si>
    <t>换大G就不会了</t>
  </si>
  <si>
    <t>凯迪拉克吹喜欢吹发动机</t>
  </si>
  <si>
    <t>我在论坛里面看到很多这个故障</t>
  </si>
  <si>
    <t>凯迪拉克的发动机是不是都不怕下水啊</t>
  </si>
  <si>
    <t>西安C待购而且壳子还丑</t>
  </si>
  <si>
    <t>攻击的是自己人的认知美国人毫发无损</t>
  </si>
  <si>
    <t>国产奔驰配置高于德国原厂</t>
  </si>
  <si>
    <t>对左边的比右边的响进水还需要处理么</t>
  </si>
  <si>
    <t>之前是轿车想换个SUV可是GLA内饰不好看</t>
  </si>
  <si>
    <t>不过坐车里发动机声音就听不见了隔音做得好</t>
  </si>
  <si>
    <t>我要二手大G</t>
  </si>
  <si>
    <t>GLE啊</t>
  </si>
  <si>
    <t>那就是按一下轮胎有没有扁掉吗</t>
  </si>
  <si>
    <t>洗澡用的钢丝球随便几下就掉了</t>
  </si>
  <si>
    <t>苏州小C车主那我这个是不是也要被罚款</t>
  </si>
  <si>
    <t>买个大G贴后面备胎那里</t>
  </si>
  <si>
    <t>最吸引我的是AMG</t>
  </si>
  <si>
    <t>北京奔驰将大量裁员德国工程师</t>
  </si>
  <si>
    <t>GLA渣渣就不说了</t>
  </si>
  <si>
    <t>现在的GLE那跟老年代步车一样三角灯</t>
  </si>
  <si>
    <t>普通胎一般不会这样解开但是扎了慢漏就要马上找地方补胎</t>
  </si>
  <si>
    <t>c级国内将近30万台需要召回</t>
  </si>
  <si>
    <t>被动召回算哪门子积极</t>
  </si>
  <si>
    <t>奔驰C260底盘带发动机护板吗</t>
  </si>
  <si>
    <t>C级车走奔驰金融得话利率是固定的没涨我这个礼拜才放的款</t>
  </si>
  <si>
    <t>奔驰出个15T48V轻混的G有人买么</t>
  </si>
  <si>
    <t>我都想把他轮胎卸了放旁边</t>
  </si>
  <si>
    <t>卖车的时候处理一下就好了</t>
  </si>
  <si>
    <t>玻璃和轮胎怎么看</t>
  </si>
  <si>
    <t>直接走奔驰金融</t>
  </si>
  <si>
    <t>我之前显示48v清混系统故障</t>
  </si>
  <si>
    <t>然后那天不打灯被抓也是我们两直接说我有毒所有罚单都是跟我一起开的</t>
  </si>
  <si>
    <t>谁还买AMG</t>
  </si>
  <si>
    <t>G63茶水5万</t>
  </si>
  <si>
    <t>我到时候一定要把发动机盖换成有线条的</t>
  </si>
  <si>
    <t>现在型号多了轮胎尺寸不一样</t>
  </si>
  <si>
    <t>奔驰机械硬件个人觉得还是不错希望软件这块也加强一下吧处理售后问题好点其实都能接受确实调教了好一些1档踩到15001600转的时候收下油准跳2档亲试过很多回</t>
  </si>
  <si>
    <t>最便宜的应该是GLC260了吧</t>
  </si>
  <si>
    <t>4S店提供的圣科太阳膜质量怎么样</t>
  </si>
  <si>
    <t>不是说这个垃圾动力总成34C里油耗最高吗</t>
  </si>
  <si>
    <t>我找4S店要了一根</t>
  </si>
  <si>
    <t>4S店的维修也挺懵B的</t>
  </si>
  <si>
    <t>禁止消费逝者</t>
  </si>
  <si>
    <t>一个GT的前包围要多少钱我的保险杠电瓶车怼了现在就打铆钉固定着</t>
  </si>
  <si>
    <t>咱先不说价格了就改装这些玩意儿车被拆的稀里哗啦的以后会不会有异响啊</t>
  </si>
  <si>
    <t>这种程度的剐蹭他应该顺便吧发动机也大修一下换一下</t>
  </si>
  <si>
    <t>又一漏油门事件</t>
  </si>
  <si>
    <t>轮胎太硬</t>
  </si>
  <si>
    <t>我以前的车漏完了冒烟了冷了会开了一公里去修还好没爆缸</t>
  </si>
  <si>
    <t>大武口C260波我之前也是后来发现是屏幕的那个撕膜的条跟出风口摩擦的异响减掉就好了</t>
  </si>
  <si>
    <t>昨天在展厅看3系的时候一个车主过来跟我说他的新3一个月修了两回发动机让我好好考虑</t>
  </si>
  <si>
    <t>s模式发动机怠速提高</t>
  </si>
  <si>
    <t>我18款没召回没出过毛病</t>
  </si>
  <si>
    <t>买回来的AMGC43不敢贴</t>
  </si>
  <si>
    <t>难道5G版的打吃鸡要快些</t>
  </si>
  <si>
    <t>温州CGC260有本事贴几个拉花在车上啊印上去</t>
  </si>
  <si>
    <t>旅行车一般是进口后排空间小</t>
  </si>
  <si>
    <t>故宫都可以吃年夜饭了</t>
  </si>
  <si>
    <t>Csir西安天天我买了一台电车上下班用是真平顺线性</t>
  </si>
  <si>
    <t>电机故障大部分都是启停引起的据说</t>
  </si>
  <si>
    <t>西安表示原价提的</t>
  </si>
  <si>
    <t>河北喷泡玩家c200车主我发现沃尔沃得车型碰撞基本都是放弃轮胎啊</t>
  </si>
  <si>
    <t>有的GPS都装到A柱了刘博文</t>
  </si>
  <si>
    <t>金融现在没有了吧</t>
  </si>
  <si>
    <t>明知道他是渣男抗不过他帅呀</t>
  </si>
  <si>
    <t>体罚很正常</t>
  </si>
  <si>
    <t>应该是别去太快失控横着撞隔离带扯断的</t>
  </si>
  <si>
    <t>故宫为啥道歉呢如果是常态</t>
  </si>
  <si>
    <t>我就没见到马斯克哪句话说中国人无理取闹</t>
  </si>
  <si>
    <t>发动机灯是哪个标志</t>
  </si>
  <si>
    <t>你的哪里异响</t>
  </si>
  <si>
    <t>也就是奔驰大G有话题而已</t>
  </si>
  <si>
    <t>我有个朋友买的260L运动版昨天开了下方向盘有点异响频率还挺高他说他平时开也出现过</t>
  </si>
  <si>
    <t>更垃圾了</t>
  </si>
  <si>
    <t>召回那个前减震什么玩意儿</t>
  </si>
  <si>
    <t>召回,减震</t>
  </si>
  <si>
    <t>我6次电机故障</t>
  </si>
  <si>
    <t>我改装氛围灯这样4S店还给质保嘛</t>
  </si>
  <si>
    <t>罚钱就完了</t>
  </si>
  <si>
    <t>GLB应该用这个15T的</t>
  </si>
  <si>
    <t>成都这边优惠太少了基本上跑完了4S店</t>
  </si>
  <si>
    <t>我们为什么没召回</t>
  </si>
  <si>
    <t>削着苹果走路跟装氛围灯有关的比如卡扣异响那找施工的店解决别的没关系的该质保它4s必须质保</t>
  </si>
  <si>
    <t>算工业垃圾</t>
  </si>
  <si>
    <t>他说罚单开出来你就知道了</t>
  </si>
  <si>
    <t>180就是水温警报260就是48v故障</t>
  </si>
  <si>
    <t>西安现在小区都是每两天允许一个人出去购买物资高速高铁火车站都不让进本地户口到了直接拉去酒店隔离14天外地户口直接劝返</t>
  </si>
  <si>
    <t>这是大G吧</t>
  </si>
  <si>
    <t>为啥高尔夫R很多时候发动机亮着</t>
  </si>
  <si>
    <t>4S店车好少</t>
  </si>
  <si>
    <t>其实就把轮胎装内置胎压检测发射器仪表台装一个接收器就行了改装店是把接收器隐藏接线到主机在仪表盘内显示</t>
  </si>
  <si>
    <t>一点不线性垃圾大众</t>
  </si>
  <si>
    <t>漏机油了吗</t>
  </si>
  <si>
    <t>感觉还是要去4S店看看</t>
  </si>
  <si>
    <t>那种杂牌的确实垃圾哈哈</t>
  </si>
  <si>
    <t>天冷了30的发动机好处就出来了</t>
  </si>
  <si>
    <t>左门异响</t>
  </si>
  <si>
    <t>拆车我现在有点异响应该是线没有包好下次再去看一下</t>
  </si>
  <si>
    <t>他说本来是没有的丽江天空260L车主找4S店要一根</t>
  </si>
  <si>
    <t>Glc260豪华周六买的落地47</t>
  </si>
  <si>
    <t>丽江天空260L车主不处理</t>
  </si>
  <si>
    <t>GLCC300E300</t>
  </si>
  <si>
    <t>西安大牙C260coupe大佬呼吸阀是自己没事用的</t>
  </si>
  <si>
    <t>会伤发动机大概10年20万公里以后会提现出来</t>
  </si>
  <si>
    <t>沧州李树鱼c200L我就是用的5G抢</t>
  </si>
  <si>
    <t>我特么又故障了</t>
  </si>
  <si>
    <t>西安C260L我跟你擦的差不多找不到人还好抛光抛掉了</t>
  </si>
  <si>
    <t>还是得走发动机变速箱</t>
  </si>
  <si>
    <t>Grimace</t>
  </si>
  <si>
    <t>4s没装好脚垫调节座椅都是异响我自己整了好久卡扣全部重新自己扣一遍</t>
  </si>
  <si>
    <t>不要换代换了个13t的发动机</t>
  </si>
  <si>
    <t>你是想让大哥又服务器掉线啊</t>
  </si>
  <si>
    <t>仪表盘中间那个调成保养轮胎</t>
  </si>
  <si>
    <t>大邱庄比较厉害都是玩钢厂的</t>
  </si>
  <si>
    <t>不加装潢不收服务的不需要贷款不需要店内买保险</t>
  </si>
  <si>
    <t>我也想做渣男</t>
  </si>
  <si>
    <t>德国要什么我们就生产什么</t>
  </si>
  <si>
    <t>GLB个老b</t>
  </si>
  <si>
    <t>可以的日系车靠谱你看奔驰又召回了</t>
  </si>
  <si>
    <t>想做渣男</t>
  </si>
  <si>
    <t>罚款给德国产品给中国</t>
  </si>
  <si>
    <t>罚,德国</t>
  </si>
  <si>
    <t>运动款减配掉钟表真的是意难平这表多好看啊</t>
  </si>
  <si>
    <t>试过发现c更垃圾</t>
  </si>
  <si>
    <t>跟这台S发动机一样的</t>
  </si>
  <si>
    <t>温州CGC260出去你就回不去了</t>
  </si>
  <si>
    <t>C260L有漏油情况吗</t>
  </si>
  <si>
    <t>外国人所谓的自由呢</t>
  </si>
  <si>
    <t>垃圾小顾哦</t>
  </si>
  <si>
    <t>而且车6000公里不知道哪异响了</t>
  </si>
  <si>
    <t>还有看玻璃轮胎的生产日期</t>
  </si>
  <si>
    <t>要咋处理啊</t>
  </si>
  <si>
    <t>就是如果后期车出现什么在质保范围内故障他们有借口</t>
  </si>
  <si>
    <t>我也是有点异响</t>
  </si>
  <si>
    <t>驱动发动机的</t>
  </si>
  <si>
    <t>C也召回悬挂了吗</t>
  </si>
  <si>
    <t>跑我西安来了</t>
  </si>
  <si>
    <t>看4S店愿意不愿意</t>
  </si>
  <si>
    <t>掉漆了抛光也没用了</t>
  </si>
  <si>
    <t>全身不锈钢</t>
  </si>
  <si>
    <t>新发动机了</t>
  </si>
  <si>
    <t>你们已经换5G了</t>
  </si>
  <si>
    <t>这么垃圾啊</t>
  </si>
  <si>
    <t>漏油要具备两个条件一是女研究生二是你要66万全款我一个都不具备所以我不怕买到漏油奔驰</t>
  </si>
  <si>
    <t>漏油,66万,漏</t>
  </si>
  <si>
    <t>好像漏出来</t>
  </si>
  <si>
    <t>保不齐有异响</t>
  </si>
  <si>
    <t>三个月就漏油了</t>
  </si>
  <si>
    <t>应该是AMGGT63s四驱板</t>
  </si>
  <si>
    <t>西安天天可以可以</t>
  </si>
  <si>
    <t>马上5G了11还是4G</t>
  </si>
  <si>
    <t>现在还是用钢</t>
  </si>
  <si>
    <t>我这厉害的我朋友以前换发动机都直接搞定</t>
  </si>
  <si>
    <t>召回换前悬挂</t>
  </si>
  <si>
    <t>西安C260L人还在不在了</t>
  </si>
  <si>
    <t>发动机声音也特别大</t>
  </si>
  <si>
    <t>车无完车妈的我在交警大队等处理停在这路边都觉得真好看</t>
  </si>
  <si>
    <t>我只想看女车主车子不感兴趣</t>
  </si>
  <si>
    <t>丽江天空260L车主你的车是刹车一直异响么</t>
  </si>
  <si>
    <t>德国这个欧洲带头人办事风格狠二战风</t>
  </si>
  <si>
    <t>那是减配了</t>
  </si>
  <si>
    <t>我一个轮子1600</t>
  </si>
  <si>
    <t>1000不到怀疑是左前门氛围灯模块没固定好14001800转共振异响</t>
  </si>
  <si>
    <t>各位这个位置有异响的吗什么原因</t>
  </si>
  <si>
    <t>上海蹄膀车主你不去4S店保养了吗</t>
  </si>
  <si>
    <t>是啊垃圾动画平时没结束我就走了</t>
  </si>
  <si>
    <t>那我现在要不要去其他4S店看有没有还是继续等</t>
  </si>
  <si>
    <t>在发动机里面</t>
  </si>
  <si>
    <t>那应该不是质量问题了</t>
  </si>
  <si>
    <t>全部是经过甄选的女车主聚会</t>
  </si>
  <si>
    <t>啥时候用上核聚变发动机就好了</t>
  </si>
  <si>
    <t>西安GLE凌予康梧路的4S店叫东驰</t>
  </si>
  <si>
    <t>西安,4S店,G</t>
  </si>
  <si>
    <t>这个轮胎原厂amg的很多人在出</t>
  </si>
  <si>
    <t>广州c260L木西西GLSGLEX5X6X7美国的皮卡越野</t>
  </si>
  <si>
    <t>丽江天空260L车主我的车右前轮开车就吱吱响4S店说是刹车皮的问题后来换了也不行关上窗户没事开开窗户就能听见异响</t>
  </si>
  <si>
    <t>4S店,异响</t>
  </si>
  <si>
    <t>奔驰的AMG套件不如宝马的M亮眼</t>
  </si>
  <si>
    <t>BIGGER</t>
  </si>
  <si>
    <t>我下载了显示无法连接服务器</t>
  </si>
  <si>
    <t>西安天天贴的黑膜</t>
  </si>
  <si>
    <t>轮胎轮毂有人要吗</t>
  </si>
  <si>
    <t>GLC我不知道有什么好</t>
  </si>
  <si>
    <t>因为c的2T发动机只是高低功率的问题其他的没什么变化</t>
  </si>
  <si>
    <t>天天4个亿4个亿</t>
  </si>
  <si>
    <t>垃圾电机</t>
  </si>
  <si>
    <t>S65AMG上的柏林选装一套完整的要15万元</t>
  </si>
  <si>
    <t>那可以买标轴现在还有AMG轮圈</t>
  </si>
  <si>
    <t>C的发动机挑不挑油品</t>
  </si>
  <si>
    <t>2月21日星期五1住建部6月底前公积金贷款不能正常还款不算逾期2住建部租房困难的新市民可申请提高公积金租房提取额度3人社部中小企业三项社保缴费部分免征免征期限不超过5个月4三部门邮政快递企业保障末端投递高风险地区不得禁止取件和投递5世卫组织没证据表明新冠病毒由实验室制造它们来自动物界6国家卫健委临时性工作补助发放人员范围不受编制身份限制71月金融数据出炉M2同比增84新增人民币贷款33400亿元8孙小果被执行死刑最高法孙小果犯罪手段极残忍9央行宣布降息房贷利率下降5个基点LPR降到475上个月是4810广电总局剧集制作提倡不超过40集超过需承诺无注水11湖北省内企业先按不早于3月10日24时前复工学校延期开学12深圳市发改委2019年8月7日以后上牌的新能源汽车不再给予购置补贴微语人所缺乏的不是才干而是志向不是成功的能力而是勤劳的意志部尔卫彩蛋简析买不到口罩的原因首先有一个人想要从国外或者某厂预定100w个口罩这个口罩成本价可能是2元这个时候他以25元的价格在朋友圈放出去然后大家纷纷打钱这时候他成功融资250w然后拿出200w用来订货等一星期后100w个口罩到货了这个时候期货就变现货那现货市场可就不是融资前的价格了于是乎他以4块的价格再卖一次大家纷纷打钱400w到手然后他告诉前面2块5买的人没货了给你们退钱吧于是他把250w退了净赚200w所以他的成本是多少呢0元也许这就是为什么订了半个月的货一直没有到最后退了你钱看似商家没有得利其实你就是借了钱给他零成本投资罢了谨防预付款实业兴邦</t>
  </si>
  <si>
    <t>中国人啥都要长的</t>
  </si>
  <si>
    <t>C漏油吗</t>
  </si>
  <si>
    <t>河北冰糖雪梨200车主mate30Pro5G要在QQ上显示机型的话要开通超级会员VIP</t>
  </si>
  <si>
    <t>不是漏电是插了个东西锁车还能工作</t>
  </si>
  <si>
    <t>4S店买不到嘛</t>
  </si>
  <si>
    <t>天天渣男大g快手抖音全是大g</t>
  </si>
  <si>
    <t>A高登GAODENGc有自动驾驶</t>
  </si>
  <si>
    <t>德国疫情继续蔓延奔驰宝马奥迪会被拿来做换取支援的筹码</t>
  </si>
  <si>
    <t>地区不一样就是后来了解到的西安大牙C260coupe</t>
  </si>
  <si>
    <t>还是一汽上汽歧视中国消费者</t>
  </si>
  <si>
    <t>北奔都不行卖标</t>
  </si>
  <si>
    <t>卖标,北奔</t>
  </si>
  <si>
    <t>要看上次的召回说明</t>
  </si>
  <si>
    <t>西安大牙C260coupe入色就是4S把选好颜色选配订单给厂家</t>
  </si>
  <si>
    <t>DOUBLE别自己吓自己轮胎都是真空胎冲进去的空气或者氮气随着行进时车身的震动必然会有少量的气体渗出来还有加上开一阵轮胎热了也会有分子运动</t>
  </si>
  <si>
    <t>我一年多还真不响都不好意思说是北奔</t>
  </si>
  <si>
    <t>E模式时速100发动机熄火滑行</t>
  </si>
  <si>
    <t>变速箱差不多发动机BMW又快又静底盘BENZ锤BMW没问题</t>
  </si>
  <si>
    <t>AMG啊</t>
  </si>
  <si>
    <t>网上惯用唯S和G论</t>
  </si>
  <si>
    <t>大G排量40了吧</t>
  </si>
  <si>
    <t>西安路不行</t>
  </si>
  <si>
    <t>15t就是小马拉大车车有2吨</t>
  </si>
  <si>
    <t>有没有钢枪的</t>
  </si>
  <si>
    <t>发动机灯会跳</t>
  </si>
  <si>
    <t>四个大钢圈搁家里</t>
  </si>
  <si>
    <t>不修了过段时间改个GT的前包围</t>
  </si>
  <si>
    <t>a4太便宜了不是我们的消费对像</t>
  </si>
  <si>
    <t>4S店的还不便宜呢</t>
  </si>
  <si>
    <t>今天开上高速听到a柱两边都有异响</t>
  </si>
  <si>
    <t>戴姆勒公司宣布将在2022年的年底之前在全球范围内裁员至少1万人削减员工支出约14亿欧元</t>
  </si>
  <si>
    <t>万一退了4S店下次保养弄点什么问题那不是亏大了</t>
  </si>
  <si>
    <t>这东西见仁见智Grimace你开宝马3</t>
  </si>
  <si>
    <t>这沙雕孩子不是跑去奔驰4s趁吃的然后骂奔驰垃圾还是他家奥迪车好的那位吧</t>
  </si>
  <si>
    <t>周末服务器休息</t>
  </si>
  <si>
    <t>带五星轮毂轮胎和一套原车轮毂轮胎</t>
  </si>
  <si>
    <t>理想one出现大面积显示故障</t>
  </si>
  <si>
    <t>垃圾箱版的特斯拉小毛病挺多车主经常高速充电让他郁闷所以受不了要卖了</t>
  </si>
  <si>
    <t>买260又看到好多人说电机容易出故障</t>
  </si>
  <si>
    <t>特斯拉国外倒闭了</t>
  </si>
  <si>
    <t>这样会不会轮子开着开着掉了</t>
  </si>
  <si>
    <t>这个洗白的就有点傻了别人现在不是在针对碰撞成绩不好是在针对海外碰撞成绩很好国内减配</t>
  </si>
  <si>
    <t>现在无论抨击的特权我就没看出什么特权明明就是车来车往的一条便道</t>
  </si>
  <si>
    <t>Gls还是费油的呀五个人再加上后备箱的东西肯定三吨多了</t>
  </si>
  <si>
    <t>C恢复2T的发动机就没啥大问题了</t>
  </si>
  <si>
    <t>我准备改了GT中网</t>
  </si>
  <si>
    <t>扭矩看发动机数据啊介入转速</t>
  </si>
  <si>
    <t>如果你还是要在4S店保养那就也差不了多少了</t>
  </si>
  <si>
    <t>去保养的时候让4S店给你升级一下就好了</t>
  </si>
  <si>
    <t>G也是这两年才有的说法</t>
  </si>
  <si>
    <t>这盘又不是不锈钢的</t>
  </si>
  <si>
    <t>18款C200L发动机声音很响</t>
  </si>
  <si>
    <t>开了3个月停车库78天偶然发现漏油大家有谁遇到过吗</t>
  </si>
  <si>
    <t>这也能减配</t>
  </si>
  <si>
    <t>温州CGC260你的坐垫自己套的</t>
  </si>
  <si>
    <t>可能是拆内饰板和车里装饰少吧减少人为的异响</t>
  </si>
  <si>
    <t>GK5来了</t>
  </si>
  <si>
    <t>有人换过轮胎吗准备提车就把防爆胎换了全新的卖能卖多少</t>
  </si>
  <si>
    <t>你们那里的4S店都开业了啊</t>
  </si>
  <si>
    <t>那还不如买弱弱的垃圾奔驰</t>
  </si>
  <si>
    <t>北奔EQC上市了</t>
  </si>
  <si>
    <t>奔驰金融需要手续费吗走银行贷款没有手续费</t>
  </si>
  <si>
    <t>奔驰有奔驰金融也有合作的银行</t>
  </si>
  <si>
    <t>西安C260L我和你一样的不过我是右边</t>
  </si>
  <si>
    <t>刚谈完260l运动30万送2a2b保养量子膜脚垫后备箱垫行车记录仪发动机盖膜行李箱空气净化</t>
  </si>
  <si>
    <t>雨刮器异响马上到</t>
  </si>
  <si>
    <t>一套程序一万多悬架2万轮胎轮毂2万</t>
  </si>
  <si>
    <t>垃圾上汽</t>
  </si>
  <si>
    <t>媳妇说不定相比发动机更在乎车身是什么颜色的</t>
  </si>
  <si>
    <t>15T的发动机闹腾的一比</t>
  </si>
  <si>
    <t>发动机故障灯</t>
  </si>
  <si>
    <t>发动机噪音大</t>
  </si>
  <si>
    <t>你这么多罚款</t>
  </si>
  <si>
    <t>确定不是因为中国做不出来比较好的发动机所以故意的嘛</t>
  </si>
  <si>
    <t>之前不还说这是美国人生物战只有亚洲人的基因才会感染</t>
  </si>
  <si>
    <t>因为是发动机调的功率比200的高一点</t>
  </si>
  <si>
    <t>撞死人你负责</t>
  </si>
  <si>
    <t>今天下雨开起来就感觉轮胎黏在路上</t>
  </si>
  <si>
    <t>感觉1920的发动机太鸡肋了</t>
  </si>
  <si>
    <t>有的刷的时候都会为发动机投保</t>
  </si>
  <si>
    <t>奔驰利之星漏油事件刚过不久不敢收金融服务费</t>
  </si>
  <si>
    <t>金融服务费,漏油,金融,服务,漏,服务费</t>
  </si>
  <si>
    <t>以前用铝合金现在部分换钢</t>
  </si>
  <si>
    <t>不开音乐有异响</t>
  </si>
  <si>
    <t>边喝酒边打CSGO</t>
  </si>
  <si>
    <t>南京大湿20C260L没有我准备年底前最近也是做功课了解下之前看宝马3但是新宝马发动机召回就不再考虑了现在主要就考虑C260L或四驱</t>
  </si>
  <si>
    <t>召回,发动机</t>
  </si>
  <si>
    <t>宝马怎么没减车门铝换钢连发动机隔音棉都减哈哈哈</t>
  </si>
  <si>
    <t>发动机,铝换钢,铝,钢</t>
  </si>
  <si>
    <t>4S店说不在本店装的不负责质保了</t>
  </si>
  <si>
    <t>你可以录一个发动机的视频</t>
  </si>
  <si>
    <t>我不喜欢华为觉得华为用爱国情怀绑架消费者</t>
  </si>
  <si>
    <t>西安C260L这个整下来多少的</t>
  </si>
  <si>
    <t>原装轮毂轮胎有人要吗4000一套5000公里无损坏</t>
  </si>
  <si>
    <t>你套路好多哈哈哈哈渣男</t>
  </si>
  <si>
    <t>A45AMG200还是没问题的</t>
  </si>
  <si>
    <t>就一个远程发动机启动胎压显示方向盘款式和电动调节驾驶位座椅记忆</t>
  </si>
  <si>
    <t>我老叔给他儿子买了一个13的就能听到发动机给你的轰鸣声</t>
  </si>
  <si>
    <t>2021款的电机就是直接介入动力的了叫ISG</t>
  </si>
  <si>
    <t>要是只说发动机的话我感觉比我家上个月买的普拉多35的噪音小</t>
  </si>
  <si>
    <t>有人买c的旅行版吗进口和国产的发动机质量差别大吗</t>
  </si>
  <si>
    <t>奔驰车牌架框ABCES级GLAGLKGLCGLEgls450C260LAMG牌照框架椱ァ製这句话w7mpYvjyvoz后咑閞綯寳</t>
  </si>
  <si>
    <t>没去4s的垃圾技术我怕给我召回召出来毛病</t>
  </si>
  <si>
    <t>召回,垃圾</t>
  </si>
  <si>
    <t>为啥我用的4G卡可以走5G网络</t>
  </si>
  <si>
    <t>我家附近彩票店倒闭了</t>
  </si>
  <si>
    <t>和4S店两码事</t>
  </si>
  <si>
    <t>处理器频率支持的网络格式NPU核心数量激光对焦系统</t>
  </si>
  <si>
    <t>200万如果不是对S有商务需求的话还是大G好</t>
  </si>
  <si>
    <t>那两个都是大异响直接没法忍啊</t>
  </si>
  <si>
    <t>外媒法国批准华为部分设备参与其5G网络建设</t>
  </si>
  <si>
    <t>我们这也有一个00G63</t>
  </si>
  <si>
    <t>一套轮毂轮胎抵车一半价钱了</t>
  </si>
  <si>
    <t>去年召回的还没让我去换件呢</t>
  </si>
  <si>
    <t>除了系统除了电池你说哪垃圾吧</t>
  </si>
  <si>
    <t>还马赛克温州CGC260好歹露出来碰到滴滴滴</t>
  </si>
  <si>
    <t>开车进个故宫咋了</t>
  </si>
  <si>
    <t>X3和GLCL哪个好呢</t>
  </si>
  <si>
    <t>还是北京处罚少</t>
  </si>
  <si>
    <t>从西乡的大兴提完车去一方城下停车场时轮子掉</t>
  </si>
  <si>
    <t>等红灯的时候把HOLD踩出来了有异响是咋回事</t>
  </si>
  <si>
    <t>这个要根据当地4S店</t>
  </si>
  <si>
    <t>你可以选胎壁厚一点的轮胎</t>
  </si>
  <si>
    <t>但是开着没事没任何其他故障</t>
  </si>
  <si>
    <t>不是该漏油了吗哈哈</t>
  </si>
  <si>
    <t>别GLB13t你更看不上配不上你的兄弟</t>
  </si>
  <si>
    <t>疫情继续发展下去德国奔驰估计要转产生产口罩</t>
  </si>
  <si>
    <t>就不给面对市场普通消费者的</t>
  </si>
  <si>
    <t>我这样的是不是基本就告别四个轮子的了</t>
  </si>
  <si>
    <t>金融现在还敢要手续费么</t>
  </si>
  <si>
    <t>可我这台是Gls依旧只报警不告诉我哪个漏气</t>
  </si>
  <si>
    <t>漏,G</t>
  </si>
  <si>
    <t>除了落地价外还能让4S店送些什么呀</t>
  </si>
  <si>
    <t>电机不直接驱动轮子但是可以驱动皮带给发动机供能</t>
  </si>
  <si>
    <t>发动机,轮子</t>
  </si>
  <si>
    <t>去路边垃圾桶随便拿个瓶</t>
  </si>
  <si>
    <t>有点垃圾</t>
  </si>
  <si>
    <t>温州CGC260同温州之星提车</t>
  </si>
  <si>
    <t>西安去提的客户让用板车拖到深圳去</t>
  </si>
  <si>
    <t>前保险杠轮子这里</t>
  </si>
  <si>
    <t>没事C43还召回了</t>
  </si>
  <si>
    <t>交警不会刻意去查但如果在路上出现违法行为这一项也会被究出来</t>
  </si>
  <si>
    <t>我怀疑4S店忽悠人但是我却没证据</t>
  </si>
  <si>
    <t>西安GLE凌予这个怎么设置啊</t>
  </si>
  <si>
    <t>西安,G</t>
  </si>
  <si>
    <t>从西乡的大兴提完成去一方城下停车场时轮子掉了</t>
  </si>
  <si>
    <t>轮子,轮子掉了</t>
  </si>
  <si>
    <t>我觉得120的话基本不太容易失控吧</t>
  </si>
  <si>
    <t>你看你四个轮胎胎压都差不多说明是自然的气压降低但是你看邮箱盖那的说明书四个轮胎要求的气压不一样</t>
  </si>
  <si>
    <t>大灯和引擎盖暴露了</t>
  </si>
  <si>
    <t>没有任何异响</t>
  </si>
  <si>
    <t>失控的新闻是说定速巡航假的一个贱人博眼球的</t>
  </si>
  <si>
    <t>车衣63包围加铝合金机盖柏林涡轮出风口</t>
  </si>
  <si>
    <t>下一部mate40Pro5G</t>
  </si>
  <si>
    <t>奔驰G估计更难买到了</t>
  </si>
  <si>
    <t>奔驰金融利息很低</t>
  </si>
  <si>
    <t>奔驰金融很便宜</t>
  </si>
  <si>
    <t>发动机噪音大啊15不行额</t>
  </si>
  <si>
    <t>买个帕拉美娜GTS不香么</t>
  </si>
  <si>
    <t>鄂A蘑菇高价收奔驰以前加过两次记不清了大众车加两次提示故障后来搜了一下好像和油品有关没再去加过</t>
  </si>
  <si>
    <t>奔驰AMG巴博斯汽车新交规车牌架车牌框牌照框托架碳纤维改装专用椱ァ製这句话7XEGYvQ6PCu后咑閞淘灬寳</t>
  </si>
  <si>
    <t>异响我还没有</t>
  </si>
  <si>
    <t>C260上海优惠55服务费上牌费5000其他没有贵吗</t>
  </si>
  <si>
    <t>我买4KG的也就二十多块钱</t>
  </si>
  <si>
    <t>感觉2019的c260l技术还是不是很成熟问题比较多国庆做完首保跑了个长途中间堵车油耗显示特别大故障灯也亮了后面到家了在次启动又消失了不知道什么原因导致故障灯亮了</t>
  </si>
  <si>
    <t>一个轮胎怎么感觉气儿有点少呢</t>
  </si>
  <si>
    <t>尼玛大学报道第一天隔壁两个咸宁同学对话我还以为是俩韩国人</t>
  </si>
  <si>
    <t>适用奔驰新C系E系GLAGLKSCLAB级A级GLC改装电镀后视镜壳银耳httpsmtbcnheruoSnzsmd43ad7點ゞ撃鏈バ接再选择瀏覽噐咑閞ヽ或椱ァ製这句话2hyMYsmLIPE后咑閞淘灬寳</t>
  </si>
  <si>
    <t>能装GT6的轮毂</t>
  </si>
  <si>
    <t>有前杠喷漆过的车友么车不知道被谁蹭掉一小块漆漏底漆了这喷完有不一样么白色的</t>
  </si>
  <si>
    <t>4S店氛围灯3千</t>
  </si>
  <si>
    <t>之前在高速服务区有个v12的停我旁边了</t>
  </si>
  <si>
    <t>我上一批召回的都还没处理</t>
  </si>
  <si>
    <t>召回,处理</t>
  </si>
  <si>
    <t>一个快要倒闭得厂子跑到中国来飞黄腾达无息贷款把蔚来也赶走了</t>
  </si>
  <si>
    <t>我也是奔驰金融啊</t>
  </si>
  <si>
    <t>小柏林多少个喇叭啊AGuoyu</t>
  </si>
  <si>
    <t>这车买来异响真的多</t>
  </si>
  <si>
    <t>西安GLE凌予感觉咋样</t>
  </si>
  <si>
    <t>我刚开出4S店中控还有电流声</t>
  </si>
  <si>
    <t>这是个垃圾</t>
  </si>
  <si>
    <t>我也出现过48伏电机系统故障</t>
  </si>
  <si>
    <t>现在再看看途观什么垃圾车</t>
  </si>
  <si>
    <t>说是哪里漏液进去的</t>
  </si>
  <si>
    <t>4S店装的</t>
  </si>
  <si>
    <t>G算吗</t>
  </si>
  <si>
    <t>扶手箱前面那个应该是自动启动停车后发动机熄火有时候车会像尿完尿一样抖两下那是发动机又自己启动了</t>
  </si>
  <si>
    <t>S65AMG这个故事狠惊险</t>
  </si>
  <si>
    <t>AMG的</t>
  </si>
  <si>
    <t>这代都去买G500了</t>
  </si>
  <si>
    <t>华为mate30Pro5G</t>
  </si>
  <si>
    <t>大排量的车我开过很多小钢炮是第一次</t>
  </si>
  <si>
    <t>大G总是那么扎眼</t>
  </si>
  <si>
    <t>你们接到召回电话了没</t>
  </si>
  <si>
    <t>去西安利之星验车</t>
  </si>
  <si>
    <t>西安转了转城墙钟楼还有些地方</t>
  </si>
  <si>
    <t>奔驰专用隐藏式行车记录仪A级C级E级CLAGLAGLC260LC200LE300L復ず淛这句话bD7lYrNW9sJ后咑閞淘灬寳</t>
  </si>
  <si>
    <t>垃圾效果</t>
  </si>
  <si>
    <t>之前网上有人也这样发动机直接爆了</t>
  </si>
  <si>
    <t>因为垃圾电机</t>
  </si>
  <si>
    <t>大哥的G63</t>
  </si>
  <si>
    <t>奔驰金融贷5层年化利率才499</t>
  </si>
  <si>
    <t>就算召回件也得明年四五月份才有了</t>
  </si>
  <si>
    <t>那个南哥不是喜欢发小视频么第一句话永远是先排除奔驰</t>
  </si>
  <si>
    <t>GLE的米白色好看C感觉还是黑的好看</t>
  </si>
  <si>
    <t>中国人还是喜欢旅行车的少</t>
  </si>
  <si>
    <t>你要去看质量问题</t>
  </si>
  <si>
    <t>这个C300L我是在西安利之星验的车</t>
  </si>
  <si>
    <t>没法回答我们的发动机不一样</t>
  </si>
  <si>
    <t>我朋友的好像就是换了绞牙我看他轮子跟车神很近</t>
  </si>
  <si>
    <t>奔驰c260l坐垫C200glk300A180Lglc260L真皮全包四季座套A200L復ず淛这句话ptkxYFMDhZG后咑閞淘灬寳</t>
  </si>
  <si>
    <t>弄这么大车都跌价了喊厂家召回现实吗</t>
  </si>
  <si>
    <t>4S店估计3000</t>
  </si>
  <si>
    <t>四个轮子都是这样像是生锈了</t>
  </si>
  <si>
    <t>大众车故障灯没事</t>
  </si>
  <si>
    <t>税按26000保险13000测算上牌服务费3600</t>
  </si>
  <si>
    <t>停了七八天如果真漏应该比这个多</t>
  </si>
  <si>
    <t>西安大牙C260coupe买了就是最好的你这个车型都不怎么优惠</t>
  </si>
  <si>
    <t>服务费上牌费一起5000</t>
  </si>
  <si>
    <t>我听下我的GLK去</t>
  </si>
  <si>
    <t>西安漏油小姐姐同款</t>
  </si>
  <si>
    <t>西安,漏油,漏</t>
  </si>
  <si>
    <t>德国罚大众估计是给北约防务里面扔钱</t>
  </si>
  <si>
    <t>西安也是42</t>
  </si>
  <si>
    <t>再低档的车发动机也不是那么容易坏</t>
  </si>
  <si>
    <t>GTI干的过奔驰A30LAMG</t>
  </si>
  <si>
    <t>内车里不漏风么</t>
  </si>
  <si>
    <t>我有台车处理了38分</t>
  </si>
  <si>
    <t>适用于奔驰C180l级钥匙包壳新GLACLAGLC260奔驰钥匙套扣包C200l復ず淛这句话5aIaYFUtM24后咑閞淘宀ē</t>
  </si>
  <si>
    <t>不作死不是很容易失控</t>
  </si>
  <si>
    <t>跪式服务是这样的</t>
  </si>
  <si>
    <t>结果最后开的都是垃圾车</t>
  </si>
  <si>
    <t>没有服务费连上牌费都没有了</t>
  </si>
  <si>
    <t>有靠谱的就行我怕异响</t>
  </si>
  <si>
    <t>雨刮器异响了</t>
  </si>
  <si>
    <t>那是汽车有故障的开去修理店让人用电脑测试一下就行了</t>
  </si>
  <si>
    <t>是阿我也想要20t但是没什么改发动机的需求所以15t用起来也够用</t>
  </si>
  <si>
    <t>在线回收被扎换下的旧轮胎</t>
  </si>
  <si>
    <t>渣男开大g</t>
  </si>
  <si>
    <t>我听一个人说放弃轮胎才安全</t>
  </si>
  <si>
    <t>目前开了5K公里基本没啥异响</t>
  </si>
  <si>
    <t>发动机100万</t>
  </si>
  <si>
    <t>3个轮子都被老婆开车给蹭了</t>
  </si>
  <si>
    <t>这故障我看网上不是一个人反应</t>
  </si>
  <si>
    <t>换18的违法吗会不会出险不赔</t>
  </si>
  <si>
    <t>引擎盖是铝的吗</t>
  </si>
  <si>
    <t>铝,引擎盖</t>
  </si>
  <si>
    <t>发动机喷嘴明明比宝马高级</t>
  </si>
  <si>
    <t>修车很多年的老师傅说一般听到发动机坏的多变速箱坏的很少听到</t>
  </si>
  <si>
    <t>如果没有看你的室外温度可以加水看是不是管子漏了</t>
  </si>
  <si>
    <t>GLB出来了</t>
  </si>
  <si>
    <t>诺这就是电机故障</t>
  </si>
  <si>
    <t>四年车遇到过换天窗汽油管漏油</t>
  </si>
  <si>
    <t>喜欢GTR</t>
  </si>
  <si>
    <t>这个车异响可以找4S解决吗</t>
  </si>
  <si>
    <t>是最近的召回吗</t>
  </si>
  <si>
    <t>我第一次买的超垃圾两个一百三</t>
  </si>
  <si>
    <t>这个车漆只能4S店补</t>
  </si>
  <si>
    <t>上一代是980外挂5G基带</t>
  </si>
  <si>
    <t>5G的7000</t>
  </si>
  <si>
    <t>这个傻逼厂家还没倒闭呢</t>
  </si>
  <si>
    <t>GKE有四座的</t>
  </si>
  <si>
    <t>异响闯动我怎么都没感觉</t>
  </si>
  <si>
    <t>撞轮子就行了卅</t>
  </si>
  <si>
    <t>我那个开了6000公里了没啥故障</t>
  </si>
  <si>
    <t>有没有众筹买大G的</t>
  </si>
  <si>
    <t>都在减配</t>
  </si>
  <si>
    <t>你们买的是北奔吗</t>
  </si>
  <si>
    <t>买4G你会后悔的</t>
  </si>
  <si>
    <t>来买奔驰客户真多报复性消费</t>
  </si>
  <si>
    <t>最近比较中毒高尔夫GTI</t>
  </si>
  <si>
    <t>近2万的车衣买的还有后面的服务又不是光膜</t>
  </si>
  <si>
    <t>因为我有万象城的会员是不是消费了也可以积分啊他们不是属于万象城的</t>
  </si>
  <si>
    <t>18款c200成就版配的18寸AMG轮毂不知道原厂多少钱一个</t>
  </si>
  <si>
    <t>以前还有发动机区分这代发动机都一样</t>
  </si>
  <si>
    <t>S的应该是GLS那样</t>
  </si>
  <si>
    <t>今天去买个E停了三个月没动20T发动机冬天启动声音咋这么大</t>
  </si>
  <si>
    <t>卡上钢印就属于战略物资了</t>
  </si>
  <si>
    <t>还当渣男</t>
  </si>
  <si>
    <t>奥迪Q5L和宝马X3不降价拍马都赶不上GLCL</t>
  </si>
  <si>
    <t>上次还关注了一个皮哥也是沙雕嘻嘻的去蹭4亿的热度</t>
  </si>
  <si>
    <t>4S店氛围灯说要我9800</t>
  </si>
  <si>
    <t>我问4S店说3千</t>
  </si>
  <si>
    <t>北奔的还能等</t>
  </si>
  <si>
    <t>不算只算保险服务</t>
  </si>
  <si>
    <t>纵置发动机的车子都这样</t>
  </si>
  <si>
    <t>西安哪个店啊估计不会有问题否则利星是他们的前车之鉴</t>
  </si>
  <si>
    <t>兄弟你为啥会被罚咧</t>
  </si>
  <si>
    <t>发动机灯不亮了</t>
  </si>
  <si>
    <t>谁把这次召回做了具体都换些啥东西</t>
  </si>
  <si>
    <t>可能是消费观念确实和我们不一样</t>
  </si>
  <si>
    <t>兄弟们车几天没开启动刹车有异响声音不大但是能听见大概摆67下就不响了</t>
  </si>
  <si>
    <t>奥迪宝马都有金融服务费</t>
  </si>
  <si>
    <t>35T发动机</t>
  </si>
  <si>
    <t>GLC不加长还蛮好看GLCL是真不协调</t>
  </si>
  <si>
    <t>目前用也没出现故障灯亮了</t>
  </si>
  <si>
    <t>湖北奔驰天价收</t>
  </si>
  <si>
    <t>其它的还行开的哇哇的挺省心的不过有一次驾驶室窗户关不上了去4S店刷过一次程序就好了</t>
  </si>
  <si>
    <t>你们发动机抖的厉害吗</t>
  </si>
  <si>
    <t>红外线倒闭款</t>
  </si>
  <si>
    <t>看看是不是漏了</t>
  </si>
  <si>
    <t>座椅异响</t>
  </si>
  <si>
    <t>奔驰不是不收服务费了</t>
  </si>
  <si>
    <t>这么有名的豪车发动机竟然那么大声</t>
  </si>
  <si>
    <t>一个发动机用到内燃机淘汰</t>
  </si>
  <si>
    <t>俺的是北奔</t>
  </si>
  <si>
    <t>4S店跟我要43000</t>
  </si>
  <si>
    <t>3W全TPE脚垫奔驰C180LE300LGLA200GLC260300CLA脚垫2019款httpsmtbcnheDXFHOrsmbbcc0b點擊鏈バ接再选择瀏覽噐咑ぺ鐦或復ず淛这句话kz1YYB3hVFE后咑閞淘灬寳</t>
  </si>
  <si>
    <t>你们问过了吗4S店死活不给我用AMG的机油就因为我是15T发动机</t>
  </si>
  <si>
    <t>4S店,发动机,G</t>
  </si>
  <si>
    <t>这就跟为什么喷c级20和15的发动机首先从加速成绩上就体现出来了这个没得说吧然后改装潜力也不一样</t>
  </si>
  <si>
    <t>你们上牌服务费多少</t>
  </si>
  <si>
    <t>还是漏油的安全一点</t>
  </si>
  <si>
    <t>这种的就是普通AMG款的呀上面的是AMGedition</t>
  </si>
  <si>
    <t>这是第二次报警了第一次是48v电力系统故障</t>
  </si>
  <si>
    <t>有人穿地摊货却戴着PatekPhilippe的手表有人还用iphone4没换但Gibson的电吉他买了签名款不要拿你的价值观去丈量别人的实力你觉得牛的东西也许人家真没兴趣就像我现在正在喝白开水你就真以为我没钱吗对我就是没钱</t>
  </si>
  <si>
    <t>c200本身有发动机护板吗</t>
  </si>
  <si>
    <t>到时候不管就坐发动机盖</t>
  </si>
  <si>
    <t>我买的天窗异响</t>
  </si>
  <si>
    <t>你是4S店报价吗</t>
  </si>
  <si>
    <t>汽车这个东西说到底就是个服务业服务业就有忽悠和瞎扯淡</t>
  </si>
  <si>
    <t>PGone这回应牛逼</t>
  </si>
  <si>
    <t>这是谁尿上面了吧不像是漏油</t>
  </si>
  <si>
    <t>引擎盖可以加隔音棉吗最近想入手</t>
  </si>
  <si>
    <t>不是发动机出故障了</t>
  </si>
  <si>
    <t>装潢金融保险处处是坑</t>
  </si>
  <si>
    <t>漏油坐机盖不就是进口不过进口小毛病是少点就是花钱呗有钱谁不想买好的</t>
  </si>
  <si>
    <t>上次的4亿事件</t>
  </si>
  <si>
    <t>AMG的C后包围好好看</t>
  </si>
  <si>
    <t>不是垃圾是什么</t>
  </si>
  <si>
    <t>西安大牙C260coupe什么落地40</t>
  </si>
  <si>
    <t>如果是九速变速箱还得把七速减配的回水壶装回去</t>
  </si>
  <si>
    <t>Grimace兄弟你开什么车</t>
  </si>
  <si>
    <t>要是罚款100</t>
  </si>
  <si>
    <t>还有可能免除罚款</t>
  </si>
  <si>
    <t>发动机差着了</t>
  </si>
  <si>
    <t>E断轴我朋友上次去修他们的技师说是为了提高舒适性把配件调薄了</t>
  </si>
  <si>
    <t>我现在就前车门异响</t>
  </si>
  <si>
    <t>今天消费的钱够买一辆斯柯达晶锐</t>
  </si>
  <si>
    <t>德国车都一个套路</t>
  </si>
  <si>
    <t>gla是纵向空间小</t>
  </si>
  <si>
    <t>武汉市中国移动5G覆盖区域</t>
  </si>
  <si>
    <t>好好赚钱买大G哈哈</t>
  </si>
  <si>
    <t>X3和GLC都不带奥迪玩</t>
  </si>
  <si>
    <t>京AG6吗</t>
  </si>
  <si>
    <t>是要罚钱扣分可能还扣车</t>
  </si>
  <si>
    <t>物业管理不到位不能让自己利益受损我前一段地库自己车位停的车保险杠被蹭掉漆还没监控我直接去找物业让他们赔偿了</t>
  </si>
  <si>
    <t>这样理解与些4s他就不召回</t>
  </si>
  <si>
    <t>我装完以后右侧门也有异响</t>
  </si>
  <si>
    <t>一会儿发动机坏了一会儿这响了</t>
  </si>
  <si>
    <t>买菜都不怕漏水了</t>
  </si>
  <si>
    <t>去年Gle改款买了gle</t>
  </si>
  <si>
    <t>发动机嘶吼的噪音</t>
  </si>
  <si>
    <t>多少傻子以为奔驰就卖标宝马就是超实惠厂家让利十万</t>
  </si>
  <si>
    <t>不踩出Hold挂P档待着也异响和闯动感</t>
  </si>
  <si>
    <t>三星垃圾</t>
  </si>
  <si>
    <t>换ANG机油多少能搞定</t>
  </si>
  <si>
    <t>罚得好</t>
  </si>
  <si>
    <t>Jie你的老引擎盖叶子板之类的丢哪里去</t>
  </si>
  <si>
    <t>然而还是卖掉了确实太费轮胎了</t>
  </si>
  <si>
    <t>包括现在的两个大屏幕从S级开始几乎全部车型都要套了E级用可以接近S搞豪华嘛大G也搞一样的屏幕</t>
  </si>
  <si>
    <t>北奔一直很抠</t>
  </si>
  <si>
    <t>排队处理的时候附近有几十辆车子在等待交警处理</t>
  </si>
  <si>
    <t>是不是长期有损发动机呀</t>
  </si>
  <si>
    <t>mate30Pro5G版你们谁在用哇ω</t>
  </si>
  <si>
    <t>我感觉G没有奔驰的感觉</t>
  </si>
  <si>
    <t>我的GLK以前方向也抖换了轮毂没事了</t>
  </si>
  <si>
    <t>醉笑三千各位大佬260的48v电机是不是真的像网上说的那样各种故障啊提车半年目前还没发现电机故障</t>
  </si>
  <si>
    <t>很明显吗异响</t>
  </si>
  <si>
    <t>coupe发动机是多少t</t>
  </si>
  <si>
    <t>垃圾桶</t>
  </si>
  <si>
    <t>西安GLE凌予帅锅</t>
  </si>
  <si>
    <t>奔驰讲求的是优雅要快就买AMG</t>
  </si>
  <si>
    <t>西安全市就一辆</t>
  </si>
  <si>
    <t>我的伞是西安利星车行的标和文字</t>
  </si>
  <si>
    <t>然后过几天又要来抱怨说上海开个什么会限行结果她老公不看新闻开车出去四天罚了八百</t>
  </si>
  <si>
    <t>北京_大鱼_奔驰c260l西安C旅优惠大</t>
  </si>
  <si>
    <t>4S店里可以换吗</t>
  </si>
  <si>
    <t>4月9日每日快报农历三月十七星期四在这里每日60秒读懂世界1国家卫健委昨日新增确诊病例62例其中3例为本土病例2百度APP部分频道因严重违规今日起暂停更新负责人被约谈3北京新高考模拟志愿填报今开始本科普通批设30个平行志愿4国家邮政局邮政业基本恢复至疫情前5北京人社局临近退休失业者仍可续领失业金直至法定退休年龄6外交部正协调安排航班接回有切实困难的留学生7广州偷拍女同学男子为南航基建员工已被解除劳动合同8塔里木盆地获重大油气发现石油储量逾2亿吨9中国驻俄罗斯大使馆中俄陆路边境口岸人员通道目前已全部临时关闭10因疫情全国封城印度城市失业率升至30贫困人口飙升11韩国将暂停对禁止韩国人入境的国家免签证和免签证入境措施12国际劳工组织新冠疫情已影响全球超八成劳动人口微语这个世界并不会在意你的自尊而是要求你在自我感觉良好之前先有所成就</t>
  </si>
  <si>
    <t>其实都差不多的昨天去保养的时候刚跟4S店聊过总价最后都差不多</t>
  </si>
  <si>
    <t>大G还是有牌面大G深得妹纸喜欢</t>
  </si>
  <si>
    <t>什么故障</t>
  </si>
  <si>
    <t>40万我会进GLC</t>
  </si>
  <si>
    <t>加上轮胎在加刹车卡钳一共下来多少啊兄弟</t>
  </si>
  <si>
    <t>这都骂四亿奔呢还咋抱大腿</t>
  </si>
  <si>
    <t>我车内的异响也越来越多了</t>
  </si>
  <si>
    <t>GLW可以考虑不过研发需要千年万年慢慢等</t>
  </si>
  <si>
    <t>那个猴哥说车刚提了宝马</t>
  </si>
  <si>
    <t>西安C260L你这是什么保险</t>
  </si>
  <si>
    <t>这个要被罚款的</t>
  </si>
  <si>
    <t>你为啥不买5G</t>
  </si>
  <si>
    <t>我现在两种异响了才提车不到半个月</t>
  </si>
  <si>
    <t>发动机抖动</t>
  </si>
  <si>
    <t>就是你刷了一阶如果发动机出现故障就不享受车辆保修了</t>
  </si>
  <si>
    <t>听说最近有一波260也出了跟我类似的问题等着换esp模块260的同胞们多注意点报警偶发性故障</t>
  </si>
  <si>
    <t>利用2019年奔驰召回的热度炒作自己引流</t>
  </si>
  <si>
    <t>赶紧去4S店看看</t>
  </si>
  <si>
    <t>内饰各种异响</t>
  </si>
  <si>
    <t>下坡路段特别明显到时你们感受一下是不是二千多快三千转都升档尤其我家出小区岗亭好鬼远下坡路发动机轰轰响3千转</t>
  </si>
  <si>
    <t>我去西安买那个C300L车主接我吃饭都是面食</t>
  </si>
  <si>
    <t>主要速度快了发动机噪音大</t>
  </si>
  <si>
    <t>山西张一强车主我周六那天听见有异响在3档升4档的时候哒哒哒响</t>
  </si>
  <si>
    <t>会有异响</t>
  </si>
  <si>
    <t>出来啊别跑啊我对客户服务很好的</t>
  </si>
  <si>
    <t>那可能是5G比较牛逼</t>
  </si>
  <si>
    <t>轮子鼓包了到什么程度再换有经验的朋友科普一下</t>
  </si>
  <si>
    <t>我发点黄图你就要出车祸克</t>
  </si>
  <si>
    <t>我这只能查我们省的河南奔驰官方服务平台公众号</t>
  </si>
  <si>
    <t>GLK也可以卖给我</t>
  </si>
  <si>
    <t>车子怠速转向有异响还有轻微颠簸</t>
  </si>
  <si>
    <t>这车其实可以喜欢就买说奔驰优缺点宝马变速箱不是照样漏油哈哈</t>
  </si>
  <si>
    <t>我问了售后有时候提示类似的故障就是让你去升级</t>
  </si>
  <si>
    <t>还AMG</t>
  </si>
  <si>
    <t>我妈还说你们学校还有韩国人</t>
  </si>
  <si>
    <t>一大批木工钢筋工都是湖北的到时候没人干了</t>
  </si>
  <si>
    <t>GLA太小了</t>
  </si>
  <si>
    <t>发动机舱</t>
  </si>
  <si>
    <t>除非再喷一次白色钢琴烤漆</t>
  </si>
  <si>
    <t>这就像苹果笔记本电脑LOGO一样</t>
  </si>
  <si>
    <t>发动机5千转能有好吵嘛</t>
  </si>
  <si>
    <t>静态体验感受M264发动机启动后噪音确实不小转速降到700900时还是很安静的</t>
  </si>
  <si>
    <t>但是机盖算了人家玻璃是为了露出AMG工程师签名的发动机</t>
  </si>
  <si>
    <t>发动机,G</t>
  </si>
  <si>
    <t>你们有要求第一年必须在4S店买保险吗</t>
  </si>
  <si>
    <t>据说出厂做了什么处理的当然爱惜一点的话前面1000公里转速不要太多温柔点开</t>
  </si>
  <si>
    <t>漏油了么</t>
  </si>
  <si>
    <t>宝马发动机和变速箱是好这倒是</t>
  </si>
  <si>
    <t>太便宜了不是我们的消费对象</t>
  </si>
  <si>
    <t>江苏扬州c200都是钢</t>
  </si>
  <si>
    <t>拆了异响多还是别拆好</t>
  </si>
  <si>
    <t>女车主好委屈啊</t>
  </si>
  <si>
    <t>一个老头新提的GLE一个老太太还有另一个老头坐车上等红灯一个老头新提的GLE一个老太太还有另一个老头坐车上等红灯我猜他不知道踩出HOLD了不会弄了后面堵了一大溜车</t>
  </si>
  <si>
    <t>不是车发动机现在处于打开状态吧</t>
  </si>
  <si>
    <t>青岛c260L车主四哥销售说电路方面的东西动了出什么问题4S店不负责</t>
  </si>
  <si>
    <t>别告诉她没事您家有钱您家富贵不怕罚款</t>
  </si>
  <si>
    <t>西安利之星收的女车主厉害ง_ง</t>
  </si>
  <si>
    <t>西安,女车主</t>
  </si>
  <si>
    <t>召回的车辆是厂家给的</t>
  </si>
  <si>
    <t>Glc30的落地50了</t>
  </si>
  <si>
    <t>好害怕出门漏油异响啥的</t>
  </si>
  <si>
    <t>漏油,漏,异响</t>
  </si>
  <si>
    <t>咋处理的</t>
  </si>
  <si>
    <t>到了4S店</t>
  </si>
  <si>
    <t>要按17寸的轮胎换对应的18寸胎</t>
  </si>
  <si>
    <t>何那去4s店怎么处理的呢</t>
  </si>
  <si>
    <t>以前心态是罚点钱行别扣分就行现在扣分可以钱不能罚</t>
  </si>
  <si>
    <t>发动机刚启动的时候</t>
  </si>
  <si>
    <t>有没有最近在办奔驰金融的啊</t>
  </si>
  <si>
    <t>算了反正没掉漆不弄了</t>
  </si>
  <si>
    <t>温州CGC260没选矩阵大灯嘛</t>
  </si>
  <si>
    <t>请问发动机机脚属于保修范围吗</t>
  </si>
  <si>
    <t>能接受钢丝球吗就不想奋斗了</t>
  </si>
  <si>
    <t>南哥说车</t>
  </si>
  <si>
    <t>全部处理好十天半个月</t>
  </si>
  <si>
    <t>也不罚</t>
  </si>
  <si>
    <t>引擎盖欢迎你</t>
  </si>
  <si>
    <t>奔驰第二年无故障保险要交大概多少</t>
  </si>
  <si>
    <t>在北方冬天异响更严重</t>
  </si>
  <si>
    <t>喷起来了到时候掉漆很丑的</t>
  </si>
  <si>
    <t>不过都没我们C的女车主漂亮</t>
  </si>
  <si>
    <t>我现在挺讨厌南哥</t>
  </si>
  <si>
    <t>中控那个钢琴漆面的爱落指纹</t>
  </si>
  <si>
    <t>引擎盖都撞瘪了</t>
  </si>
  <si>
    <t>驻车后自动启停就把发动机关了</t>
  </si>
  <si>
    <t>钢材也要看级别和水准</t>
  </si>
  <si>
    <t>他那个扩建好像是有邻里协议就是住户之间允许扩建</t>
  </si>
  <si>
    <t>轮胎国内还定不到货</t>
  </si>
  <si>
    <t>还没有金融服务费</t>
  </si>
  <si>
    <t>后置发动机好牛逼啊</t>
  </si>
  <si>
    <t>小心你也被罚</t>
  </si>
  <si>
    <t>宁波3608后又加还不许顾客说强制消费</t>
  </si>
  <si>
    <t>c200和c300发动机硬件一样为啥贵了将近10w</t>
  </si>
  <si>
    <t>C级的发动机抖吗卡顿吗</t>
  </si>
  <si>
    <t>不改宽体呗就是贴个钢琴黑前后尾纯中网尾排气啥的应该也用不多少钱吧</t>
  </si>
  <si>
    <t>异响很严重吗</t>
  </si>
  <si>
    <t>苏州文心19款C260l祖母绿你怎么处理的呢</t>
  </si>
  <si>
    <t>用mate30Pro5G的超级慢动作拍的</t>
  </si>
  <si>
    <t>李小璐真是垃圾</t>
  </si>
  <si>
    <t>4S店的人也不知道有这种配置来了才发现有就弄了个特别版</t>
  </si>
  <si>
    <t>垃圾扔水里就扔</t>
  </si>
  <si>
    <t>给我读了好几次服务公约</t>
  </si>
  <si>
    <t>鄂A蘑菇高价收奔驰c260这个15t的声音在发动机里头算好听难听</t>
  </si>
  <si>
    <t>c之前一次被召回</t>
  </si>
  <si>
    <t>所以也是正规授权的4S店吗</t>
  </si>
  <si>
    <t>锻造发动机6万</t>
  </si>
  <si>
    <t>你这是GTI吧</t>
  </si>
  <si>
    <t>先给自己订一个一个亿的小目标你发动机准备好</t>
  </si>
  <si>
    <t>重庆李c200l你是召回换的吗</t>
  </si>
  <si>
    <t>金融不过交了首付没用</t>
  </si>
  <si>
    <t>贴了一下轮胎</t>
  </si>
  <si>
    <t>没处理好呢我不愿意自己花钱修</t>
  </si>
  <si>
    <t>给我做了金融</t>
  </si>
  <si>
    <t>你看速腾当年断轴也不愁销量</t>
  </si>
  <si>
    <t>GLB可以的</t>
  </si>
  <si>
    <t>Gla就女孩买来开来代步还可以吧</t>
  </si>
  <si>
    <t>按道理来讲灭火器一般来说2KG4KG6KG大多数都是双数</t>
  </si>
  <si>
    <t>这么一看c的轮子跟电动车一样</t>
  </si>
  <si>
    <t>大牛和G63你要谁</t>
  </si>
  <si>
    <t>君威的引擎盖都是铝的</t>
  </si>
  <si>
    <t>青岛c260L车主售后这边一样处理有问题在质保期间给你邮配件</t>
  </si>
  <si>
    <t>哈哈哈故宫梗</t>
  </si>
  <si>
    <t>早上倒车那个异响啊</t>
  </si>
  <si>
    <t>GLB会不会出个20T</t>
  </si>
  <si>
    <t>进口是铝的</t>
  </si>
  <si>
    <t>你踩油门启动发动机</t>
  </si>
  <si>
    <t>发动机热风</t>
  </si>
  <si>
    <t>都有异响</t>
  </si>
  <si>
    <t>发动机噪音大也挺好</t>
  </si>
  <si>
    <t>怪不得4S店售后前几天一直打电话让我去说检测车辆磨合期当时还觉得是不是隐形召回</t>
  </si>
  <si>
    <t>4S店,召回</t>
  </si>
  <si>
    <t>还说110速度时候异响</t>
  </si>
  <si>
    <t>P6P7mate2mate8mate20Promate30Pro5G</t>
  </si>
  <si>
    <t>大家有把c260的胎压监测改为内置式胎压显示的吗自己改原车系统会不会提示故障</t>
  </si>
  <si>
    <t>李小璐PGone</t>
  </si>
  <si>
    <t>发动机能有什么问题</t>
  </si>
  <si>
    <t>故宫禁车</t>
  </si>
  <si>
    <t>不管是北奔还是华晨宝马</t>
  </si>
  <si>
    <t>家里5系523li11款的L6发动机的上代新5系前年置换了17款CT6</t>
  </si>
  <si>
    <t>对感觉发动机转得厉害但是加速慢</t>
  </si>
  <si>
    <t>提车2个多月故障灯亮</t>
  </si>
  <si>
    <t>西安GLE凌予崔泽大师你是春节前提的车吗现在西安4s店应该没开门吧</t>
  </si>
  <si>
    <t>但是西安好久没下雨了</t>
  </si>
  <si>
    <t>冷却液漏完了</t>
  </si>
  <si>
    <t>你换轮胎去驰加换</t>
  </si>
  <si>
    <t>大G你油钱得有吧</t>
  </si>
  <si>
    <t>都没办法做奔驰金融</t>
  </si>
  <si>
    <t>女车主自己搞得</t>
  </si>
  <si>
    <t>贴这种不违法吧</t>
  </si>
  <si>
    <t>得时速上去才发动机介入</t>
  </si>
  <si>
    <t>不过我同事的GLA3年车龄就已经换过车内电池了</t>
  </si>
  <si>
    <t>如果说78天漏一点点也不是很严重</t>
  </si>
  <si>
    <t>拒绝信用消费</t>
  </si>
  <si>
    <t>没有召回就是没有召回</t>
  </si>
  <si>
    <t>发动机的声音都沉稳些</t>
  </si>
  <si>
    <t>你们刹车都会异响吗</t>
  </si>
  <si>
    <t>西安利之星人爆满</t>
  </si>
  <si>
    <t>辣鸡黑鬼滚出中国</t>
  </si>
  <si>
    <t>34含2A2BAMG机油隐藏记录仪龙膜全包围脚垫两把伞就没了</t>
  </si>
  <si>
    <t>会有异响如果手工不好的话</t>
  </si>
  <si>
    <t>更好的屏幕更小的折痕更好的铰链新处理器</t>
  </si>
  <si>
    <t>看看我们小区的上的还是G63的牌照</t>
  </si>
  <si>
    <t>真踏马便宜啊我买的时候还不能用奔驰金融利息贵的一逼</t>
  </si>
  <si>
    <t>Gle真好看我们在4s那看了好一会</t>
  </si>
  <si>
    <t>á豪别想钻漏洞了别人办贷款啥客户都考虑到了</t>
  </si>
  <si>
    <t>先把发动机盖打开</t>
  </si>
  <si>
    <t>5G不需要开</t>
  </si>
  <si>
    <t>轮毂轮胎一万五左右国产锻造</t>
  </si>
  <si>
    <t>服务费什么的</t>
  </si>
  <si>
    <t>你买了7之后就会说苹果垃圾</t>
  </si>
  <si>
    <t>4S店说他们帮忙弄啊</t>
  </si>
  <si>
    <t>GT车年头有点长了没换代新3是刚换代</t>
  </si>
  <si>
    <t>天津c260l车主女车主微信可以发一下么</t>
  </si>
  <si>
    <t>快来捡漏梅赛德斯奔驰原厂AMG刹车盘钥匙扣奔驰钥匙扣奔驰AMG讠u这段描述后打开闲鱼iT6qYI4puvs后打开闲鱼</t>
  </si>
  <si>
    <t>我查了召回的没我</t>
  </si>
  <si>
    <t>AGuoyu260能刷一阶吗</t>
  </si>
  <si>
    <t>A高登GAODENG</t>
  </si>
  <si>
    <t>更像AMG</t>
  </si>
  <si>
    <t>空调异响一开门就不响了</t>
  </si>
  <si>
    <t>什么涡轮增压在他面前都是垃圾</t>
  </si>
  <si>
    <t>扬州C260L运动版你在4S店买的吗</t>
  </si>
  <si>
    <t>GS那个</t>
  </si>
  <si>
    <t>200L是什么发动机</t>
  </si>
  <si>
    <t>挂P挡踩油门会不会让发动机故障的</t>
  </si>
  <si>
    <t>是减震问题召回的啊</t>
  </si>
  <si>
    <t>二胎家庭推荐艾力绅或者传祺Gm8</t>
  </si>
  <si>
    <t>5050的金融贷款销售帮我算了下一年半每个月150左右的利息然后第一年要多交个盗强险差不多多出4000不到点</t>
  </si>
  <si>
    <t>这个是什么特权啊</t>
  </si>
  <si>
    <t>如果你发现宝马减配了也可以说出来啊对吧</t>
  </si>
  <si>
    <t>杭州这个垃圾路我防爆胎都鼓包了</t>
  </si>
  <si>
    <t>c的发动机盖子</t>
  </si>
  <si>
    <t>中国人不过洋节爱国从我做起</t>
  </si>
  <si>
    <t>就这一个破钢扣加一个皮圈就2000多我也不知道好哪了</t>
  </si>
  <si>
    <t>青岛四哥C260L比我的4S店报价贵多了</t>
  </si>
  <si>
    <t>你以为买AAMG就很多人认识了</t>
  </si>
  <si>
    <t>啥时候卖告诉我我来西安</t>
  </si>
  <si>
    <t>估计轮胎要换</t>
  </si>
  <si>
    <t>兄弟们被召回了转向机是原厂再制造的能不能换</t>
  </si>
  <si>
    <t>我一直以为只有E才召回悬挂呢</t>
  </si>
  <si>
    <t>这里4S店的猫腻太多了</t>
  </si>
  <si>
    <t>华为之前都有Google框架后来不让用</t>
  </si>
  <si>
    <t>去4s店修异响排到我声音没了</t>
  </si>
  <si>
    <t>我联通139每月60G的4G流量带一条300M宽带一条200M宽带绑定了全家4个人的手机卡都不用交话费</t>
  </si>
  <si>
    <t>怎么不和AMG去比</t>
  </si>
  <si>
    <t>有人再外面加装过氛围灯嘛会不会有异响呀</t>
  </si>
  <si>
    <t>4s店压根没跟我说有奔驰金融我自己也不晓得</t>
  </si>
  <si>
    <t>有啥异响喇叭开大点解决了</t>
  </si>
  <si>
    <t>AMGGT50吧</t>
  </si>
  <si>
    <t>我老婆也看上这个大G了</t>
  </si>
  <si>
    <t>4S店做的上午送去下午下班就可以取车正常用洗车都行</t>
  </si>
  <si>
    <t>直接插上蓝牙41WiFi5G</t>
  </si>
  <si>
    <t>跟PG</t>
  </si>
  <si>
    <t>竟然没有凹进去也是厉害了就是掉漆了</t>
  </si>
  <si>
    <t>没有漏啊</t>
  </si>
  <si>
    <t>雨刮异响怎么解决有没有车友遇到过</t>
  </si>
  <si>
    <t>哈哈你在成都哪家4S店买的</t>
  </si>
  <si>
    <t>魔都走油蹄膀你去看看网上轮胎价格韩泰的18好像还没17的倍耐力贵</t>
  </si>
  <si>
    <t>奔驰GLB13T31万多起</t>
  </si>
  <si>
    <t>我在街上看到的奔驰绝大多数是女车主</t>
  </si>
  <si>
    <t>电机常规故障吗我跑了1万5了还没发现</t>
  </si>
  <si>
    <t>GT</t>
  </si>
  <si>
    <t>斯丁格GT</t>
  </si>
  <si>
    <t>小白兔兽性大发对上次也是我这次是防护系统故障打不起火</t>
  </si>
  <si>
    <t>正品北奔</t>
  </si>
  <si>
    <t>4S店买车车到店了交全款前要注意什么呀请教一下大家所有人谢谢</t>
  </si>
  <si>
    <t>BCG罩杯</t>
  </si>
  <si>
    <t>直接看奔驰官网有召回记录的</t>
  </si>
  <si>
    <t>大G用卡钳套</t>
  </si>
  <si>
    <t>哈曼比较垃圾</t>
  </si>
  <si>
    <t>我问了问改装店的他说除了出厂就带柏林要不4S店里给你加的柏林指不定什么货呢</t>
  </si>
  <si>
    <t>签了协议</t>
  </si>
  <si>
    <t>去4S店买车有哪些地方或者坑需要避免呢</t>
  </si>
  <si>
    <t>嗯没钱开vip那我就不用买5G的了</t>
  </si>
  <si>
    <t>而且我发现关了那个发动机自动关闭那个</t>
  </si>
  <si>
    <t>太垃圾了建议不要买</t>
  </si>
  <si>
    <t>方向盘控制屏幕还是垃圾坐等系统升级到mbux然后弄个触摸屏</t>
  </si>
  <si>
    <t>原车轮胎不是韩泰的吗</t>
  </si>
  <si>
    <t>大家有空调遇到异响发出哒哒哒的声音持续几秒钟那种的吗</t>
  </si>
  <si>
    <t>5G一步到位啊</t>
  </si>
  <si>
    <t>不用去4S店去一般的店就行了</t>
  </si>
  <si>
    <t>在车评人嘴里就成了4亿梗了</t>
  </si>
  <si>
    <t>发动机有点难听声音起步肉我觉得其他没毛病了</t>
  </si>
  <si>
    <t>c260去年Gle新车上市换了辆glec借给我姐了</t>
  </si>
  <si>
    <t>卖股票贷款产能不足质量问题频出高管出走</t>
  </si>
  <si>
    <t>这个叼玩意据说还拿了德国红点设计奖</t>
  </si>
  <si>
    <t>前bremboGT6后GT4</t>
  </si>
  <si>
    <t>之前卖一台S65SMG给深圳车商少了一个枕头我电话都被打爆了</t>
  </si>
  <si>
    <t>法国4亿订单啊</t>
  </si>
  <si>
    <t>召回信来咯</t>
  </si>
  <si>
    <t>carlife特垃圾</t>
  </si>
  <si>
    <t>不能收金融费了</t>
  </si>
  <si>
    <t>不得不说静音胎确实比一般的防爆胎要安静都挺好就是显得发动机噪音比较大</t>
  </si>
  <si>
    <t>害真厉害这都减配</t>
  </si>
  <si>
    <t>反正那么多次召回我就收过一次信</t>
  </si>
  <si>
    <t>coupe和旅行是铝的</t>
  </si>
  <si>
    <t>故宫禁车主要是禁的哪一块你给说说</t>
  </si>
  <si>
    <t>增配了一些内饰减配了排气</t>
  </si>
  <si>
    <t>一年罚款都遭几万吧</t>
  </si>
  <si>
    <t>现在2020款c200L的保养费不是全国统一吗感觉好几个4S店价格都不一样</t>
  </si>
  <si>
    <t>大钢炮</t>
  </si>
  <si>
    <t>GL8好歹还是倒数第四</t>
  </si>
  <si>
    <t>有人需要轮毂轮胎吗98新我换轮毂了想卖掉</t>
  </si>
  <si>
    <t>北奔的代表都召回的哭了</t>
  </si>
  <si>
    <t>召回,北奔</t>
  </si>
  <si>
    <t>好吧确实是AMGGT</t>
  </si>
  <si>
    <t>这7折豹不就是垃圾</t>
  </si>
  <si>
    <t>加速1400转左右有点异响大家有吗左前门前面一点</t>
  </si>
  <si>
    <t>这普拉多活该</t>
  </si>
  <si>
    <t>如果是在禁车区域那肯定是特权如果是普通区域那就是有别的目的啦</t>
  </si>
  <si>
    <t>南哥说车没有字幕</t>
  </si>
  <si>
    <t>我的5G版出厂自带</t>
  </si>
  <si>
    <t>奔驰GLB180值得期待</t>
  </si>
  <si>
    <t>一般4S店的A保1000大几到2000左右B保2000大几到3000左右</t>
  </si>
  <si>
    <t>冷车启动发动机这个声音对吗</t>
  </si>
  <si>
    <t>所以这动力肯定没问题往前几年没涡轮的时候这得24往上的加速吧7秒就是钢炮了大suv个个十几秒</t>
  </si>
  <si>
    <t>4S店免费拖车</t>
  </si>
  <si>
    <t>奔驰底盘还垃圾吗我感觉还不错就是轮胎硬</t>
  </si>
  <si>
    <t>轮胎,垃圾</t>
  </si>
  <si>
    <t>这个南哥真的是不遗余力的黑奔驰</t>
  </si>
  <si>
    <t>想刷发动机的我建议买宝马</t>
  </si>
  <si>
    <t>2019年12月上牌2020款改款奔驰GLE350时尚特别版7388指导价仅仅4千公里选装4万多配置柏林之声座椅加热包围踏板行李架大屏啥东东</t>
  </si>
  <si>
    <t>周末去4S店看的19款C260L白色</t>
  </si>
  <si>
    <t>西安这边反正没见过300</t>
  </si>
  <si>
    <t>看了一下260跟200都减配了</t>
  </si>
  <si>
    <t>我之前的电脑一直是i7的处理器最后一台卖了有3年了</t>
  </si>
  <si>
    <t>260城市代步还挺好的低速三档以下有顿挫大多数车都有小毛病继续观测中要不是媳妇儿看上这车我是不打算再买北奔了再选奔驰选进口的</t>
  </si>
  <si>
    <t>这是赔偿我的把我皮搞了一个小洞赔一次ANG机油保养</t>
  </si>
  <si>
    <t>是啊赶上了就检个漏</t>
  </si>
  <si>
    <t>七哥对接聚富开年暴富AMGGT50</t>
  </si>
  <si>
    <t>还有个视频说车走的时候到了某些速度后排发动机的安全带卡扣会振动异响</t>
  </si>
  <si>
    <t>发动机,异响</t>
  </si>
  <si>
    <t>这时候4S店都流行朋友圈线上展厅</t>
  </si>
  <si>
    <t>改轮毂大小不是违法么</t>
  </si>
  <si>
    <t>中控电流声后视镜不折叠发动机故障灯无辜亮昨天被洒水车冲了下主动刹车失灵了</t>
  </si>
  <si>
    <t>轮胎有点小鼓包问题大不大</t>
  </si>
  <si>
    <t>西安大牙C260coupe加的什么</t>
  </si>
  <si>
    <t>CT5底盘还要可以发动机噪声也是响得嘞官方说是模拟器声浪埃</t>
  </si>
  <si>
    <t>轮胎拔钉补下才50说奔驰车多要轮胎归位收300</t>
  </si>
  <si>
    <t>改完有异响吗注意一下</t>
  </si>
  <si>
    <t>国6的G350D</t>
  </si>
  <si>
    <t>期待GLB180</t>
  </si>
  <si>
    <t>4MATIC轮毂是AMG的还是有区别</t>
  </si>
  <si>
    <t>什么时候我们这5G覆盖了再说吧</t>
  </si>
  <si>
    <t>西安GLE凌予好看</t>
  </si>
  <si>
    <t>果然减配这种东西都是遮遮掩掩</t>
  </si>
  <si>
    <t>然后异响大家都有的</t>
  </si>
  <si>
    <t>温州CGC260比较难我在河北</t>
  </si>
  <si>
    <t>西安C260L我下面那个银色饰条也换了的</t>
  </si>
  <si>
    <t>我找到了两家中石化一直加现在好多了之前因为油都发动机报警了</t>
  </si>
  <si>
    <t>我们陪你异响哈哈哈</t>
  </si>
  <si>
    <t>召回又不是4s店掏钱他们这么缺德的嘛</t>
  </si>
  <si>
    <t>哈曼卡顿是垃圾</t>
  </si>
  <si>
    <t>没去找店家处理吗</t>
  </si>
  <si>
    <t>唐山小硕尊贵的梅赛德斯车主罚了多少</t>
  </si>
  <si>
    <t>自家车位老被占咋处理了</t>
  </si>
  <si>
    <t>销售说换个AMG的踏板</t>
  </si>
  <si>
    <t>后来罚我200</t>
  </si>
  <si>
    <t>发动机那不知道是扇叶儿还是什么铁片儿异响越来越大啊</t>
  </si>
  <si>
    <t>深圳罚款还挺重的有晚我和朋友去吃麦当劳违停了罚了500</t>
  </si>
  <si>
    <t>男的都喜欢G级</t>
  </si>
  <si>
    <t>发动机坏了</t>
  </si>
  <si>
    <t>说好的减配呢</t>
  </si>
  <si>
    <t>买个轮胎500多</t>
  </si>
  <si>
    <t>北奔请叫我铝换刚</t>
  </si>
  <si>
    <t>铝,北奔</t>
  </si>
  <si>
    <t>更换尺寸是违法的</t>
  </si>
  <si>
    <t>AGuoyu真帅啊</t>
  </si>
  <si>
    <t>奔驰不是苹果就北奔那质量</t>
  </si>
  <si>
    <t>中国人可以回来包机</t>
  </si>
  <si>
    <t>后期故障率高</t>
  </si>
  <si>
    <t>既然贴了换个AMG中网呗</t>
  </si>
  <si>
    <t>CESGLEGLS人生巅峰迈巴赫</t>
  </si>
  <si>
    <t>这得换钢圈了吧</t>
  </si>
  <si>
    <t>补贴罚款50</t>
  </si>
  <si>
    <t>国会那帮人都是金融财团的倒手才是最喜欢的</t>
  </si>
  <si>
    <t>召回的11年前的车</t>
  </si>
  <si>
    <t>而且减配了后排娱乐插口</t>
  </si>
  <si>
    <t>深圳罚款的是不是翻倍啊</t>
  </si>
  <si>
    <t>西安的东边60公里</t>
  </si>
  <si>
    <t>GLA都是奔驰一样有妹子爱的不行</t>
  </si>
  <si>
    <t>二手车金融一般是68厘现在手续费也降了</t>
  </si>
  <si>
    <t>Jie轮胎容易遭</t>
  </si>
  <si>
    <t>原厂奔驰新款C180LC200LC260LC300LGLC雨刮片雨刮器W205椱ァ製这句话xovx110WJCH后打开淘宀ē</t>
  </si>
  <si>
    <t>GLC300动感版落地要多少钱啊</t>
  </si>
  <si>
    <t>西安C260L这个前包围大灯角那个地方缝隙大不大</t>
  </si>
  <si>
    <t>不会被交警罚吗</t>
  </si>
  <si>
    <t>近期看到好多奔驰的故障新闻</t>
  </si>
  <si>
    <t>我贵在喇叭上了一个喇叭500换了4个一个AMG条子一千老板不好意思了送了我四个迎宾灯</t>
  </si>
  <si>
    <t>可以二代们的法拉利兰博基尼各种AMG不敢来出来</t>
  </si>
  <si>
    <t>他收回来的抵押车在朋友修理铺厂全拆开找GPS</t>
  </si>
  <si>
    <t>标轴是不是容易改AMG昨天看到一辆后面贴着AMGC43轮毂和我这一样</t>
  </si>
  <si>
    <t>但是别克也肯定受罚</t>
  </si>
  <si>
    <t>北京c260广州是很多电子眼被罚了特么不知道还有那类隐形车</t>
  </si>
  <si>
    <t>5G流量费很贵的好吧</t>
  </si>
  <si>
    <t>Gla小屏</t>
  </si>
  <si>
    <t>这么垃圾</t>
  </si>
  <si>
    <t>朗逸德国高级车</t>
  </si>
  <si>
    <t>重启吧遇到过4S店跟我说是系统需要升级</t>
  </si>
  <si>
    <t>西安只有这一辆车</t>
  </si>
  <si>
    <t>处理器</t>
  </si>
  <si>
    <t>法国允许中国华为参与5G建设</t>
  </si>
  <si>
    <t>新车换发动机</t>
  </si>
  <si>
    <t>这玩意只能在买车的4S店吧</t>
  </si>
  <si>
    <t>GLB来了</t>
  </si>
  <si>
    <t>2020年开始AMG不再生产V12引擎并搭载V8引擎的车型逐步开始减产珍惜所能触手能及的大排量</t>
  </si>
  <si>
    <t>跑两圈有可能故障码就消了</t>
  </si>
  <si>
    <t>西安大牙C260coupe你说的很对我们科里现在做门诊都是隔离服</t>
  </si>
  <si>
    <t>这个故障灯亮了自己不能主动熄灭吗</t>
  </si>
  <si>
    <t>桂林C旅发动机盖打开</t>
  </si>
  <si>
    <t>大家a柱有异响吗</t>
  </si>
  <si>
    <t>今天升级了真是垃圾</t>
  </si>
  <si>
    <t>努力扛到轮胎店了</t>
  </si>
  <si>
    <t>奔驰金融还是可以的除了先享后选</t>
  </si>
  <si>
    <t>所以装完氛围灯会异响吗</t>
  </si>
  <si>
    <t>安徽C180L开车上路扣分3分罚款200</t>
  </si>
  <si>
    <t>但是你这居然可以把引擎盖按回去</t>
  </si>
  <si>
    <t>就是因为我是中国人就不买日系的我也知道日系质量和使用比较长久我有点爱国情操吧</t>
  </si>
  <si>
    <t>AMG什么颜色都好看</t>
  </si>
  <si>
    <t>应该就是国产之后用的钢的强度不达标</t>
  </si>
  <si>
    <t>Glc分屏</t>
  </si>
  <si>
    <t>凯迪拉克的车子发动机功率那么大怎么还有些0100加速都快8秒了</t>
  </si>
  <si>
    <t>发动机声音也太大了吧</t>
  </si>
  <si>
    <t>AGuoyu去闲鱼看看应该有</t>
  </si>
  <si>
    <t>我发动机盖弹起来了都没有走保险</t>
  </si>
  <si>
    <t>01快和车太轻有关系但是为了01连车架都减配就不厚道了</t>
  </si>
  <si>
    <t>不知道就是奔驰金融</t>
  </si>
  <si>
    <t>宁波我有捆绑消费3k</t>
  </si>
  <si>
    <t>消费,捆绑</t>
  </si>
  <si>
    <t>这两天异响我又听不见了</t>
  </si>
  <si>
    <t>盖板异响上点润滑剂就行</t>
  </si>
  <si>
    <t>车载垃圾桶有买过么</t>
  </si>
  <si>
    <t>怎么看着轮子这么小</t>
  </si>
  <si>
    <t>而且如果这个轮胎被扎了基本就要换掉了</t>
  </si>
  <si>
    <t>卡扣原厂按一次是紧的拆了再按搞两次就没那么紧异响就来了</t>
  </si>
  <si>
    <t>西安GLE凌予你现在一台车开10年我真不信</t>
  </si>
  <si>
    <t>上海这边的平安送1400的购物卡6个面补漆两次4S店保养</t>
  </si>
  <si>
    <t>西安C260L思域这破车快别说了</t>
  </si>
  <si>
    <t>我也好几种异响</t>
  </si>
  <si>
    <t>各位大佬260的48v电机是不是真的像网上说的那样各种故障啊</t>
  </si>
  <si>
    <t>你们保养上AMG机油吗</t>
  </si>
  <si>
    <t>不然还要再加一套轮胎</t>
  </si>
  <si>
    <t>中国人从不坑中国人</t>
  </si>
  <si>
    <t>他说有些车友的出现发动机进水</t>
  </si>
  <si>
    <t>罚也是大城市看交警心情的</t>
  </si>
  <si>
    <t>我用的mate30Pro5G</t>
  </si>
  <si>
    <t>发动机我不出声还不行吗</t>
  </si>
  <si>
    <t>3系强制消费太多</t>
  </si>
  <si>
    <t>西安C260L你这个中控台颜色真不错</t>
  </si>
  <si>
    <t>是不是应该等一下新版本的发动机</t>
  </si>
  <si>
    <t>为啥不选AMG轮毂</t>
  </si>
  <si>
    <t>除了转出来那一下有声音行车没有异响</t>
  </si>
  <si>
    <t>我上星期发动机故障灯亮也是升级了一下程序</t>
  </si>
  <si>
    <t>我的核心就是一堆微信公众号的文章虚假内容把中国人自己耍了</t>
  </si>
  <si>
    <t>太原小强c200l还有么发现左前轮或左后轮传来哒哒哒哒的声音类似于轮胎压着车子的声音</t>
  </si>
  <si>
    <t>反正现在各种异响</t>
  </si>
  <si>
    <t>新车一般都刹车异响</t>
  </si>
  <si>
    <t>GLB我早就看见实车了就是没来得及拍照</t>
  </si>
  <si>
    <t>345678不是基本服务</t>
  </si>
  <si>
    <t>毕竟人家占你车位不合理但是不违法</t>
  </si>
  <si>
    <t>小白兔兽性大发就是约了进厂检查投诉厂家来着客服部介入进行处理了估计就是修一修意思一下补偿</t>
  </si>
  <si>
    <t>现在没有金融服务费</t>
  </si>
  <si>
    <t>改的有点垃圾</t>
  </si>
  <si>
    <t>不用按肉眼看就行没有明显瘪得厉害就慢慢开去轮胎店</t>
  </si>
  <si>
    <t>这几天天气好了去4S店聊聊价格</t>
  </si>
  <si>
    <t>垃圾号码太多</t>
  </si>
  <si>
    <t>苹果防水咋垃圾了</t>
  </si>
  <si>
    <t>得拆门板别再搞的异响了</t>
  </si>
  <si>
    <t>我有台14年GLK300</t>
  </si>
  <si>
    <t>C没被召回</t>
  </si>
  <si>
    <t>请问怎么看胎压我在保养轮胎里看不到</t>
  </si>
  <si>
    <t>发动机声音大是的但是是急加速状态下如果你经常喜欢急加速选BMW会更心平气和</t>
  </si>
  <si>
    <t>嗯嗯垃圾</t>
  </si>
  <si>
    <t>金融就是魔鬼</t>
  </si>
  <si>
    <t>只换壳子不换发动机模块化车辆</t>
  </si>
  <si>
    <t>多罚一项</t>
  </si>
  <si>
    <t>是4S店吧应该</t>
  </si>
  <si>
    <t>有人知道这个远程服务是干嘛的吗</t>
  </si>
  <si>
    <t>南哥说车傻逼节目</t>
  </si>
  <si>
    <t>我特么中控开始滋滋滋异响了</t>
  </si>
  <si>
    <t>安卓原生就是多了GMS</t>
  </si>
  <si>
    <t>明年的就是ISG了集成式电机</t>
  </si>
  <si>
    <t>有钱就上大G</t>
  </si>
  <si>
    <t>新大G是怀挡</t>
  </si>
  <si>
    <t>我特别希望我买的时候轮子也能开掉一个</t>
  </si>
  <si>
    <t>那活该</t>
  </si>
  <si>
    <t>GT2卖的太好了</t>
  </si>
  <si>
    <t>尊贵的奔驰车主您好您的爱车车险513号到期4S店报价如下车损保额2466万298693三者100万105851无法找到第三方7467不计免赔60682商业险合计472693交强险855车船税360保费合计594193优惠方案增值服务1513保费相当于442893保证直销不是电销享受车行单方事故5000元免现场服务免费拖车救援直赔无需垫付维修无差价等超值服务活动时间413418由于最近银保监会自律稽查各家保险公司优惠活动随时可能终止如果觉得合适请尽快投保</t>
  </si>
  <si>
    <t>4S店,服务,66万</t>
  </si>
  <si>
    <t>15t大家说是不是垃圾啊</t>
  </si>
  <si>
    <t>德国车好像都烧机油</t>
  </si>
  <si>
    <t>然后就一顿跟交警叔叔坎妈的聊半天还是罚了我的钱</t>
  </si>
  <si>
    <t>C200l15的发动机大家开着怎么样呀</t>
  </si>
  <si>
    <t>发动机跟小日本车没法比日本的发动机很安静</t>
  </si>
  <si>
    <t>中国人坑自己人倒是牛逼得很从刚爆发那会天天有大把谣言</t>
  </si>
  <si>
    <t>6万公里4S店保养就是前保险杠在奔驰4S店喷过漆别的都是原车漆</t>
  </si>
  <si>
    <t>不是轮胎前一天在乡下补的没归位可能他们弄不好开时还是显示胎压不正常第二天早上去镇上维修店他们说轮胎是补了但没归位归位一下收300</t>
  </si>
  <si>
    <t>再折腾就是换发动机了</t>
  </si>
  <si>
    <t>发动机也是13</t>
  </si>
  <si>
    <t>西安GLE凌予是这个吗</t>
  </si>
  <si>
    <t>这是小改款的发动机</t>
  </si>
  <si>
    <t>13t还卖那么贵把中国人当傻子糊弄</t>
  </si>
  <si>
    <t>所以我很客观看待这些减配不减配的问题啊</t>
  </si>
  <si>
    <t>服务最好的就是奔驰和领克我一进去马上就有人过来</t>
  </si>
  <si>
    <t>你搞人家车牌违法啊</t>
  </si>
  <si>
    <t>之前看过一个帖子说发动机会亮灯然后打消了98的念头老老实实加95</t>
  </si>
  <si>
    <t>唉不过这样想想八九月份不会要换发动机了吧不是说要上m254么</t>
  </si>
  <si>
    <t>速腾当年召回加两块铁片</t>
  </si>
  <si>
    <t>刚启动发动机声音确实大</t>
  </si>
  <si>
    <t>我没处理武汉啥时候解封自由流通我啥时候理发修剪胡须</t>
  </si>
  <si>
    <t>用钢就是不好么</t>
  </si>
  <si>
    <t>只能问问4S店的销售了我之前也有过这种问题是因为我安装了24小时行车纪录一然后电击亏电了然后改了以后电击就好了这个标识就没有了</t>
  </si>
  <si>
    <t>你们减震有没有这个声音</t>
  </si>
  <si>
    <t>我联通75套餐实际每月只交58200兆宽带40G流量可以绑子卡</t>
  </si>
  <si>
    <t>以后买点倒闭款穿穿了</t>
  </si>
  <si>
    <t>美国人攻击我们我们的媒体攻击自己人的认知</t>
  </si>
  <si>
    <t>看着发动机应该问题不大</t>
  </si>
  <si>
    <t>处理下好多了还有一点小划痕</t>
  </si>
  <si>
    <t>GLB这小的车还7座</t>
  </si>
  <si>
    <t>河北喷泡玩家c200车主老款的以前我们玩爆了两发动机3万6一个</t>
  </si>
  <si>
    <t>正宗北奔没毛病</t>
  </si>
  <si>
    <t>奔驰金融这么慢啊</t>
  </si>
  <si>
    <t>上海石头车主20的发动机要么</t>
  </si>
  <si>
    <t>异响看看是不是放什么东西了把东西清理干净再听听</t>
  </si>
  <si>
    <t>感觉贴了AMG走路上会被无情秒杀的</t>
  </si>
  <si>
    <t>你们关注Mercedesme奔驰客户服务这个公众号</t>
  </si>
  <si>
    <t>你以为奔驰天天有人说异响是咋来的就是拆出来的</t>
  </si>
  <si>
    <t>买奔驰要动力不是AMG都不叫动力</t>
  </si>
  <si>
    <t>我这里全是销售今天还和我说GLB优惠</t>
  </si>
  <si>
    <t>牧马人霸道陆巡大G吉姆尼</t>
  </si>
  <si>
    <t>召回信息一个一个看好烦啊</t>
  </si>
  <si>
    <t>4G好像停产了</t>
  </si>
  <si>
    <t>垃圾死了</t>
  </si>
  <si>
    <t>AMG也找回</t>
  </si>
  <si>
    <t>GLB有20T</t>
  </si>
  <si>
    <t>湖北的奔驰4S一旦解封会处理一批试驾车</t>
  </si>
  <si>
    <t>按照4S店的做法估计是换杠了</t>
  </si>
  <si>
    <t>奔驰太完蛋了我家最低配的宝马520都能显示哪个轮胎胎压低这个不行</t>
  </si>
  <si>
    <t>中控最不建议拆的拆完有概率异响</t>
  </si>
  <si>
    <t>宝马35不漏油也是渗油</t>
  </si>
  <si>
    <t>坐等德国奔驰生产口罩</t>
  </si>
  <si>
    <t>前面发动机舱又不适合干冰用干冰的效果最好</t>
  </si>
  <si>
    <t>M264发动机可靠吗</t>
  </si>
  <si>
    <t>我也用的华为mate30Pro5G</t>
  </si>
  <si>
    <t>垃圾宝马</t>
  </si>
  <si>
    <t>把你的W12PG开去泡妞呀河北冰糖雪梨200车主</t>
  </si>
  <si>
    <t>也不能这么垃圾啊</t>
  </si>
  <si>
    <t>有没有刷过AMG界面的呀</t>
  </si>
  <si>
    <t>误导消费者</t>
  </si>
  <si>
    <t>浪费我5G流量</t>
  </si>
  <si>
    <t>我装个行车记录仪都有中控都有异响</t>
  </si>
  <si>
    <t>奔驰又召回</t>
  </si>
  <si>
    <t>开开发动机盖看过吗</t>
  </si>
  <si>
    <t>比欧陆GT更端庄</t>
  </si>
  <si>
    <t>4S店没货</t>
  </si>
  <si>
    <t>底盘整运动型调教轮胎硬</t>
  </si>
  <si>
    <t>减配严重</t>
  </si>
  <si>
    <t>质量不好吗买回来才几个月发动机故障灯亮了两次</t>
  </si>
  <si>
    <t>和轮胎有关系</t>
  </si>
  <si>
    <t>其实悬架还是挺舒适的就是轮胎坏事换掉很香</t>
  </si>
  <si>
    <t>西安大牙C260coupe大牙医生KN95可以么</t>
  </si>
  <si>
    <t>比G500还难买到</t>
  </si>
  <si>
    <t>开车素质高不高都是靠罚出来的</t>
  </si>
  <si>
    <t>毕竟德国的E是用来跑出租车的</t>
  </si>
  <si>
    <t>宝马采用铝的</t>
  </si>
  <si>
    <t>那个霸道车主开G500新款一台718博斯特在屋里吃灰还有个塞纳</t>
  </si>
  <si>
    <t>你这个是大G哎</t>
  </si>
  <si>
    <t>奔驰金融拒了我自己又去工行也拒了</t>
  </si>
  <si>
    <t>谁能告诉我这是前面两个胎都漏气了</t>
  </si>
  <si>
    <t>19是264发动机还是274</t>
  </si>
  <si>
    <t>沃尔沃的前护钢非常厚</t>
  </si>
  <si>
    <t>只适合我这种佛系女车主</t>
  </si>
  <si>
    <t>装GPS</t>
  </si>
  <si>
    <t>AGuoyu无底洞啊</t>
  </si>
  <si>
    <t>不过我只扣了北奔</t>
  </si>
  <si>
    <t>垃圾不要买</t>
  </si>
  <si>
    <t>北奔还不错</t>
  </si>
  <si>
    <t>2019年11月6号上牌奔驰C300L运动里程数不到1000开票395万下地455万全款西安牌我一手</t>
  </si>
  <si>
    <t>用了奔驰金融按揭一定要买盗抢险吗老哥们有清楚这块的吗</t>
  </si>
  <si>
    <t>3月4日每日快报农历二月十一星期三在这里每日60秒读懂世界1湖北省疾控全省新增治愈出院数已连续13天超过新增确诊数2国家林业和草原局全面禁止非法野生动物交易坚决取缔非法野生动物市场3河南开展学习类APP专项整治严禁直播课程中打赏4山东省3月5日起对疫情低风险地区逐步恢复客运服务5华南海鲜市场今起开展大规模消杀预计3天内消毒清理完毕6湖北襄阳发布新规隐瞒病情等行为将上征信黑名单7本科生可在浙江温州七折买房首批1700多套3月中旬推出8中国包机今晚将抵伊朗接滞留疫区中国公民回国9龙卷风连夜袭击美国田纳西州造成2人死亡至少40座建筑倒塌10印度意伊韩日公民的印度签证立即失效新加坡5日起禁止韩国伊朗意大利北部旅客入境11俄罗斯莫斯科度过140年来最暖冬天12日本奥运大臣根据协议东京可以将奥运推迟至年底举行微语每一个虚度的日子都是通向平庸人生的滑梯</t>
  </si>
  <si>
    <t>协议,服务</t>
  </si>
  <si>
    <t>咋了Evolution轮胎阿坤</t>
  </si>
  <si>
    <t>新E全系搭载M25420发动机</t>
  </si>
  <si>
    <t>中国人好吃全球都知道</t>
  </si>
  <si>
    <t>这时我又被带到了那个小房间继续翻电脑又找到了一台16年的320LI198万不一会儿这台车又停在了我面前看了之后车子应该没啥问题故意还了一个价格18万可以买这时我又被带到另外一个房间里面去聊了很久总体意思是这个价格卖不了但是可以办理分期分期的话这个价格可以出售于是就给我算了一下分期的一些项目我统计算了一下贷款12万月供4320元GPS3000元上牌公证抵押1300元资料费1000元意思就是贷款12万总计需要还160820元吓死宝宝了表示价格太高了我全款可以买要不然就不买了告诉全款卖不了我就准备走了这时来了4个大汉站我旁边原话哥哥几个陪着你折腾了一天了你不能让我们白搞啊嘴上客客气气的4个大汉围着我没有想让我走的意思中间沟通了约半个小时态度慢慢开始有变化了开始有脏话了这时我打了2个电话让来几个朋友估计看我全程说的都是武汉话后面没说什么我就走了</t>
  </si>
  <si>
    <t>B保养到4S店大概多少钱</t>
  </si>
  <si>
    <t>我想贴个AMG那种颜色的</t>
  </si>
  <si>
    <t>G500怎么又涨价了</t>
  </si>
  <si>
    <t>我刚处理完一处异响</t>
  </si>
  <si>
    <t>处理,异响</t>
  </si>
  <si>
    <t>其实迈巴赫S400到S450减配了</t>
  </si>
  <si>
    <t>你买的什么装饰分享下西安大牙C260coupe</t>
  </si>
  <si>
    <t>过年时候有一个月没开启动后发动机故障灯亮</t>
  </si>
  <si>
    <t>西安少爷怎么不露脸</t>
  </si>
  <si>
    <t>我查了一下锻造的光轮毂2100一个轮胎另算</t>
  </si>
  <si>
    <t>极端情况下会断轴</t>
  </si>
  <si>
    <t>奔驰4x4大G你晓得不</t>
  </si>
  <si>
    <t>AMG轮毂啥的</t>
  </si>
  <si>
    <t>mate30Pro5G徕卡四射请求出战</t>
  </si>
  <si>
    <t>还特意抢的首发那个系统巨垃圾</t>
  </si>
  <si>
    <t>又来了意大利购买的医疗物资被德国扣押随后丢失这集有点熟悉</t>
  </si>
  <si>
    <t>隐私玻璃还罚</t>
  </si>
  <si>
    <t>渣男开大G</t>
  </si>
  <si>
    <t>渣男,大G,G</t>
  </si>
  <si>
    <t>药店卖的都是垃圾</t>
  </si>
  <si>
    <t>温州CGC260你说的这个有时候跟苹果手机的ios版本和手机内存占用有点关系</t>
  </si>
  <si>
    <t>我之前也是担心有异响</t>
  </si>
  <si>
    <t>都是奔驰金融</t>
  </si>
  <si>
    <t>奔驰那个4门GT呗</t>
  </si>
  <si>
    <t>05t的发动机10万</t>
  </si>
  <si>
    <t>这是什么发动机哦</t>
  </si>
  <si>
    <t>AMG的方向盘还是帅啊</t>
  </si>
  <si>
    <t>对装原厂柏林的最大必要就是不用听发动机的噪音</t>
  </si>
  <si>
    <t>原厂和进口的车架大梁都是钢的吧</t>
  </si>
  <si>
    <t>帕拉梅拉没有GT50好看</t>
  </si>
  <si>
    <t>你们的车中控有人出现异响吗</t>
  </si>
  <si>
    <t>汽车载u盘高音质车用2019抖音乐mp4无损歌曲网络最新盘优盘用品復zんíゞ这句话XvUyYGtyA5I后咑閞綯寳</t>
  </si>
  <si>
    <t>孙泽宇我开车都开音响听不到发动机声音</t>
  </si>
  <si>
    <t>大G的国产版本叫啥</t>
  </si>
  <si>
    <t>40T发动机700万</t>
  </si>
  <si>
    <t>穿过的衣服内裤都单独处理</t>
  </si>
  <si>
    <t>店家让过去处理我怕再拆一次除了喇叭不响别处都响呢</t>
  </si>
  <si>
    <t>国产减配严重啊</t>
  </si>
  <si>
    <t>是啊这些车奔驰宝马都减配</t>
  </si>
  <si>
    <t>各位小伙伴想问一下换轮胎买什么牌子的轮胎比较好</t>
  </si>
  <si>
    <t>我已经处理过一个异响了</t>
  </si>
  <si>
    <t>你看电影都是G</t>
  </si>
  <si>
    <t>不过你要是露出金属面还得做防锈除锈处理</t>
  </si>
  <si>
    <t>260l的发动机噪音大吗</t>
  </si>
  <si>
    <t>我的发动机最响</t>
  </si>
  <si>
    <t>我的应该在召回时间里</t>
  </si>
  <si>
    <t>C也减配材料不过撞的还行就那样吧</t>
  </si>
  <si>
    <t>刚提车怠速的时候听发动机有点奇怪不是连续的声音类似哄哄哄哄这种声音请指教所有人</t>
  </si>
  <si>
    <t>我都喷我的销售是垃圾</t>
  </si>
  <si>
    <t>灯是仪表盘右边像发动机的标志</t>
  </si>
  <si>
    <t>嗯估计轮胎的原因</t>
  </si>
  <si>
    <t>那4S还送了我2次AMG机油我首保去亲测一下有没有专用机油的说法</t>
  </si>
  <si>
    <t>结构那里有没有偷工减料就不知道了比如该有的某个支撑结构减掉什么的</t>
  </si>
  <si>
    <t>我有个客户买了一个霸道的车架子自己买一堆零部件发动机重新改</t>
  </si>
  <si>
    <t>这属于质量问题</t>
  </si>
  <si>
    <t>服务挺好就是安装一定看好了有的随随便便给你装上都是免费安装de</t>
  </si>
  <si>
    <t>能搞出刹车异响</t>
  </si>
  <si>
    <t>有协议没问题吧不然租车牌的怎么办</t>
  </si>
  <si>
    <t>BBA就奔驰排量越来越小还特别有道理每次都小发动机和大的一样</t>
  </si>
  <si>
    <t>不过奔驰标配的18寸韩泰轮胎是真的抠我是见识了</t>
  </si>
  <si>
    <t>AGuoyu铁了多少钱</t>
  </si>
  <si>
    <t>抓着漏油断轴4个亿不放</t>
  </si>
  <si>
    <t>漏油,断轴,漏,4个亿</t>
  </si>
  <si>
    <t>巡航状态奔驰的发动机声音还是没啥明显的更多是风噪</t>
  </si>
  <si>
    <t>大家保养都上AMG机油吗</t>
  </si>
  <si>
    <t>大G全中国目前最热门卖的最好的豪车</t>
  </si>
  <si>
    <t>还有一台GLE450AMG就是上两年那款后来没了改成43了</t>
  </si>
  <si>
    <t>19得轮毂配米其林PS轮胎</t>
  </si>
  <si>
    <t>看网上广州之类的各种罚款太严了</t>
  </si>
  <si>
    <t>你们发的是召回啥的</t>
  </si>
  <si>
    <t>鄂A蘑菇高价收奔驰买二手车可以去4S店检测吗</t>
  </si>
  <si>
    <t>回头再来个博士坐引擎盖维权为哪般</t>
  </si>
  <si>
    <t>我买的都没卡钢印</t>
  </si>
  <si>
    <t>只要进气口进水到发动机里就坏掉了</t>
  </si>
  <si>
    <t>尤其下完雨那都不是异响那是放炮</t>
  </si>
  <si>
    <t>保时捷的跑车也许可以帮你拿下小妹妹可大G能帮你拿下少妇啊懂了吧</t>
  </si>
  <si>
    <t>德国车企工厂都关掉了</t>
  </si>
  <si>
    <t>AMG是信仰</t>
  </si>
  <si>
    <t>尾气不合格被摇感测到了是不是要罚钱</t>
  </si>
  <si>
    <t>凯迪拉克ATSL的通病后轴油封漏油</t>
  </si>
  <si>
    <t>除了大屏黑屏两次亮了两次发动机故障灯然后都在停车个把小时后自然好了没别的问题14万公里了</t>
  </si>
  <si>
    <t>一天亏4个亿</t>
  </si>
  <si>
    <t>发动机右前方</t>
  </si>
  <si>
    <t>我今天把北奔抠了</t>
  </si>
  <si>
    <t>单不单身我也不在西安啊</t>
  </si>
  <si>
    <t>贷款有另外的5000服务费</t>
  </si>
  <si>
    <t>这种召回有用</t>
  </si>
  <si>
    <t>钢材应该比铝结实呀</t>
  </si>
  <si>
    <t>如果是增加了小宝宝还是买GL8GM8艾力绅这种</t>
  </si>
  <si>
    <t>4s的带到保险公司签一下代位追偿的协议</t>
  </si>
  <si>
    <t>4个亿确实是奔驰中国说出来的啊</t>
  </si>
  <si>
    <t>Grimace金拱门</t>
  </si>
  <si>
    <t>我见过罚款比较大的单</t>
  </si>
  <si>
    <t>我开的是GTS</t>
  </si>
  <si>
    <t>今天去处理下擦挂的事</t>
  </si>
  <si>
    <t>话说外国人跑到中国来需要给他们也免费治疗</t>
  </si>
  <si>
    <t>只能在那一个4S店保</t>
  </si>
  <si>
    <t>装完有异响嘛</t>
  </si>
  <si>
    <t>左前门在14001800共振异响咋办</t>
  </si>
  <si>
    <t>西安C260L这是第几年这么低</t>
  </si>
  <si>
    <t>我不急买价格不行换另外一家4S店再看</t>
  </si>
  <si>
    <t>湖北奔驰车友加我高价收奔驰</t>
  </si>
  <si>
    <t>兄弟们美女们出现过这种事情嘛我1月16号提车不到一个月出现了右侧副驾驶B柱安全带至天窗方面咔咔异响走稍有不平的路面出现严重踩下加速踏板时无论轻重会出现方向盘左侧出风口嗡嗡震动声音松开即消失这是通病还是有人出现过这种事情嘛</t>
  </si>
  <si>
    <t>买车的时候4S店送了5000的保养</t>
  </si>
  <si>
    <t>不在4S点保养以后如果有问题4S店认吗</t>
  </si>
  <si>
    <t>这不是按照出厂日期召回的嘛</t>
  </si>
  <si>
    <t>真要说自动驾驶Google华为比亚迪这种企业才是真正牛逼的</t>
  </si>
  <si>
    <t>昨天看新闻德国又又又又把别人的防疫物资给截留自己用了83万套口罩最后不见了</t>
  </si>
  <si>
    <t>4S店300多一对</t>
  </si>
  <si>
    <t>这些新轮子卖</t>
  </si>
  <si>
    <t>你原厂的怎么处理的</t>
  </si>
  <si>
    <t>每个月都召回</t>
  </si>
  <si>
    <t>这次车展最受关注的应该就GLB</t>
  </si>
  <si>
    <t>Giulia真的很好玩</t>
  </si>
  <si>
    <t>我们这里连个5G基站都没有</t>
  </si>
  <si>
    <t>北奔宁波都是优惠3w的</t>
  </si>
  <si>
    <t>都什么年代了还有漏机油嘛</t>
  </si>
  <si>
    <t>AMGC</t>
  </si>
  <si>
    <t>17万公里只换过轮胎电瓶</t>
  </si>
  <si>
    <t>真垃圾我去解除这个的升级了也没用是天线问题</t>
  </si>
  <si>
    <t>Glc倒是升级了可以选配MBUX人机交互系统了</t>
  </si>
  <si>
    <t>然后亮的发动机故障</t>
  </si>
  <si>
    <t>不然拆了容易异响啥的</t>
  </si>
  <si>
    <t>我怕有异响在考虑要不要装</t>
  </si>
  <si>
    <t>最近一次召回6万辆换发动机</t>
  </si>
  <si>
    <t>RS的发动机跟家用版的不一样吧</t>
  </si>
  <si>
    <t>辣鸡北奔</t>
  </si>
  <si>
    <t>G500得200左右</t>
  </si>
  <si>
    <t>掉价垃圾不</t>
  </si>
  <si>
    <t>召回呗</t>
  </si>
  <si>
    <t>GLE香阿</t>
  </si>
  <si>
    <t>奔驰金融好过一些吧</t>
  </si>
  <si>
    <t>中国人啥都得要加长的</t>
  </si>
  <si>
    <t>垃圾奔驰啥也不是</t>
  </si>
  <si>
    <t>短轴钢琴烤漆中控更容易花</t>
  </si>
  <si>
    <t>宝马那时候我在纠结3GT和525I</t>
  </si>
  <si>
    <t>减不减配要看安全性通过了没</t>
  </si>
  <si>
    <t>EC提速延迟厉害就光听发动机吼了要配合拨片</t>
  </si>
  <si>
    <t>怪不得超跑GK5</t>
  </si>
  <si>
    <t>我也想当渣男</t>
  </si>
  <si>
    <t>山东纺织C200L成就特别版售后给我打电话了哥们他说是正常现象因为汽油发动机燃烧形成一氧化碳所以有水正常的而且声音也正常但是很难消除不会影响车的质量问题除非去改装店换排气筒基本不在寒冷地方像东北零下20多度会结冰在南方没问题没什么大的影响别的车也有</t>
  </si>
  <si>
    <t>发动机,质量问题</t>
  </si>
  <si>
    <t>那我这个不就是说要去换一个轮胎了</t>
  </si>
  <si>
    <t>小刚学长90万以下奔驰是垃圾</t>
  </si>
  <si>
    <t>天天看不起这个那个a4不是四驱顶配都是垃圾</t>
  </si>
  <si>
    <t>我上回已经被召回过一次了</t>
  </si>
  <si>
    <t>怎么处理的呀</t>
  </si>
  <si>
    <t>我买之前就看到论坛里面很多那个48V电机故障</t>
  </si>
  <si>
    <t>这个谁懂啊是轮胎漏气了吗</t>
  </si>
  <si>
    <t>轮胎,漏</t>
  </si>
  <si>
    <t>本田地球梦24发动机动力十分线性从起步到40一直踩一直有非常轻盈完全不像大车在4080之间动力能跟随脚力但发力明显在80120需要给点时间等待动力完全反馈在120160需要给多些耐心等待动力上来</t>
  </si>
  <si>
    <t>开引擎盖</t>
  </si>
  <si>
    <t>GT类型的轿跑还是宾利的好看</t>
  </si>
  <si>
    <t>奔驰德国报价是35w</t>
  </si>
  <si>
    <t>xe就是垃圾</t>
  </si>
  <si>
    <t>凌志好享受尊贵服务</t>
  </si>
  <si>
    <t>白皮猪滚出中国</t>
  </si>
  <si>
    <t>处理了</t>
  </si>
  <si>
    <t>我今年年初目睹了场车祸</t>
  </si>
  <si>
    <t>要是能把发动机作成钢铁侠胸口那个能量块那么大就好了</t>
  </si>
  <si>
    <t>发动机,钢</t>
  </si>
  <si>
    <t>GLE再S</t>
  </si>
  <si>
    <t>深圳罚款500他都三天两头的</t>
  </si>
  <si>
    <t>这个车很垃圾么</t>
  </si>
  <si>
    <t>不是4S店啊</t>
  </si>
  <si>
    <t>我的雷达貌似出故障了没东西他时不时就响</t>
  </si>
  <si>
    <t>这个得怎么消轮胎补完了还显示</t>
  </si>
  <si>
    <t>5G版的没开通流量套餐的情况下在有信号的地方也会自动接入5G网络走4G套餐的流量最好速度300MS</t>
  </si>
  <si>
    <t>比如南哥溜溜哥等</t>
  </si>
  <si>
    <t>有没有去4S店看看了</t>
  </si>
  <si>
    <t>拿下2020年上牌最新款GLS4501200公里</t>
  </si>
  <si>
    <t>小车还是守规矩的毕竟罚得很</t>
  </si>
  <si>
    <t>各位c级大佬们你们买的车有遇到过什么小毛病吗特别是刹车异响这种</t>
  </si>
  <si>
    <t>在垃圾中挑选一个不是最垃圾的</t>
  </si>
  <si>
    <t>发动机没见过安静得</t>
  </si>
  <si>
    <t>我这4G5G差600</t>
  </si>
  <si>
    <t>我喜欢CCoupe和欧陆GT</t>
  </si>
  <si>
    <t>GLC57万</t>
  </si>
  <si>
    <t>G63</t>
  </si>
  <si>
    <t>岂不是亏死了</t>
  </si>
  <si>
    <t>4门2盖铝的啊</t>
  </si>
  <si>
    <t>我在国外被人种族歧视回国还得不到中国人的同情呜呜呜好委屈一看国籍非中国我呸</t>
  </si>
  <si>
    <t>水温加速度G值扭矩</t>
  </si>
  <si>
    <t>应该掉漆了吧帮看看</t>
  </si>
  <si>
    <t>这个肯定罚</t>
  </si>
  <si>
    <t>女车主也漂亮</t>
  </si>
  <si>
    <t>我是试驾了特斯拉真看不上宝马了比操控就是垃圾</t>
  </si>
  <si>
    <t>我看有的车主反映发动机转速太高空转</t>
  </si>
  <si>
    <t>刹车轮胎都是比较好的</t>
  </si>
  <si>
    <t>德国本土的奔驰宝马奥迪马上准备生产口罩吧</t>
  </si>
  <si>
    <t>LWX直接说不是我们打得好而是G2打得不行太直白了</t>
  </si>
  <si>
    <t>我的车过起伏路面中控有异响你们有没有19款</t>
  </si>
  <si>
    <t>南哥说车等于没说</t>
  </si>
  <si>
    <t>每年在官方售后服务免费两次贴膜服务</t>
  </si>
  <si>
    <t>这也是c260发动机声音大的原因</t>
  </si>
  <si>
    <t>我周六提的新车最近这两天气温零下7度车内异响开始了从副驾驶到中控台那种细碎的小杂音平稳路面没事颠簸和转向就开始响大哥们你们有没有类似情况要不要去4S店看一下</t>
  </si>
  <si>
    <t>性能车发动机一个是用料件更好而且是特调的</t>
  </si>
  <si>
    <t>奔驰服务还是挺好的</t>
  </si>
  <si>
    <t>我跑到了目的地停了一会再启动故障报警又没了</t>
  </si>
  <si>
    <t>覆置这行话xPAA1kJPKlG转移至τáǒЬáǒ木蜡油红木家具保养上光腊实木抛光清漆木器透明防水防腐桐油或httpsmtbcnhVhG9jZ2smd23b6c點击鏈接再选择瀏lan嘂大开</t>
  </si>
  <si>
    <t>打卡梅赛德斯奔驰西安利之星网红4S店66万CLS之地</t>
  </si>
  <si>
    <t>西安,4S店,66万</t>
  </si>
  <si>
    <t>保养好的GLE柴油版能买到吗</t>
  </si>
  <si>
    <t>我车上次没油了拖到加油站加满油发动机故障灯亮了</t>
  </si>
  <si>
    <t>奥迪服务才差</t>
  </si>
  <si>
    <t>上次去协和医院地下停车场那种升降的停车位停好后轮子距离左右两侧间距基本不超过2cm</t>
  </si>
  <si>
    <t>那这引擎盖有点烫</t>
  </si>
  <si>
    <t>他说很多人比方说4万公里要换火花塞了选择拖一年久而久之造成积炭啥的所以发动机要注意</t>
  </si>
  <si>
    <t>Jie铝</t>
  </si>
  <si>
    <t>刹车异响问题4儿子说可以做个刹车保养有必要吗</t>
  </si>
  <si>
    <t>视频漏出来的时候就一直压着线走的</t>
  </si>
  <si>
    <t>现在成都的4S店人是真的多</t>
  </si>
  <si>
    <t>我的车头顶上前方时有擦擦擦声响昨天去4S拆开看了说是天窗的什么刷子电机问题说换一个要从德国调要一个多月说换了也不一定不响我还是让他们给换一个</t>
  </si>
  <si>
    <t>你们的车低马力情况下发动机转速转的高吗</t>
  </si>
  <si>
    <t>本来过俩天去西安也取消了</t>
  </si>
  <si>
    <t>垃圾车我只是为了买车标</t>
  </si>
  <si>
    <t>舍不得买5G</t>
  </si>
  <si>
    <t>温州CGC260钣金一下</t>
  </si>
  <si>
    <t>行车电脑没报故障就不管</t>
  </si>
  <si>
    <t>旋转应该有异响</t>
  </si>
  <si>
    <t>会不会空间小了施展不开</t>
  </si>
  <si>
    <t>奔驰金融好走吗</t>
  </si>
  <si>
    <t>C要换发动机了</t>
  </si>
  <si>
    <t>补下轮胎包含归位和动平衡收多少才正常</t>
  </si>
  <si>
    <t>进去点车主服务</t>
  </si>
  <si>
    <t>猪肉都能35你还不允许大G涨一下</t>
  </si>
  <si>
    <t>太猛去年虚拟币亏死</t>
  </si>
  <si>
    <t>就是报48v蓄电池故障发动机故障灯也亮了然后检测说是电瓶电阻过高什么的</t>
  </si>
  <si>
    <t>机盖打不开也关不上了还有不知道哪里漏水了</t>
  </si>
  <si>
    <t>我给4S店交了2000的上牌费</t>
  </si>
  <si>
    <t>钢丝球什么玩法</t>
  </si>
  <si>
    <t>劳斯莱斯4S店那</t>
  </si>
  <si>
    <t>我今天竟然报这个故障了</t>
  </si>
  <si>
    <t>马上去那个奔驰G500</t>
  </si>
  <si>
    <t>当场交了10万买了个G500</t>
  </si>
  <si>
    <t>王先生尊贵的王先生滴滴物流为您服务二八大杠因属于文物范围所以建议您选择专业配送1000元起送</t>
  </si>
  <si>
    <t>Glb没法看</t>
  </si>
  <si>
    <t>啥原因召回</t>
  </si>
  <si>
    <t>基本操作召回</t>
  </si>
  <si>
    <t>我有mate30Pro5G</t>
  </si>
  <si>
    <t>我看那个故宫大G</t>
  </si>
  <si>
    <t>故宫,大G,G</t>
  </si>
  <si>
    <t>G2打得什么玩意</t>
  </si>
  <si>
    <t>说白了只要都是铝合金轮毂修复成本都差不多</t>
  </si>
  <si>
    <t>北奔的全是长的</t>
  </si>
  <si>
    <t>PENGSX119都是一次性的</t>
  </si>
  <si>
    <t>大众在欧洲被罚了那么多尾气排放罚款</t>
  </si>
  <si>
    <t>漏出来的感觉</t>
  </si>
  <si>
    <t>国6的G350D几何多光束都没有</t>
  </si>
  <si>
    <t>西安落地403800</t>
  </si>
  <si>
    <t>召回了</t>
  </si>
  <si>
    <t>3缸的太垃圾抵挡怠速就是个拖拉机</t>
  </si>
  <si>
    <t>C200L轮胎扎丁补下轮胎归位要300是不是抢钱</t>
  </si>
  <si>
    <t>我全款了奔驰金融没给我批</t>
  </si>
  <si>
    <t>国产E是钢材质吧</t>
  </si>
  <si>
    <t>15t不行动力肉配置低就卖标别买了</t>
  </si>
  <si>
    <t>那就跟4S店提条件要东西呗</t>
  </si>
  <si>
    <t>多拆容易异响我都没改啥里面的东西</t>
  </si>
  <si>
    <t>触摸板的不亮故障灯</t>
  </si>
  <si>
    <t>AGuoyuV3好像是1万3吧</t>
  </si>
  <si>
    <t>AMGA35L</t>
  </si>
  <si>
    <t>Liu你看你轮胎啊</t>
  </si>
  <si>
    <t>在车评人眼里成了减配</t>
  </si>
  <si>
    <t>C空间小</t>
  </si>
  <si>
    <t>西安多的</t>
  </si>
  <si>
    <t>盐城C43宝石蓝啊43的轮胎还要国外订啊</t>
  </si>
  <si>
    <t>毕竟北奔品控就这样了已经</t>
  </si>
  <si>
    <t>五星轮毂是AMG套件里的吧</t>
  </si>
  <si>
    <t>钢枪叫我</t>
  </si>
  <si>
    <t>上海石头车主哥低排量发动机本来转速就高</t>
  </si>
  <si>
    <t>安稳用着4G</t>
  </si>
  <si>
    <t>漏油的宝马</t>
  </si>
  <si>
    <t>我要买AMG</t>
  </si>
  <si>
    <t>还减配啊</t>
  </si>
  <si>
    <t>我的还没故障</t>
  </si>
  <si>
    <t>就怕电机有啥故障不然早就下定了</t>
  </si>
  <si>
    <t>平时代步GLK开不惯轿车了坐姿有点憋屈</t>
  </si>
  <si>
    <t>AGuoyu你个叛徒在老死机车友会里发汽车之家APP</t>
  </si>
  <si>
    <t>把发动机换15可以接受但舒适型没有提升那就不行啊</t>
  </si>
  <si>
    <t>这故障19款多一些</t>
  </si>
  <si>
    <t>孙泽宇这个故障19款好像挺多的</t>
  </si>
  <si>
    <t>CCoupe和GlcCoupe选择哪个</t>
  </si>
  <si>
    <t>我那天还专门找了一条大概50米左右的搓板路也没异响</t>
  </si>
  <si>
    <t>北奔的零整比那么高</t>
  </si>
  <si>
    <t>都说日本车小毛病少丰田4S店修车的可是不少</t>
  </si>
  <si>
    <t>听说新款c300c把轮毂减配了</t>
  </si>
  <si>
    <t>我干嘛不选GLCLQ5L宝马X3</t>
  </si>
  <si>
    <t>发动机换个透明机盖然后用着小米透明探索版</t>
  </si>
  <si>
    <t>问问4S店吧</t>
  </si>
  <si>
    <t>立标的奔驰GLS600迈巴赫版</t>
  </si>
  <si>
    <t>你特么iPhone11Pro256G</t>
  </si>
  <si>
    <t>mmp故障太多</t>
  </si>
  <si>
    <t>买新G63的有几个差钱的</t>
  </si>
  <si>
    <t>减配了好多</t>
  </si>
  <si>
    <t>西安只有白色的</t>
  </si>
  <si>
    <t>Evolution轮胎阿坤这个落地329800</t>
  </si>
  <si>
    <t>每次提速感觉发动机都要框框响</t>
  </si>
  <si>
    <t>这不一样嘛焊块钢筋</t>
  </si>
  <si>
    <t>XC90的碰撞也是这样放弃轮胎车走了</t>
  </si>
  <si>
    <t>身边的人都是吐槽北奔的</t>
  </si>
  <si>
    <t>还没处理</t>
  </si>
  <si>
    <t>c63引擎盖这边这条缝是直的</t>
  </si>
  <si>
    <t>深圳C旅小才淘宝有阿AMG的帅一批</t>
  </si>
  <si>
    <t>esp漏电报了四次警但是系统给我提示的就一次我都怀疑出厂的时候esp就是坏的</t>
  </si>
  <si>
    <t>西安天天是的去年买的电车</t>
  </si>
  <si>
    <t>我很好奇都说奔驰女车主多</t>
  </si>
  <si>
    <t>那我这个轮胎咋整</t>
  </si>
  <si>
    <t>我的没有异响</t>
  </si>
  <si>
    <t>总的来说这个15的发动机还是可以的</t>
  </si>
  <si>
    <t>确实被罚了</t>
  </si>
  <si>
    <t>就是轮胎漏了</t>
  </si>
  <si>
    <t>4S说是给我处理了</t>
  </si>
  <si>
    <t>加入外国籍的心理我在国外被人种族歧视回国还得不到中国人的同情呜呜呜好委屈一看国籍非中国我呸</t>
  </si>
  <si>
    <t>精湛的德国工艺</t>
  </si>
  <si>
    <t>GLA都可以取消了</t>
  </si>
  <si>
    <t>梅赛德斯奔驰服务中心</t>
  </si>
  <si>
    <t>异响是什么</t>
  </si>
  <si>
    <t>我的车esp漏电需要换esp全国无货订货一个月要把车放4s店一个月绝了</t>
  </si>
  <si>
    <t>各位大神为什么提示发动机通过钥匙运行远程启动停用</t>
  </si>
  <si>
    <t>漏气</t>
  </si>
  <si>
    <t>N厦门C200L奔驰的隔音不要跟自己比我今天开了半小时我另一辆雅阁耳朵现在都是嗡嗡嗡的胎噪发动机外面马路的声音</t>
  </si>
  <si>
    <t>北京违停也相对好处理200块钱有的扣分有的不扣分有人还能直接清了</t>
  </si>
  <si>
    <t>异响了么</t>
  </si>
  <si>
    <t>上车一个月因换银色63中网不搭便宜处理</t>
  </si>
  <si>
    <t>20多了远程开启发动机</t>
  </si>
  <si>
    <t>我几岁的时候坐船入重庆水里垃圾多现在好多了素质起来了环境保护也做得比原来好</t>
  </si>
  <si>
    <t>轮胎噪音的确有点大</t>
  </si>
  <si>
    <t>30万台3系召回</t>
  </si>
  <si>
    <t>我的新车很神奇每天一种异响</t>
  </si>
  <si>
    <t>GL8也可以</t>
  </si>
  <si>
    <t>当初4S店的销售暗搓搓提醒我还是买180L比较好说260L可能电机会坏</t>
  </si>
  <si>
    <t>怪不得大G卖的这么好</t>
  </si>
  <si>
    <t>B柱位置异响有没有人遇到啊</t>
  </si>
  <si>
    <t>外观AMG的不咋好看</t>
  </si>
  <si>
    <t>2020款大G这么贵185万起牛批牛批</t>
  </si>
  <si>
    <t>Glb天天跑来跑去</t>
  </si>
  <si>
    <t>坐奔驰引擎盖的就是进口的奔驰</t>
  </si>
  <si>
    <t>可以选AMG轮毂但是没必要</t>
  </si>
  <si>
    <t>北奔品控不如宝马</t>
  </si>
  <si>
    <t>我先去4S店去让他检查</t>
  </si>
  <si>
    <t>没加装没服务费按揭买的</t>
  </si>
  <si>
    <t>德国奔驰估计要停产了</t>
  </si>
  <si>
    <t>我新车我怕改了有啥异响之类的</t>
  </si>
  <si>
    <t>德国政府牛逼为了给老百姓囤物质</t>
  </si>
  <si>
    <t>人家骂我渣男呢</t>
  </si>
  <si>
    <t>大G的销量不对</t>
  </si>
  <si>
    <t>遇到一台天价GLCL260动感</t>
  </si>
  <si>
    <t>但是除了发动机有区别</t>
  </si>
  <si>
    <t>我好蒙啊我老婆他撞在我家车库柱子上的这种需要报警处理</t>
  </si>
  <si>
    <t>4S店上玻璃险850有必要吗</t>
  </si>
  <si>
    <t>这个召回有啥福利么</t>
  </si>
  <si>
    <t>还没有发动机隔音棉</t>
  </si>
  <si>
    <t>霸道要换装28排量的汽油发动机了</t>
  </si>
  <si>
    <t>柴油的大G也可以啊</t>
  </si>
  <si>
    <t>视频有可能造假了哦哈哈还有啥没发动机隔音棉啊铝换钢</t>
  </si>
  <si>
    <t>西安老城根乔丹</t>
  </si>
  <si>
    <t>精湛国产德国工艺</t>
  </si>
  <si>
    <t>前两天我也感觉天窗位置有异响后来发现是墨镜在那个盒子里</t>
  </si>
  <si>
    <t>网民痛恨的不是特权痛恨的是自己没有特权</t>
  </si>
  <si>
    <t>有漏洞</t>
  </si>
  <si>
    <t>说我渣男</t>
  </si>
  <si>
    <t>西安你的名字8h9榆林</t>
  </si>
  <si>
    <t>奔驰这么垃圾</t>
  </si>
  <si>
    <t>就是启动那一瞬间发动机声音超级大整个停车场估计都听得到</t>
  </si>
  <si>
    <t>应该仪表盘上没有什么故障吧各位哥哥帮我看一下今天感觉开车底盘特别沉就像轮胎没气一样什么情况刹车和油门还字冲一冲的</t>
  </si>
  <si>
    <t>故障,轮胎</t>
  </si>
  <si>
    <t>AMG的方向盘很小</t>
  </si>
  <si>
    <t>那个协议有啥用</t>
  </si>
  <si>
    <t>我单位旁边有个台企他们领导买的xc60天天都异响</t>
  </si>
  <si>
    <t>4S店也能装但是比较贵</t>
  </si>
  <si>
    <t>4S店应该给我哪些证件呢</t>
  </si>
  <si>
    <t>我估计要GLB</t>
  </si>
  <si>
    <t>GLB买他</t>
  </si>
  <si>
    <t>之前推A最近在推GLB</t>
  </si>
  <si>
    <t>现在发动机出厂前都磨合过了</t>
  </si>
  <si>
    <t>GLE450要了</t>
  </si>
  <si>
    <t>小公司都撑不住了倒闭了</t>
  </si>
  <si>
    <t>李晖2019年7月C260L我儿子天天双手按使劲按应该是质量问题</t>
  </si>
  <si>
    <t>漏油断轴</t>
  </si>
  <si>
    <t>漏油,断轴,漏</t>
  </si>
  <si>
    <t>主要是故宫把禁车的区域给解释一下</t>
  </si>
  <si>
    <t>以后废旧电池处理才是真的环保问题</t>
  </si>
  <si>
    <t>减震器没货</t>
  </si>
  <si>
    <t>胡北奔驰是不是大甩卖了</t>
  </si>
  <si>
    <t>人家不是按照生产日期召回</t>
  </si>
  <si>
    <t>这个故障是啥导致的</t>
  </si>
  <si>
    <t>中控屏异响</t>
  </si>
  <si>
    <t>西安大牙C260coupe这是啥牌子在skp里面哪里呀</t>
  </si>
  <si>
    <t>我的意见不用处理</t>
  </si>
  <si>
    <t>然后再来个发动机清洗哈哈</t>
  </si>
  <si>
    <t>差点就要拆回家了我去用废了这套轮胎先哈</t>
  </si>
  <si>
    <t>说是车上任何玻璃只要碎了来4S店直接换原厂的</t>
  </si>
  <si>
    <t>买个二手大G</t>
  </si>
  <si>
    <t>平安很垃圾的</t>
  </si>
  <si>
    <t>加92发动机故障灯亮</t>
  </si>
  <si>
    <t>漏油轮子螺丝拧好了没别跑着跑着掉了</t>
  </si>
  <si>
    <t>漏油,漏,轮子</t>
  </si>
  <si>
    <t>店大欺客客大欺店</t>
  </si>
  <si>
    <t>大数据好像走漏了你能买得起的风声</t>
  </si>
  <si>
    <t>轮胎就看你自己喜欢啥胎</t>
  </si>
  <si>
    <t>陆巡LX570估计都会35T发动机国6标准进口</t>
  </si>
  <si>
    <t>20t高功率的发动机</t>
  </si>
  <si>
    <t>屋漏偏逢连夜雨</t>
  </si>
  <si>
    <t>GT最帅的轿跑</t>
  </si>
  <si>
    <t>要是人背你贴玻璃膜他都可以罚了因为基本都会超标</t>
  </si>
  <si>
    <t>当时a4当时性价比太低关键服务不行试驾都不让</t>
  </si>
  <si>
    <t>大G有什么好的趋之若鹜的</t>
  </si>
  <si>
    <t>AMG拿来玩的</t>
  </si>
  <si>
    <t>这种风格像GTR了</t>
  </si>
  <si>
    <t>新车第一个罚单啦啦啦啦</t>
  </si>
  <si>
    <t>重要的是我当时开的GLE</t>
  </si>
  <si>
    <t>我们这还没5G呢</t>
  </si>
  <si>
    <t>跟他们玩怕不是北奔都输没了</t>
  </si>
  <si>
    <t>都改成M264的新发动机了</t>
  </si>
  <si>
    <t>看下轮子瘪不瘪不瘪就开去轮胎店检查</t>
  </si>
  <si>
    <t>轮胎,轮子</t>
  </si>
  <si>
    <t>没见过哪个厂家来中国不减配的</t>
  </si>
  <si>
    <t>给我100万一年我可以把奔驰喷倒闭</t>
  </si>
  <si>
    <t>刷起来后面可以贴AMG了</t>
  </si>
  <si>
    <t>你觉得那么多人都为一个车服务反复调整数据做到目标值多少钱</t>
  </si>
  <si>
    <t>GL8都出来了</t>
  </si>
  <si>
    <t>还是那种小钢炮恶心看见好车就像比一比</t>
  </si>
  <si>
    <t>奔驰去年的问题是召回太慢</t>
  </si>
  <si>
    <t>奔驰又又又又又召回</t>
  </si>
  <si>
    <t>西安c200l遇到过有个开关的</t>
  </si>
  <si>
    <t>把GLB下个下探</t>
  </si>
  <si>
    <t>钱上5G呗</t>
  </si>
  <si>
    <t>4G的配置也和5G不一样</t>
  </si>
  <si>
    <t>没漏油没断轴</t>
  </si>
  <si>
    <t>十月45牛逼钢炮一枚</t>
  </si>
  <si>
    <t>3W全TPE脚垫奔驰C180LE300LGLA200GLC260300CLA脚垫2019款httpsmtbcnhevQSchIsm75a9fc點擊鏈ㄣ接再选择瀏覽嘂咑ぺ鐦或椱ァ製这句话IILRYwJYuXt后咑閞綯寳</t>
  </si>
  <si>
    <t>但是发动机声音还是难听</t>
  </si>
  <si>
    <t>钢丝球灵</t>
  </si>
  <si>
    <t>一个小沟轮胎就破了</t>
  </si>
  <si>
    <t>我没啥事就去4S店试驾去最近忙去的少了</t>
  </si>
  <si>
    <t>260发动机变速箱和48V电机是不是德国原厂的还是国内组装的呀</t>
  </si>
  <si>
    <t>发动机,德国</t>
  </si>
  <si>
    <t>这轮子好小啊</t>
  </si>
  <si>
    <t>宝马车门是铝合金的呀</t>
  </si>
  <si>
    <t>还不是奔驰自己的发动机</t>
  </si>
  <si>
    <t>不知道啥问题就是故障灯亮了</t>
  </si>
  <si>
    <t>内蒙古贰零贰零不是车主一万多买个垃圾三星</t>
  </si>
  <si>
    <t>今天看新闻有个美籍华人想回国避难底下的中国人一片反对我心情很好</t>
  </si>
  <si>
    <t>我在奔驰网站上查的不在召回范围</t>
  </si>
  <si>
    <t>我是5G处理器摄像头都和你不一样</t>
  </si>
  <si>
    <t>处理,G</t>
  </si>
  <si>
    <t>才1KG的</t>
  </si>
  <si>
    <t>这个逼不知道怎样处理</t>
  </si>
  <si>
    <t>奔驰260这个发动机现在是国产组装的吗</t>
  </si>
  <si>
    <t>南京大湿20C260L冷车启动声音大是车在发动机的噪音大吗</t>
  </si>
  <si>
    <t>不知道说在发动机舱</t>
  </si>
  <si>
    <t>减配是中国特色</t>
  </si>
  <si>
    <t>C300L的发动机声音听着真性感</t>
  </si>
  <si>
    <t>老Gle内饰太老太土气</t>
  </si>
  <si>
    <t>48伏电池故障了</t>
  </si>
  <si>
    <t>那个叫故宫博物院</t>
  </si>
  <si>
    <t>4S店里面可以改的这种可以考虑嘛</t>
  </si>
  <si>
    <t>开4S店去</t>
  </si>
  <si>
    <t>我这几天看论坛对有雨刮器异响的有刹车异响的</t>
  </si>
  <si>
    <t>北奔的装配工艺不好</t>
  </si>
  <si>
    <t>很少有120的碰撞车祸</t>
  </si>
  <si>
    <t>加价就是把消费者当傻子他们当爷</t>
  </si>
  <si>
    <t>有时停车位的时候刹车次数多了发动机故障灯会一闪一闪的显示然后发动机抖动得厉害怎么回事</t>
  </si>
  <si>
    <t>奔驰轮胎都撞出来了</t>
  </si>
  <si>
    <t>现在返现已经是最高优惠今天续保可帮你开通VIP服务1送6次洗车以及一副喷漆2送5000元单方事帮免现场不限次数3先理赔再修车万元以下赔付当天到账无责免垫付4全国100公里不限次拖车救援24小x365天免费救援送电送水送油5提供一案多修服务6负责全年一对一跟进7代办年审违章5座8免费提供专业律师服务9全国通赔无差价定损维修可任选4S或维修店</t>
  </si>
  <si>
    <t>GLES350C63</t>
  </si>
  <si>
    <t>其实防爆胎没气了也跑不了多远几公里还行路远的话会磨损轮胎到地方也用不了了</t>
  </si>
  <si>
    <t>各位我召回减震器后发现往左转弯时候踩油门会有嗡嗡共振的声音发动机舱传来的各位有类似情况发生吗</t>
  </si>
  <si>
    <t>召回,发动机,减震</t>
  </si>
  <si>
    <t>我是不看好这发动机</t>
  </si>
  <si>
    <t>我20码副驾窗子那也有共振不过我觉得影响不大没有车子没共振的要看发动机的振动频率正好符合哪个部件的振动缝隙</t>
  </si>
  <si>
    <t>西安c200l门上有个按钮按一下</t>
  </si>
  <si>
    <t>GLB马上到货</t>
  </si>
  <si>
    <t>有没有C260L接到4S店电话说需要更换一个碳罐过滤器</t>
  </si>
  <si>
    <t>明天你试一下那个启动发动机看能不能打火</t>
  </si>
  <si>
    <t>南京大湿20款C260L你新款有没有出现他说的那个故障</t>
  </si>
  <si>
    <t>20款200这几天碰到好几次油门踩到3000左右一档升不上去发动机干吼没办法只好手动加档</t>
  </si>
  <si>
    <t>然后收2000的综合服务费大家有被收过吗</t>
  </si>
  <si>
    <t>西安的百分之八十都只加这个</t>
  </si>
  <si>
    <t>怎么还可以去4S店完全瞎胡闹</t>
  </si>
  <si>
    <t>老轮子可以放在奥迪上用</t>
  </si>
  <si>
    <t>目前就看了X3GLCXC60</t>
  </si>
  <si>
    <t>GLC260L动感</t>
  </si>
  <si>
    <t>所以你弄些阴影的比如排气管给他堵个钢丝球</t>
  </si>
  <si>
    <t>王大大不是漏油</t>
  </si>
  <si>
    <t>为什么4S店换个柏林都要1万</t>
  </si>
  <si>
    <t>减震问题</t>
  </si>
  <si>
    <t>按照APP上的单子交就好了我每年都是年检前处理</t>
  </si>
  <si>
    <t>我有时候真的觉得中国的消费者买特斯拉不知道为什么</t>
  </si>
  <si>
    <t>这个就是之前的180加了个夜景仪表16发动机换15了</t>
  </si>
  <si>
    <t>据说换了之后隔音减震有质的飞跃</t>
  </si>
  <si>
    <t>西安天天您的C是哪款</t>
  </si>
  <si>
    <t>这个召回好像零件还没发到ssss</t>
  </si>
  <si>
    <t>在我手里买了台G500开了半年还给我了</t>
  </si>
  <si>
    <t>你以为你是A45AMG</t>
  </si>
  <si>
    <t>所以恶人得不到处罚</t>
  </si>
  <si>
    <t>目前没有异响</t>
  </si>
  <si>
    <t>当时还是X3GLK</t>
  </si>
  <si>
    <t>三大件方面发动机变速箱</t>
  </si>
  <si>
    <t>和GLC比呢</t>
  </si>
  <si>
    <t>如果真有问题也是召回</t>
  </si>
  <si>
    <t>奔驰的内饰和三叉星的标志就是永远的卖点大多数喷是喷北京奔驰品控差减配在这种看不到的地方糊弄中国消费者要是奔驰良心一点肯定没那么多人喷</t>
  </si>
  <si>
    <t>消费,减配</t>
  </si>
  <si>
    <t>河北喷泡玩家c200车主堪比GL8的来了</t>
  </si>
  <si>
    <t>攒钱想撸个GTI</t>
  </si>
  <si>
    <t>咱们还是聊女车主的话题吧</t>
  </si>
  <si>
    <t>用这么久有异响吗</t>
  </si>
  <si>
    <t>奔驰发动机提速稍弱声音也偏大但是是在急加速的情况下宝马动力随便踩都能来声音大不起来</t>
  </si>
  <si>
    <t>cls才配漏油</t>
  </si>
  <si>
    <t>北京C260L祖母绿我在西安开到过190</t>
  </si>
  <si>
    <t>发动机响半天</t>
  </si>
  <si>
    <t>80和大G不一样</t>
  </si>
  <si>
    <t>铝合金壳子</t>
  </si>
  <si>
    <t>召回是召回什么时候的</t>
  </si>
  <si>
    <t>万一半路漏油咋办</t>
  </si>
  <si>
    <t>可能北奔组装工人跳槽去华晨了</t>
  </si>
  <si>
    <t>二改系统都是垃圾用了原生你就知道了</t>
  </si>
  <si>
    <t>二改就是垃圾</t>
  </si>
  <si>
    <t>奔驰刷AMG仪表1500</t>
  </si>
  <si>
    <t>我也想装但怕有异响</t>
  </si>
  <si>
    <t>西安大牙C260coupe香水那个你的是绿色带子吗</t>
  </si>
  <si>
    <t>还有这处理器</t>
  </si>
  <si>
    <t>17四驱的好像是18的AMG轮毂</t>
  </si>
  <si>
    <t>咱原车的机盖是铝的还是铁的</t>
  </si>
  <si>
    <t>哥哥们买260有什么是买车自带的吗免得4S店都说他们送的</t>
  </si>
  <si>
    <t>湖南一家人去某4S店试乘亚洲龙拐弯的时候四儿子驾驶员装逼想甩尾装逼失败翻车到田里去了副驾驶撞了头后排一个伤了腰一个手臂骨折驾驶员啥事都没有</t>
  </si>
  <si>
    <t>对发动机噪声有很好的抑制</t>
  </si>
  <si>
    <t>感觉是轮胎的原因</t>
  </si>
  <si>
    <t>去轮胎店换才1000左右</t>
  </si>
  <si>
    <t>一直没处理我那胶布封的</t>
  </si>
  <si>
    <t>LGH销量榜</t>
  </si>
  <si>
    <t>你说万一一出门漏油了断轴了</t>
  </si>
  <si>
    <t>下一代发动机把什么凯迪拉克和宝马都按地上摩擦</t>
  </si>
  <si>
    <t>DOUBLEC260L你那个发动机远程启动开通了没</t>
  </si>
  <si>
    <t>听歌声音开到一半绝对听不到发动机</t>
  </si>
  <si>
    <t>座椅硬轮胎硬减震硬</t>
  </si>
  <si>
    <t>轮胎,减震</t>
  </si>
  <si>
    <t>车头长发动机竖着放的</t>
  </si>
  <si>
    <t>发动机不质保了但是程序公司质保</t>
  </si>
  <si>
    <t>奔驰搞个GLE难听又难记对土豪来说</t>
  </si>
  <si>
    <t>不要的汽车可以来我这换不锈钢盆</t>
  </si>
  <si>
    <t>tom哥哥可能是服务器坏了</t>
  </si>
  <si>
    <t>我为啥感觉5G版没用</t>
  </si>
  <si>
    <t>召回有信了吗大佬们</t>
  </si>
  <si>
    <t>你还得去拓印发动机号录入系统所以天津那边应该也是关闭状态</t>
  </si>
  <si>
    <t>没事安全地方停车熄火下车抽根烟再打火故障灯全消出发</t>
  </si>
  <si>
    <t>就是经销商太垃圾了</t>
  </si>
  <si>
    <t>是有问题召回的意思么</t>
  </si>
  <si>
    <t>关键是不可能召回</t>
  </si>
  <si>
    <t>我没改出风口就是怕异响</t>
  </si>
  <si>
    <t>北奔特供终于给力一把不过我估计没多少车评人想转发这新闻</t>
  </si>
  <si>
    <t>人家开个g63就是特权呀</t>
  </si>
  <si>
    <t>这么上来说垃圾的一般是小米猴子居多</t>
  </si>
  <si>
    <t>不违法</t>
  </si>
  <si>
    <t>那请问这个远程启动发动机有毛用</t>
  </si>
  <si>
    <t>罚款1000</t>
  </si>
  <si>
    <t>这次遗憾买了个4G版的</t>
  </si>
  <si>
    <t>你说的这个情况和我摩托车一样也是新车换了油泵没解决换了一个啥保险也没解决后来换了个发动机那里的传感器才好了</t>
  </si>
  <si>
    <t>我这才2000多冷启动刹车异响怠速偶尔不稳排气筒打呼</t>
  </si>
  <si>
    <t>发动机疯狂吼</t>
  </si>
  <si>
    <t>请问一下大家梅赛德斯me有哪些功能可以让4S店激活的</t>
  </si>
  <si>
    <t>堵车起起停停的他那个模式发动机受不了</t>
  </si>
  <si>
    <t>新款可能没有旧款减震器召回</t>
  </si>
  <si>
    <t>但可能会被发动机的声音给盖住哈哈</t>
  </si>
  <si>
    <t>集体召回吧</t>
  </si>
  <si>
    <t>我主要是怕外面加装不好还会有异响</t>
  </si>
  <si>
    <t>奔驰金融审批还挺快的</t>
  </si>
  <si>
    <t>260L运动版没有自带氛围灯后期加装了估计是副厂的64没有异响不知道原厂的有没有呼吸灯效果</t>
  </si>
  <si>
    <t>你要我问支不支持GLC我肯定支持他现在是热门但是你要说国产和GLC我无可奉告你们啊老想搞个大PK然后把我批判一番图样图森破</t>
  </si>
  <si>
    <t>去4S店检查漏油是不是有留底记录</t>
  </si>
  <si>
    <t>4S店,漏油,漏</t>
  </si>
  <si>
    <t>S65AMG2014款</t>
  </si>
  <si>
    <t>现在的奔驰金融是c级首付50两年299三年399</t>
  </si>
  <si>
    <t>单纯的用钢材和铝合金对比不科学修理厂瞎咋呼</t>
  </si>
  <si>
    <t>我一定也换个透明的发动机盖</t>
  </si>
  <si>
    <t>11万公里了没有啥问题就是发动机无缘无故鼓掌中控无缘无故黑屏但是这些问题停在那里不动过几个小时就好了</t>
  </si>
  <si>
    <t>mate30Pro5G前来报到</t>
  </si>
  <si>
    <t>大G还是比较有吸引力的铁子</t>
  </si>
  <si>
    <t>我最近就被中控异响搞疯了一个月不到的车</t>
  </si>
  <si>
    <t>发动机有什么问题吗</t>
  </si>
  <si>
    <t>我上个月去保养说从12月份才开始正式召回</t>
  </si>
  <si>
    <t>都是垃圾</t>
  </si>
  <si>
    <t>鄂A蘑菇高价收奔驰5G版发QQ显示5G吗</t>
  </si>
  <si>
    <t>铝的一顶就得换做不了钣金</t>
  </si>
  <si>
    <t>宝马三系不是说发动机问题已经停卖了吗</t>
  </si>
  <si>
    <t>肯定质量问题</t>
  </si>
  <si>
    <t>北奔这个品控</t>
  </si>
  <si>
    <t>GLC200</t>
  </si>
  <si>
    <t>4S店开门了啊</t>
  </si>
  <si>
    <t>全西安就这一家有辆现车</t>
  </si>
  <si>
    <t>5G啊这还用考虑一步到位</t>
  </si>
  <si>
    <t>奔驰4S店售后机电维修</t>
  </si>
  <si>
    <t>弘毅c260l优惠66万是改款的价格吗</t>
  </si>
  <si>
    <t>我今天热车两分钟怠速降下来以后异响也没有了闯动也没有了</t>
  </si>
  <si>
    <t>奔驰服务还是比宝马强很多的机器素质方面不提</t>
  </si>
  <si>
    <t>4S店回送保养</t>
  </si>
  <si>
    <t>但是北奔的简配我是深有耳闻</t>
  </si>
  <si>
    <t>我看好像有个远程发动机启停</t>
  </si>
  <si>
    <t>生怕断轴或者轮胎爆了</t>
  </si>
  <si>
    <t>轮胎,断轴</t>
  </si>
  <si>
    <t>奔驰新C级巴博斯前唇C260L装饰C200L包围GLC260L前铲E级E300L改装復zんíゞ这句话AqFLYAGaRlX后咑閞淘宀ē</t>
  </si>
  <si>
    <t>GLB的内饰第三排槽点太多</t>
  </si>
  <si>
    <t>G2打得就是啥玩意快乐风男快乐就完事了</t>
  </si>
  <si>
    <t>这车好多元化泡妞喜欢奥迪的妞就单拍档位杆子喜欢奔驰的妞你就拍这中控大屏喜欢保时捷的妞用手遮住logo直接拍方向盘遇到喜欢路虎的妞还可以直接单拍出风口下中控屏对喜欢电车的妞说车充电的不喜欢的妞说我这车加油的对懂发动机的妞还可以说我这车增程式的让人妞直接懵太绝了这车</t>
  </si>
  <si>
    <t>这比车4S店展车都没有</t>
  </si>
  <si>
    <t>钢材也要分等级和品质</t>
  </si>
  <si>
    <t>这上代AMG星空中网多好看</t>
  </si>
  <si>
    <t>跟AMG机油一样的</t>
  </si>
  <si>
    <t>西安C260L</t>
  </si>
  <si>
    <t>你的车子之前召回了吗</t>
  </si>
  <si>
    <t>4S店19年180要278000</t>
  </si>
  <si>
    <t>你违法了</t>
  </si>
  <si>
    <t>就长轴减配了</t>
  </si>
  <si>
    <t>湖南325LIM不能把4S店说升级</t>
  </si>
  <si>
    <t>是铝的就比较贵了</t>
  </si>
  <si>
    <t>我们得轮胎被扎破会显示么</t>
  </si>
  <si>
    <t>奔驰老的35自吸那发动机挺一般</t>
  </si>
  <si>
    <t>G400</t>
  </si>
  <si>
    <t>17寸的倍耐力和普利司通轮胎抓地力更好</t>
  </si>
  <si>
    <t>河北喷泡玩家c200车主买GL8的肯定积怨很深</t>
  </si>
  <si>
    <t>这还稀有我买车的4S店当时好几台库存</t>
  </si>
  <si>
    <t>奔驰召回公告在哪儿看到的各位</t>
  </si>
  <si>
    <t>轮胎该换了防爆胎胎噪太大了</t>
  </si>
  <si>
    <t>昨天是C今天是GLC</t>
  </si>
  <si>
    <t>我上个月生产的没问题吧不用召回吧</t>
  </si>
  <si>
    <t>盖板呢异响能索赔吗</t>
  </si>
  <si>
    <t>30万买四个轮子</t>
  </si>
  <si>
    <t>沃尔沃故障也多</t>
  </si>
  <si>
    <t>不打灯罚300扣1分那天起码抓了几十辆</t>
  </si>
  <si>
    <t>鄂A蘑菇高价收奔驰接管他干啥垃圾堆有管的必要么</t>
  </si>
  <si>
    <t>钢的</t>
  </si>
  <si>
    <t>国5国6说难听点跟普通消费者有啥关系</t>
  </si>
  <si>
    <t>这是故宫管理差的事不是什么特权</t>
  </si>
  <si>
    <t>故宫,特权</t>
  </si>
  <si>
    <t>但发动机声音有点大</t>
  </si>
  <si>
    <t>正常去店里买砍砍价1KG的顶多20</t>
  </si>
  <si>
    <t>总结个经验如果遇到48v电力故障报警打400让停路边叫拖车别慌乱找个安全方便的地方停因为有可能停下后打不着火好的情况是停下后熄火再启动有可能故障灯会逐渐熄灭</t>
  </si>
  <si>
    <t>垃圾车</t>
  </si>
  <si>
    <t>可惜要上到AMGS级才有</t>
  </si>
  <si>
    <t>你们刹车的时候会异响吗</t>
  </si>
  <si>
    <t>西安液晶</t>
  </si>
  <si>
    <t>这服务不错</t>
  </si>
  <si>
    <t>西安GLE凌予有西安组织没得</t>
  </si>
  <si>
    <t>办个交车仪式的说明4S店赚得有点狠了</t>
  </si>
  <si>
    <t>尤其是北奔</t>
  </si>
  <si>
    <t>召回文件上说19年11月生产的车子都在召回</t>
  </si>
  <si>
    <t>失控或撞击车窗会升起或降下流出5cm缝隙</t>
  </si>
  <si>
    <t>怪不得我找不到女朋友你这样的都缺对象西安GLE凌予</t>
  </si>
  <si>
    <t>我们这捷豹路虎4S店都快黄了</t>
  </si>
  <si>
    <t>这个服务区不敢去</t>
  </si>
  <si>
    <t>北京C260L祖母绿原车轮胎是马牌的</t>
  </si>
  <si>
    <t>15T垃圾就是垃圾</t>
  </si>
  <si>
    <t>AMG前往好看</t>
  </si>
  <si>
    <t>那Google的就能卸载了</t>
  </si>
  <si>
    <t>我这一批车还有座椅渗油呢也召回了我没去</t>
  </si>
  <si>
    <t>西安C260L给你看看我的</t>
  </si>
  <si>
    <t>通知你们召回了么</t>
  </si>
  <si>
    <t>你头像像个渣男</t>
  </si>
  <si>
    <t>这车真的不行而且4s服务也比宝马差很多每次去竟然随便试驾东西随便吃饮料随便喝哪有宝马正规阿没几个人试驾要预约第二天而且销售算价格算的太高自己说可以再降点真的良心</t>
  </si>
  <si>
    <t>我们那时候哪来这么漏的姑娘</t>
  </si>
  <si>
    <t>卧槽梅赛德斯奔驰又又又召回了</t>
  </si>
  <si>
    <t>换套音响发动机噪声忽略很多</t>
  </si>
  <si>
    <t>我的雨刮会异响哎朋友的c也是你们会吗</t>
  </si>
  <si>
    <t>可能第6天才漏</t>
  </si>
  <si>
    <t>很多订大G的提不到车周期太长了</t>
  </si>
  <si>
    <t>东要讲有啥服务</t>
  </si>
  <si>
    <t>怎么故障了</t>
  </si>
  <si>
    <t>N厦门C200L已经办了奔驰金融了</t>
  </si>
  <si>
    <t>可以自己去4S店改的</t>
  </si>
  <si>
    <t>是的钢也分好坏而且我觉得用铝合金并没有什么巨大优势看捷豹xel就知道了</t>
  </si>
  <si>
    <t>怕装不好有异响</t>
  </si>
  <si>
    <t>印度没救了垃圾国家没有存在的必要</t>
  </si>
  <si>
    <t>属苹果的防水最垃圾</t>
  </si>
  <si>
    <t>西安大牙C260coupe还低一点</t>
  </si>
  <si>
    <t>特斯拉快倒闭了</t>
  </si>
  <si>
    <t>换下来的减震</t>
  </si>
  <si>
    <t>他们是为了拉高人均GDP吗</t>
  </si>
  <si>
    <t>北奔垃圾啥的</t>
  </si>
  <si>
    <t>垃圾,北奔</t>
  </si>
  <si>
    <t>GM8看起来比奥德赛艾力绅高端太多了</t>
  </si>
  <si>
    <t>西安天天</t>
  </si>
  <si>
    <t>三台车一起卖在我这个兄弟这里买个G</t>
  </si>
  <si>
    <t>直接去检查轮胎吧这个缺气保用胎漏气短时间看不出来</t>
  </si>
  <si>
    <t>违规罚款事小主要是安全意识</t>
  </si>
  <si>
    <t>这发动机只要放个音乐就听不见声音了</t>
  </si>
  <si>
    <t>httpsag1a53g41e6g53e1g51301174515cosapnanjingmyqcloudcomtrj201ghtmlnsukeybExvGTkr0qYpiaEFHNwtNtCWdR4zqcYPpUqCrhEXgULpcwmPR7RYaEABgdjaFzUxNi2b2OG94ykqgdkba9DlId3oTrXhRf9b1oct6LTa2FcBmdpE1plhyvpdGwdPIcO2bqj4Bq1TWq9Etra6kc9F2FGQ3D3D</t>
  </si>
  <si>
    <t>新版本应该有意思点我那台两门的15T我感觉比较垃圾那个48v电机</t>
  </si>
  <si>
    <t>雷克萨斯的LX570车型为了满足中国的国6排放标准必然要出涡轮增压发动机</t>
  </si>
  <si>
    <t>我20款的轮胎都不是防爆轮胎了</t>
  </si>
  <si>
    <t>这车卖是肯定卖不到钱的去奥迪4S店置换还能划算点</t>
  </si>
  <si>
    <t>从3G网络交往到5G时代</t>
  </si>
  <si>
    <t>GLB这个假7座</t>
  </si>
  <si>
    <t>阅读的不还是我们中国人</t>
  </si>
  <si>
    <t>您本次在达人会所消费23410元谢谢您的光临</t>
  </si>
  <si>
    <t>神奇我还以为要召回了</t>
  </si>
  <si>
    <t>也没有故障灯重启下又好了</t>
  </si>
  <si>
    <t>浅深会所采耳服务不错</t>
  </si>
  <si>
    <t>别听加油站那帮人吹了垃圾海龙燃油宝</t>
  </si>
  <si>
    <t>自己买个打气泵胎压报警了就每个轮胎检查一下胎压不住的就打打气</t>
  </si>
  <si>
    <t>想问问各位车主大家开的c260的传动系统有啥问题吗15t发动机电机等等有没有什么故障</t>
  </si>
  <si>
    <t>邻居家的G500</t>
  </si>
  <si>
    <t>郑州向日葵关注fm1041交广领航年检专人服务市场价</t>
  </si>
  <si>
    <t>去买个G500</t>
  </si>
  <si>
    <t>就是那个减震器</t>
  </si>
  <si>
    <t>我鼻炎膜比较薄容易漏血不能激动打喷嚏挖鼻子</t>
  </si>
  <si>
    <t>减震器套件</t>
  </si>
  <si>
    <t>话说新款C200L和C260L的发动机是一样的</t>
  </si>
  <si>
    <t>我们这奔驰全都是德国产的</t>
  </si>
  <si>
    <t>除非做发动机盖</t>
  </si>
  <si>
    <t>4儿子水平真的垃圾</t>
  </si>
  <si>
    <t>我们这里网上有违法记录了才算就凭这个告知单查不到违法记录也处理不了不需要看这个单子</t>
  </si>
  <si>
    <t>处理,违法</t>
  </si>
  <si>
    <t>20T四缸发动机拥有者</t>
  </si>
  <si>
    <t>女车主在哪儿</t>
  </si>
  <si>
    <t>叶奔驰断轴人家都改款改好了大众直接给你焊个钢筋</t>
  </si>
  <si>
    <t>断轴,钢</t>
  </si>
  <si>
    <t>四驱轮胎是18寸的</t>
  </si>
  <si>
    <t>我一次都没有接到过别人总说召回</t>
  </si>
  <si>
    <t>西安大牙C260coupe你的什么车型</t>
  </si>
  <si>
    <t>我之前是想着不带钥匙能开车结果那服务得花钱买</t>
  </si>
  <si>
    <t>这几大动力总成件是德国原产的吗</t>
  </si>
  <si>
    <t>断轴再加上后面的动力改15吧</t>
  </si>
  <si>
    <t>新款奥迪A4L40TFSI时尚型国VI购车补贝占补贝占后裸车价166万復ず淛整句话HELx1d65OVB移步到τаo宝аρρ春晚上桃宝分10亿</t>
  </si>
  <si>
    <t>ISG和BSG</t>
  </si>
  <si>
    <t>很多奔驰所谓的异响都是外面加装东西造成的</t>
  </si>
  <si>
    <t>分期也是信用消费</t>
  </si>
  <si>
    <t>我大哥玩了十多年车了告我喜欢啥就买啥真有大毛病也不能让卖小毛病就召回了</t>
  </si>
  <si>
    <t>冷车也没漏</t>
  </si>
  <si>
    <t>你要了解你那4S店的情况</t>
  </si>
  <si>
    <t>要召回哪年的</t>
  </si>
  <si>
    <t>中功率发动机</t>
  </si>
  <si>
    <t>看了论坛才发现我的车那么垃圾</t>
  </si>
  <si>
    <t>高速上发动机负荷比较低</t>
  </si>
  <si>
    <t>重庆wellc260l就是厂家金融</t>
  </si>
  <si>
    <t>召回他没钱赚啊</t>
  </si>
  <si>
    <t>新车才跑2000多公里半个多月没开今天启动发动机故障亮了行驶几公里重新启动故障灯还亮着是怎么回事呀</t>
  </si>
  <si>
    <t>不过我也发现的发动机声音有点大</t>
  </si>
  <si>
    <t>GLE坏就坏在名字比较复杂</t>
  </si>
  <si>
    <t>西安C260L我去你这定了9100同款伤啊我定了1000</t>
  </si>
  <si>
    <t>发动机也是B48TU</t>
  </si>
  <si>
    <t>有年带我们4个人高速180过了个坑悬架到底DuangDuang几声没失控没坏我就感觉这车行啊</t>
  </si>
  <si>
    <t>进去办事难道门卫叫你开进去你不开呀非要说成特权阶级</t>
  </si>
  <si>
    <t>18年好像还召回说换什么模块的</t>
  </si>
  <si>
    <t>我轮胎突出来一点的应该会更好看一点哈哈哈</t>
  </si>
  <si>
    <t>右边轮子歪了</t>
  </si>
  <si>
    <t>今天把北奔抠了</t>
  </si>
  <si>
    <t>冷却液漏了</t>
  </si>
  <si>
    <t>本来想分期奔驰金融给我拒了</t>
  </si>
  <si>
    <t>奔驰召回还是很积极的</t>
  </si>
  <si>
    <t>不是啊人家开个车进故宫咋了啊</t>
  </si>
  <si>
    <t>我问店里店里说260l含电机的发动机是专用机油</t>
  </si>
  <si>
    <t>我这召回信发来了和我说配件还没到</t>
  </si>
  <si>
    <t>我把你奔驰的引擎盖砸一拳可以么</t>
  </si>
  <si>
    <t>但是买来右门板有异响</t>
  </si>
  <si>
    <t>失控啊</t>
  </si>
  <si>
    <t>GLCL太猛了</t>
  </si>
  <si>
    <t>美国罚大众纯属找茬要钱</t>
  </si>
  <si>
    <t>没有启动发动机的话能调节座椅和后视镜吗</t>
  </si>
  <si>
    <t>我们是辣鸡北奔</t>
  </si>
  <si>
    <t>換個天窗也挺好可能有漏雨的</t>
  </si>
  <si>
    <t>鄂A蘑菇高价收奔驰就是要等奔驰金融放款了再交首付嘛</t>
  </si>
  <si>
    <t>发动机故障码</t>
  </si>
  <si>
    <t>有人知道GLb的配置和报价吗</t>
  </si>
  <si>
    <t>咨询请教大家200L是15T还是16T涡轮发动机</t>
  </si>
  <si>
    <t>G63最早的一批办下来能到410</t>
  </si>
  <si>
    <t>就是开了就能纵横故宫那款吗</t>
  </si>
  <si>
    <t>体罚还是比较管用的</t>
  </si>
  <si>
    <t>只看中了德国的BBA</t>
  </si>
  <si>
    <t>19款的有没有刷AMG仪表的啊</t>
  </si>
  <si>
    <t>因为女车主也会被你们当成兄弟</t>
  </si>
  <si>
    <t>开回去坐引擎盖么</t>
  </si>
  <si>
    <t>但是两年了还没报过故障</t>
  </si>
  <si>
    <t>单纯的的发动机故障灯好弄</t>
  </si>
  <si>
    <t>经费放发动机轮胎和变速箱上了</t>
  </si>
  <si>
    <t>轮胎,发动机</t>
  </si>
  <si>
    <t>方向盘抖估计跟轮子有关</t>
  </si>
  <si>
    <t>4月起罩口出口需内国CNAS检测报告司我可提供全套检测报告服务为你品产出关保驾护航除排清关障碍另58431SOI医疗器械质量管理体系认证可以开始单接了有不清楚或需要询咨的联系15659868217</t>
  </si>
  <si>
    <t>品控是真的垃圾</t>
  </si>
  <si>
    <t>我要怎么处理呀</t>
  </si>
  <si>
    <t>你们发动机有异响吗</t>
  </si>
  <si>
    <t>车不能动喊4S店过来拖到店里</t>
  </si>
  <si>
    <t>我买C之前也觉得奔驰垃圾</t>
  </si>
  <si>
    <t>还在处理啊</t>
  </si>
  <si>
    <t>发动机故障灯故障过一次发动机缺火去4S店电脑更新了一下现在没再出现过</t>
  </si>
  <si>
    <t>4S店,故障,发动机</t>
  </si>
  <si>
    <t>比G500还难买你信么</t>
  </si>
  <si>
    <t>BIGGER看我今天拍的</t>
  </si>
  <si>
    <t>明天我过来买了资料手续准备好上门服务滴一下就全款到账</t>
  </si>
  <si>
    <t>漏电啥意思</t>
  </si>
  <si>
    <t>大都是北奔</t>
  </si>
  <si>
    <t>西安奔驰c没有</t>
  </si>
  <si>
    <t>这是GLE</t>
  </si>
  <si>
    <t>试驾的时候都暴力开就那破车况也没几个说试驾车异响严重不然直接就pass了因为试驾车都没改动过</t>
  </si>
  <si>
    <t>我E真垃圾断轴漏油爆胎换钢奔驰降价5块加送5块购车券我真香</t>
  </si>
  <si>
    <t>漏油,断轴,垃圾,漏,钢</t>
  </si>
  <si>
    <t>西安这边一毛钱没优惠啥也不送</t>
  </si>
  <si>
    <t>我其实到现在也不明白是大众歧视中国消费者</t>
  </si>
  <si>
    <t>3W全TPE脚垫奔驰C180LE300LGLA200GLC260300CLA脚垫2019款httpsmtbcnhevPw6ePsmd9526e嚸擊鏈バ接再选择瀏覽嘂咑閞ヽ或椱ァ製这句话0Uw9YDrVm9x后咑閞綯寳</t>
  </si>
  <si>
    <t>怕异响</t>
  </si>
  <si>
    <t>地图卡开通路况实时信息是不是要去4S店做</t>
  </si>
  <si>
    <t>LGH插电混动</t>
  </si>
  <si>
    <t>200l减配了</t>
  </si>
  <si>
    <t>减配是材质减配</t>
  </si>
  <si>
    <t>15能开唯一能感觉到是15就是发动机声音比较大</t>
  </si>
  <si>
    <t>生怕半路漏油断轴</t>
  </si>
  <si>
    <t>去买一个吧2KG的也就二三十块钱</t>
  </si>
  <si>
    <t>奈何宝马金融服务费要一万八</t>
  </si>
  <si>
    <t>你发动机声音挺小的啊江苏C200观望</t>
  </si>
  <si>
    <t>西安便宜</t>
  </si>
  <si>
    <t>开一开轮胎掉了</t>
  </si>
  <si>
    <t>你违法遇到他就不可爱了</t>
  </si>
  <si>
    <t>朋友刚买的也会响售后洗下玻璃处理了下没换雨刮片就好了说是什么酸雨油膜在玻璃上</t>
  </si>
  <si>
    <t>进口的也没有铝合金车身吧</t>
  </si>
  <si>
    <t>黑心北奔</t>
  </si>
  <si>
    <t>4儿子说C过些日子召回</t>
  </si>
  <si>
    <t>作为年度改款车型2020款C级旅行车在内外造型上延续了老款车型的动感设计但针对车型分部和配置进行了调整和提升其中2020款C200旅行车代替了2019款C180旅行车前者除将16T发动机更换为同等动力水平的新15T发动机外还增配了胎压显示远程启动123英寸全液晶仪表盘大灯延时关闭同时消费者还可选装几何多光束LED大灯2020款C260旅行车则增配了远程启动前排座椅加热大灯延时关闭胎压显示以及几何多光束LED大灯选装资格在此基础上C2604MATIC车型将几何多光束LED大灯进一步升级为标配项目</t>
  </si>
  <si>
    <t>发动机,消费</t>
  </si>
  <si>
    <t>Grimace我开过奥迪A8香氛系统很赞</t>
  </si>
  <si>
    <t>服务也挺差</t>
  </si>
  <si>
    <t>自从西安那个奔驰女之后全国都便宜了</t>
  </si>
  <si>
    <t>还行吧GL8人都跑了这人还在</t>
  </si>
  <si>
    <t>还漏油</t>
  </si>
  <si>
    <t>这个提示故障有时候只是系统升级</t>
  </si>
  <si>
    <t>显示不准确或者是影响不大的小故障</t>
  </si>
  <si>
    <t>怎么处理</t>
  </si>
  <si>
    <t>感觉问题不大没抖动没异响加速也正常</t>
  </si>
  <si>
    <t>上次那个北京的LG双子星大厦也在朋友圈发</t>
  </si>
  <si>
    <t>爱喝玩乐反弹消费</t>
  </si>
  <si>
    <t>发动机故障</t>
  </si>
  <si>
    <t>西安大牙C260coupe改氛围灯影响质保吗</t>
  </si>
  <si>
    <t>然后锤子倒闭了</t>
  </si>
  <si>
    <t>但是够用了不过不推荐这鸟车你不知道异响就啥时候来了整得头大</t>
  </si>
  <si>
    <t>九月你那个车门异响解决没</t>
  </si>
  <si>
    <t>前两天去保险问了说没召回啊</t>
  </si>
  <si>
    <t>应急行常用垃圾</t>
  </si>
  <si>
    <t>西安C260L抛成这样也不用修了</t>
  </si>
  <si>
    <t>还是Googlenexus</t>
  </si>
  <si>
    <t>E这个模式感觉像四个轮胎都没气一样感觉地盘好沉啊</t>
  </si>
  <si>
    <t>我开了发票叫信息服务费</t>
  </si>
  <si>
    <t>我一年三个月没异响南京小圣C260L</t>
  </si>
  <si>
    <t>纵横故宫款你值得拥有</t>
  </si>
  <si>
    <t>奔驰GLB200</t>
  </si>
  <si>
    <t>温州CGC260谈了什么补偿</t>
  </si>
  <si>
    <t>有没有来西安利之星喝茶的啊</t>
  </si>
  <si>
    <t>好吧这种劵也只能这样消费了</t>
  </si>
  <si>
    <t>AMG套件</t>
  </si>
  <si>
    <t>减震套磨抹点油就</t>
  </si>
  <si>
    <t>我咋不喜欢G级</t>
  </si>
  <si>
    <t>看网上都说奔驰服务差我这里奥迪服务差</t>
  </si>
  <si>
    <t>GLCL正好多</t>
  </si>
  <si>
    <t>轮胎不值钱</t>
  </si>
  <si>
    <t>没掉漆吧用抛光蜡擦擦</t>
  </si>
  <si>
    <t>好啥呀不得偷工减料从中国消费者兜里往回挣么</t>
  </si>
  <si>
    <t>偷工减料,消费</t>
  </si>
  <si>
    <t>上次上高速上没油加了中石化用了一半才出来故障灯然后刚刚发动机故障标志在闪发动机有点颤抖的感觉</t>
  </si>
  <si>
    <t>西安C260L双区空调温度同步</t>
  </si>
  <si>
    <t>轮毂越大加速能力越弱而且18寸还是非常一般的韩泰轮胎</t>
  </si>
  <si>
    <t>转向机异响</t>
  </si>
  <si>
    <t>说是那个G再买个雷克萨斯那个新出的啥商务车</t>
  </si>
  <si>
    <t>太垃圾</t>
  </si>
  <si>
    <t>GLCL还可以</t>
  </si>
  <si>
    <t>发动机很大声吧</t>
  </si>
  <si>
    <t>西安C260L我好像跟你一个牌子</t>
  </si>
  <si>
    <t>西安GLE凌予视频这什么车</t>
  </si>
  <si>
    <t>我还油门踏板异响</t>
  </si>
  <si>
    <t>西安C260L服了以后不能走神了我看微信呢一直报警我都没听到牙膏直接拿抹布蹭嘛</t>
  </si>
  <si>
    <t>45G的区别</t>
  </si>
  <si>
    <t>听说最近有67台还可以免费换发动机的</t>
  </si>
  <si>
    <t>再差也不至于把发动机搞坏了</t>
  </si>
  <si>
    <t>轮胎上有磨损线</t>
  </si>
  <si>
    <t>烧机油还是漏油</t>
  </si>
  <si>
    <t>大家可以装这个4S店</t>
  </si>
  <si>
    <t>我在纠结mate30pro买4G还是5G</t>
  </si>
  <si>
    <t>我明天去4S店</t>
  </si>
  <si>
    <t>河北喷泡玩家c200车主你的没有召回</t>
  </si>
  <si>
    <t>奔驰垃圾</t>
  </si>
  <si>
    <t>咱们的轮胎会不会缺气儿</t>
  </si>
  <si>
    <t>西安GLE凌予怎么了伙计</t>
  </si>
  <si>
    <t>还有个GLE350试驾车白色1000公里</t>
  </si>
  <si>
    <t>小米是垃圾</t>
  </si>
  <si>
    <t>5G也是经济建设的一部分放心吧快得很</t>
  </si>
  <si>
    <t>故障代码</t>
  </si>
  <si>
    <t>CGTN出现极其严重的放送事故一位外国中年男子在CGTN欧洲分台英国脱欧特别节目的直播现场用中文大喊他们都是傻币httptcnA6PpKeUO</t>
  </si>
  <si>
    <t>他奶奶的老夫想全款的还是要在4S店买</t>
  </si>
  <si>
    <t>今天发现中控屏异响</t>
  </si>
  <si>
    <t>西安利星车行</t>
  </si>
  <si>
    <t>湖南325LIM是呀15太垃圾了</t>
  </si>
  <si>
    <t>低价处理几套全新头枕有需要的可以联系小贵</t>
  </si>
  <si>
    <t>这个四出尾喉网上有AMG的真好看</t>
  </si>
  <si>
    <t>刚在路上看到一台新GLE</t>
  </si>
  <si>
    <t>发动机警告</t>
  </si>
  <si>
    <t>留着炼钢啊</t>
  </si>
  <si>
    <t>那时候发动机是多少t</t>
  </si>
  <si>
    <t>漏油啊那就是真的</t>
  </si>
  <si>
    <t>法国车的审美咱们中国人不怎么接受</t>
  </si>
  <si>
    <t>漆都没喷过除了一年换两到三次轮胎</t>
  </si>
  <si>
    <t>又一件漏油门</t>
  </si>
  <si>
    <t>白色买的人多其他颜色没人买处理啊</t>
  </si>
  <si>
    <t>有问题要赶紧去4s处理</t>
  </si>
  <si>
    <t>垃圾在所谓的优化</t>
  </si>
  <si>
    <t>宝马5吧没有召回</t>
  </si>
  <si>
    <t>其实逛4S店的时候有点感觉</t>
  </si>
  <si>
    <t>我自己收过开过最贵的就是迈凯轮540C和奔驰S65AMG</t>
  </si>
  <si>
    <t>有G么我买</t>
  </si>
  <si>
    <t>让我大修发动机咋办</t>
  </si>
  <si>
    <t>艾力绅GM8高端的就选V260L</t>
  </si>
  <si>
    <t>消费品市场加价买我觉得还是挺傻的</t>
  </si>
  <si>
    <t>昨天去首保之前升级的AMG机油说是新的发动机不能用让他们给个新的补偿方案真扯送的时候都没说过这个事</t>
  </si>
  <si>
    <t>新发动机是用在v206w206上的</t>
  </si>
  <si>
    <t>倒闭就倒闭了咯</t>
  </si>
  <si>
    <t>奔驰的这个9AT蛮牛批的38号还说是垃圾变速箱</t>
  </si>
  <si>
    <t>就那个AMG亮条啊</t>
  </si>
  <si>
    <t>问下各位大佬E天天被喷铝换钢C的门和机盖是铝的吗我一直没留意过</t>
  </si>
  <si>
    <t>所以可以远程开启发动机</t>
  </si>
  <si>
    <t>你们的车减震怎么样啊</t>
  </si>
  <si>
    <t>不知道15t发动机有没有</t>
  </si>
  <si>
    <t>深圳c260l车主奔驰金融利率怎么样</t>
  </si>
  <si>
    <t>不用处理吗</t>
  </si>
  <si>
    <t>这个区间感觉和20自然吸气的发动机扭力差不多的表现</t>
  </si>
  <si>
    <t>我之前听4S店说过好像</t>
  </si>
  <si>
    <t>其他</t>
    <phoneticPr fontId="1" type="noConversion"/>
  </si>
  <si>
    <t>频数</t>
    <phoneticPr fontId="1" type="noConversion"/>
  </si>
  <si>
    <t>比例</t>
    <phoneticPr fontId="1" type="noConversion"/>
  </si>
  <si>
    <t>褒义占比</t>
    <phoneticPr fontId="1" type="noConversion"/>
  </si>
  <si>
    <t>贬义占比</t>
    <phoneticPr fontId="1" type="noConversion"/>
  </si>
  <si>
    <t>中性占比</t>
    <phoneticPr fontId="1" type="noConversion"/>
  </si>
  <si>
    <t>总计</t>
    <phoneticPr fontId="1" type="noConversion"/>
  </si>
  <si>
    <t>褒义</t>
    <phoneticPr fontId="1" type="noConversion"/>
  </si>
  <si>
    <t>贬义</t>
    <phoneticPr fontId="1" type="noConversion"/>
  </si>
  <si>
    <t>中性</t>
    <phoneticPr fontId="1" type="noConversion"/>
  </si>
  <si>
    <t>二级标签</t>
    <phoneticPr fontId="1" type="noConversion"/>
  </si>
  <si>
    <t>闲聊</t>
    <phoneticPr fontId="1" type="noConversion"/>
  </si>
  <si>
    <t>产品</t>
    <phoneticPr fontId="1" type="noConversion"/>
  </si>
  <si>
    <t>车载硬件及多媒体功能</t>
    <phoneticPr fontId="1" type="noConversion"/>
  </si>
  <si>
    <t>外观</t>
    <phoneticPr fontId="1" type="noConversion"/>
  </si>
  <si>
    <t>油耗/电耗/续航/充电时间</t>
    <phoneticPr fontId="1" type="noConversion"/>
  </si>
  <si>
    <t>动力性</t>
    <phoneticPr fontId="1" type="noConversion"/>
  </si>
  <si>
    <t>内饰</t>
    <phoneticPr fontId="1" type="noConversion"/>
  </si>
  <si>
    <t>空间</t>
    <phoneticPr fontId="1" type="noConversion"/>
  </si>
  <si>
    <t>操控性</t>
    <phoneticPr fontId="1" type="noConversion"/>
  </si>
  <si>
    <t>舒适性</t>
    <phoneticPr fontId="1" type="noConversion"/>
  </si>
  <si>
    <t>新车观望</t>
    <phoneticPr fontId="1" type="noConversion"/>
  </si>
  <si>
    <t>便利性</t>
    <phoneticPr fontId="1" type="noConversion"/>
  </si>
  <si>
    <t>价格</t>
    <phoneticPr fontId="1" type="noConversion"/>
  </si>
  <si>
    <t>整车价格</t>
    <phoneticPr fontId="1" type="noConversion"/>
  </si>
  <si>
    <t>其他价格问题（如大礼包之类的）</t>
    <phoneticPr fontId="1" type="noConversion"/>
  </si>
  <si>
    <t>落地价格</t>
    <phoneticPr fontId="1" type="noConversion"/>
  </si>
  <si>
    <t>优惠促销</t>
    <phoneticPr fontId="1" type="noConversion"/>
  </si>
  <si>
    <t>询价</t>
    <phoneticPr fontId="1" type="noConversion"/>
  </si>
  <si>
    <t>二手价格</t>
    <phoneticPr fontId="1" type="noConversion"/>
  </si>
  <si>
    <t>性价比</t>
    <phoneticPr fontId="1" type="noConversion"/>
  </si>
  <si>
    <t>补贴</t>
    <phoneticPr fontId="1" type="noConversion"/>
  </si>
  <si>
    <t>售前服务</t>
    <phoneticPr fontId="1" type="noConversion"/>
  </si>
  <si>
    <t>购车方案咨询</t>
    <phoneticPr fontId="1" type="noConversion"/>
  </si>
  <si>
    <t>4S店设施</t>
    <phoneticPr fontId="1" type="noConversion"/>
  </si>
  <si>
    <t>交易过程</t>
    <phoneticPr fontId="1" type="noConversion"/>
  </si>
  <si>
    <t>服务人员</t>
    <phoneticPr fontId="1" type="noConversion"/>
  </si>
  <si>
    <t>试乘试驾</t>
    <phoneticPr fontId="1" type="noConversion"/>
  </si>
  <si>
    <t>现车</t>
    <phoneticPr fontId="1" type="noConversion"/>
  </si>
  <si>
    <t>团购</t>
    <phoneticPr fontId="1" type="noConversion"/>
  </si>
  <si>
    <t>品牌</t>
    <phoneticPr fontId="1" type="noConversion"/>
  </si>
  <si>
    <t>品牌整体评价</t>
    <phoneticPr fontId="1" type="noConversion"/>
  </si>
  <si>
    <t>售后服务</t>
    <phoneticPr fontId="1" type="noConversion"/>
  </si>
  <si>
    <t>汽车美容</t>
    <phoneticPr fontId="1" type="noConversion"/>
  </si>
  <si>
    <t>日常保养</t>
    <phoneticPr fontId="1" type="noConversion"/>
  </si>
  <si>
    <t>改装服务</t>
    <phoneticPr fontId="1" type="noConversion"/>
  </si>
  <si>
    <t>加装服务</t>
    <phoneticPr fontId="1" type="noConversion"/>
  </si>
  <si>
    <t>用车体验</t>
    <phoneticPr fontId="1" type="noConversion"/>
  </si>
  <si>
    <t>汽车金融</t>
    <phoneticPr fontId="1" type="noConversion"/>
  </si>
  <si>
    <t>保险</t>
    <phoneticPr fontId="1" type="noConversion"/>
  </si>
  <si>
    <t>押金/定金</t>
    <phoneticPr fontId="1" type="noConversion"/>
  </si>
  <si>
    <t>贷款</t>
    <phoneticPr fontId="1" type="noConversion"/>
  </si>
  <si>
    <t>押金/全款</t>
    <phoneticPr fontId="1" type="noConversion"/>
  </si>
  <si>
    <t>手续费</t>
    <phoneticPr fontId="1" type="noConversion"/>
  </si>
  <si>
    <t>首付</t>
    <phoneticPr fontId="1" type="noConversion"/>
  </si>
  <si>
    <t>质量</t>
    <phoneticPr fontId="1" type="noConversion"/>
  </si>
  <si>
    <t>故障</t>
    <phoneticPr fontId="1" type="noConversion"/>
  </si>
  <si>
    <t>异响</t>
    <phoneticPr fontId="1" type="noConversion"/>
  </si>
  <si>
    <t>耐久性</t>
    <phoneticPr fontId="1" type="noConversion"/>
  </si>
  <si>
    <t>异味</t>
    <phoneticPr fontId="1" type="noConversion"/>
  </si>
  <si>
    <t>一级标签</t>
    <phoneticPr fontId="1" type="noConversion"/>
  </si>
  <si>
    <t>消息总数</t>
    <phoneticPr fontId="1" type="noConversion"/>
  </si>
  <si>
    <t>负面词数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</si>
</sst>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family val="2"/>
      <scheme val="minor"/>
    </font>
    <font>
      <sz val="9"/>
      <name val="宋体"/>
      <family val="3"/>
      <charset val="134"/>
      <scheme val="minor"/>
    </font>
    <font>
      <sz val="11"/>
      <color theme="1"/>
      <name val="宋体"/>
      <family val="2"/>
      <scheme val="minor"/>
    </font>
    <font>
      <sz val="11"/>
      <color theme="1"/>
      <name val="微软雅黑"/>
      <family val="2"/>
      <charset val="134"/>
    </font>
    <font>
      <b/>
      <sz val="11"/>
      <color theme="0"/>
      <name val="微软雅黑"/>
      <family val="2"/>
      <charset val="134"/>
    </font>
    <font>
      <b/>
      <sz val="11"/>
      <color theme="1"/>
      <name val="微软雅黑"/>
      <family val="2"/>
      <charset val="134"/>
    </font>
    <font>
      <sz val="11"/>
      <color rgb="FFFF0000"/>
      <name val="微软雅黑"/>
      <family val="2"/>
      <charset val="134"/>
    </font>
  </fonts>
  <fills count="4">
    <fill>
      <patternFill patternType="none"/>
    </fill>
    <fill>
      <patternFill patternType="gray125"/>
    </fill>
    <fill>
      <patternFill patternType="solid">
        <fgColor theme="1" tint="0.249977111117893"/>
        <bgColor indexed="64"/>
      </patternFill>
    </fill>
    <fill>
      <patternFill patternType="solid">
        <fgColor theme="1" tint="0.249977111117893"/>
        <bgColor theme="4" tint="0.79998168889431442"/>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alignment vertical="center"/>
    </xf>
  </cellStyleXfs>
  <cellXfs count="18">
    <xf numFmtId="0" fontId="0" fillId="0" borderId="0" xfId="0"/>
    <xf numFmtId="0" fontId="0" fillId="0" borderId="0" xfId="0" applyAlignment="1">
      <alignment vertical="center"/>
    </xf>
    <xf numFmtId="0" fontId="3" fillId="0" borderId="1" xfId="0" applyFont="1" applyBorder="1"/>
    <xf numFmtId="10" fontId="3" fillId="0" borderId="1" xfId="1" applyNumberFormat="1" applyFont="1" applyBorder="1" applyAlignment="1"/>
    <xf numFmtId="0" fontId="4" fillId="2" borderId="1" xfId="0" applyFont="1" applyFill="1" applyBorder="1" applyAlignment="1">
      <alignment horizontal="center" vertical="top"/>
    </xf>
    <xf numFmtId="14" fontId="4" fillId="2" borderId="1" xfId="0" applyNumberFormat="1" applyFont="1" applyFill="1" applyBorder="1" applyAlignment="1">
      <alignment horizontal="center" vertical="top"/>
    </xf>
    <xf numFmtId="14" fontId="3" fillId="0" borderId="1" xfId="0" applyNumberFormat="1" applyFont="1" applyBorder="1"/>
    <xf numFmtId="1" fontId="3" fillId="0" borderId="1" xfId="0" applyNumberFormat="1" applyFont="1" applyBorder="1" applyAlignment="1">
      <alignment horizontal="right" vertical="center"/>
    </xf>
    <xf numFmtId="0" fontId="5" fillId="0" borderId="1" xfId="0" applyFont="1" applyBorder="1" applyAlignment="1">
      <alignment horizontal="left"/>
    </xf>
    <xf numFmtId="0" fontId="3" fillId="0" borderId="1" xfId="0" applyFont="1" applyBorder="1" applyAlignment="1">
      <alignment horizontal="left" indent="1"/>
    </xf>
    <xf numFmtId="14" fontId="0" fillId="0" borderId="0" xfId="0" applyNumberFormat="1" applyAlignment="1">
      <alignment vertical="center"/>
    </xf>
    <xf numFmtId="0" fontId="4" fillId="3" borderId="1" xfId="0" applyFont="1" applyFill="1" applyBorder="1" applyAlignment="1">
      <alignment horizontal="center" vertical="center"/>
    </xf>
    <xf numFmtId="0" fontId="3" fillId="0" borderId="1" xfId="0" applyFont="1" applyBorder="1" applyAlignment="1">
      <alignment horizontal="center" vertical="center"/>
    </xf>
    <xf numFmtId="10" fontId="3" fillId="0" borderId="1" xfId="1" applyNumberFormat="1" applyFont="1" applyBorder="1" applyAlignment="1">
      <alignment horizontal="right" vertical="center"/>
    </xf>
    <xf numFmtId="1" fontId="5" fillId="0" borderId="1" xfId="0" applyNumberFormat="1" applyFont="1" applyBorder="1" applyAlignment="1">
      <alignment horizontal="right"/>
    </xf>
    <xf numFmtId="10" fontId="3" fillId="0" borderId="1" xfId="1" applyNumberFormat="1" applyFont="1" applyBorder="1" applyAlignment="1">
      <alignment horizontal="right"/>
    </xf>
    <xf numFmtId="1" fontId="3" fillId="0" borderId="1" xfId="0" applyNumberFormat="1" applyFont="1" applyBorder="1" applyAlignment="1">
      <alignment horizontal="right"/>
    </xf>
    <xf numFmtId="0" fontId="6" fillId="0" borderId="0" xfId="0" applyFont="1" applyFill="1" applyBorder="1" applyAlignment="1">
      <alignment horizontal="center" vertical="top"/>
    </xf>
  </cellXfs>
  <cellStyles count="2">
    <cellStyle name="百分比" xfId="1" builtinId="5"/>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A3DEA-2578-4CD9-A70B-4C55285AB51E}">
  <dimension ref="A1:L51"/>
  <sheetViews>
    <sheetView tabSelected="1" workbookViewId="0">
      <selection activeCell="F19" sqref="F19"/>
    </sheetView>
  </sheetViews>
  <sheetFormatPr defaultRowHeight="14.4" x14ac:dyDescent="0.25"/>
  <cols>
    <col min="1" max="1" width="11" customWidth="1"/>
    <col min="3" max="3" width="9.44140625" customWidth="1"/>
    <col min="8" max="8" width="35.6640625" customWidth="1"/>
  </cols>
  <sheetData>
    <row r="1" spans="1:12" ht="16.2" x14ac:dyDescent="0.25">
      <c r="A1" s="11" t="s">
        <v>3717</v>
      </c>
      <c r="B1" s="11" t="s">
        <v>3658</v>
      </c>
      <c r="C1" s="11" t="s">
        <v>3659</v>
      </c>
      <c r="D1" s="11" t="s">
        <v>3660</v>
      </c>
      <c r="E1" s="11" t="s">
        <v>3661</v>
      </c>
      <c r="F1" s="11" t="s">
        <v>3662</v>
      </c>
      <c r="H1" s="11" t="s">
        <v>3667</v>
      </c>
      <c r="I1" s="11" t="s">
        <v>3663</v>
      </c>
      <c r="J1" s="11" t="s">
        <v>3664</v>
      </c>
      <c r="K1" s="11" t="s">
        <v>3665</v>
      </c>
      <c r="L1" s="11" t="s">
        <v>3666</v>
      </c>
    </row>
    <row r="2" spans="1:12" ht="16.2" x14ac:dyDescent="0.4">
      <c r="A2" s="12" t="s">
        <v>3657</v>
      </c>
      <c r="B2" s="7">
        <v>47267.56948351999</v>
      </c>
      <c r="C2" s="13">
        <f>B2/83599.63</f>
        <v>0.56540405123228399</v>
      </c>
      <c r="D2" s="15">
        <v>0.11785358003021892</v>
      </c>
      <c r="E2" s="15">
        <v>7.3394880964411296E-2</v>
      </c>
      <c r="F2" s="15">
        <v>0.80875153900536978</v>
      </c>
      <c r="H2" s="8" t="s">
        <v>3657</v>
      </c>
      <c r="I2" s="14"/>
      <c r="J2" s="15"/>
      <c r="K2" s="15"/>
      <c r="L2" s="15"/>
    </row>
    <row r="3" spans="1:12" ht="15.6" x14ac:dyDescent="0.35">
      <c r="A3" s="12" t="s">
        <v>1339</v>
      </c>
      <c r="B3" s="7">
        <v>15853.751562179985</v>
      </c>
      <c r="C3" s="13">
        <f t="shared" ref="C3:C9" si="0">B3/83599.63</f>
        <v>0.18963901589253426</v>
      </c>
      <c r="D3" s="15">
        <v>0.15035306921021485</v>
      </c>
      <c r="E3" s="15">
        <v>8.6744748510547434E-2</v>
      </c>
      <c r="F3" s="15">
        <v>0.76290218227923767</v>
      </c>
      <c r="H3" s="9" t="s">
        <v>3668</v>
      </c>
      <c r="I3" s="16">
        <v>47267.56948351999</v>
      </c>
      <c r="J3" s="15">
        <v>0.11785358003021892</v>
      </c>
      <c r="K3" s="15">
        <v>7.3394880964411296E-2</v>
      </c>
      <c r="L3" s="15">
        <v>0.80875153900536978</v>
      </c>
    </row>
    <row r="4" spans="1:12" ht="16.2" x14ac:dyDescent="0.4">
      <c r="A4" s="12" t="s">
        <v>1341</v>
      </c>
      <c r="B4" s="7">
        <v>6231.9229496200096</v>
      </c>
      <c r="C4" s="13">
        <f t="shared" si="0"/>
        <v>7.4544862813627391E-2</v>
      </c>
      <c r="D4" s="15">
        <v>0.10570204059088482</v>
      </c>
      <c r="E4" s="15">
        <v>5.2425620904045539E-2</v>
      </c>
      <c r="F4" s="15">
        <v>0.8418723385050696</v>
      </c>
      <c r="H4" s="8" t="s">
        <v>3669</v>
      </c>
      <c r="I4" s="14"/>
      <c r="J4" s="15"/>
      <c r="K4" s="15"/>
      <c r="L4" s="15"/>
    </row>
    <row r="5" spans="1:12" ht="15.6" x14ac:dyDescent="0.35">
      <c r="A5" s="12" t="s">
        <v>1342</v>
      </c>
      <c r="B5" s="7">
        <v>4401.8151113699978</v>
      </c>
      <c r="C5" s="13">
        <f t="shared" si="0"/>
        <v>5.2653523841792095E-2</v>
      </c>
      <c r="D5" s="15">
        <v>0.12072619286924226</v>
      </c>
      <c r="E5" s="15">
        <v>5.4900190690832296E-2</v>
      </c>
      <c r="F5" s="15">
        <v>0.82437361643992535</v>
      </c>
      <c r="H5" s="9" t="s">
        <v>3670</v>
      </c>
      <c r="I5" s="16">
        <v>6451.1580659400061</v>
      </c>
      <c r="J5" s="15">
        <v>0.11785358003021892</v>
      </c>
      <c r="K5" s="15">
        <v>7.3394880964411296E-2</v>
      </c>
      <c r="L5" s="15">
        <v>0.80875153900536978</v>
      </c>
    </row>
    <row r="6" spans="1:12" ht="15.6" x14ac:dyDescent="0.35">
      <c r="A6" s="12" t="s">
        <v>1340</v>
      </c>
      <c r="B6" s="7">
        <v>4164.3742671499976</v>
      </c>
      <c r="C6" s="13">
        <f t="shared" si="0"/>
        <v>4.9813309785581558E-2</v>
      </c>
      <c r="D6" s="15">
        <v>0.28963379076526996</v>
      </c>
      <c r="E6" s="15">
        <v>0.10659053878069973</v>
      </c>
      <c r="F6" s="15">
        <v>0.60377567045403036</v>
      </c>
      <c r="H6" s="9" t="s">
        <v>3671</v>
      </c>
      <c r="I6" s="16">
        <v>3777.6317868799997</v>
      </c>
      <c r="J6" s="15">
        <v>0.14578636825661961</v>
      </c>
      <c r="K6" s="15">
        <v>8.8177169968466584E-2</v>
      </c>
      <c r="L6" s="15">
        <v>0.76603646177491369</v>
      </c>
    </row>
    <row r="7" spans="1:12" ht="15.6" x14ac:dyDescent="0.35">
      <c r="A7" s="12" t="s">
        <v>1343</v>
      </c>
      <c r="B7" s="7">
        <v>3263.5939584400007</v>
      </c>
      <c r="C7" s="13">
        <f t="shared" si="0"/>
        <v>3.9038378022007998E-2</v>
      </c>
      <c r="D7" s="15">
        <v>0.23674834111695903</v>
      </c>
      <c r="E7" s="15">
        <v>6.8378374044628459E-2</v>
      </c>
      <c r="F7" s="15">
        <v>0.69487328483841249</v>
      </c>
      <c r="H7" s="9" t="s">
        <v>3672</v>
      </c>
      <c r="I7" s="16">
        <v>1487.2094699799995</v>
      </c>
      <c r="J7" s="15">
        <v>0.15902438341330657</v>
      </c>
      <c r="K7" s="15">
        <v>5.8559854148300464E-2</v>
      </c>
      <c r="L7" s="15">
        <v>0.78241576243839295</v>
      </c>
    </row>
    <row r="8" spans="1:12" ht="15.6" x14ac:dyDescent="0.35">
      <c r="A8" s="12" t="s">
        <v>1344</v>
      </c>
      <c r="B8" s="7">
        <v>1320.5240591699994</v>
      </c>
      <c r="C8" s="13">
        <f t="shared" si="0"/>
        <v>1.5795812244264709E-2</v>
      </c>
      <c r="D8" s="15">
        <v>0.11357595079658615</v>
      </c>
      <c r="E8" s="15">
        <v>6.6450608643324569E-2</v>
      </c>
      <c r="F8" s="15">
        <v>0.81997344056008925</v>
      </c>
      <c r="H8" s="9" t="s">
        <v>3673</v>
      </c>
      <c r="I8" s="16">
        <v>1458.757538719999</v>
      </c>
      <c r="J8" s="15">
        <v>0.13779533354554466</v>
      </c>
      <c r="K8" s="15">
        <v>8.493842199350092E-2</v>
      </c>
      <c r="L8" s="15">
        <v>0.77726624446095438</v>
      </c>
    </row>
    <row r="9" spans="1:12" ht="15.6" x14ac:dyDescent="0.35">
      <c r="A9" s="12" t="s">
        <v>1345</v>
      </c>
      <c r="B9" s="7">
        <v>1096.0781071100007</v>
      </c>
      <c r="C9" s="13">
        <f t="shared" si="0"/>
        <v>1.3111040169795017E-2</v>
      </c>
      <c r="D9" s="15">
        <v>0.11195703090316776</v>
      </c>
      <c r="E9" s="15">
        <v>0.14673072580936006</v>
      </c>
      <c r="F9" s="15">
        <v>0.74131224328747225</v>
      </c>
      <c r="H9" s="9" t="s">
        <v>3674</v>
      </c>
      <c r="I9" s="16">
        <v>934.11940728999912</v>
      </c>
      <c r="J9" s="15">
        <v>0.20329203074896121</v>
      </c>
      <c r="K9" s="15">
        <v>0.11116928202066677</v>
      </c>
      <c r="L9" s="15">
        <v>0.68553868723037203</v>
      </c>
    </row>
    <row r="10" spans="1:12" ht="15.6" x14ac:dyDescent="0.35">
      <c r="H10" s="9" t="s">
        <v>3675</v>
      </c>
      <c r="I10" s="16">
        <v>482.97566097999999</v>
      </c>
      <c r="J10" s="15">
        <v>0.10008607560454634</v>
      </c>
      <c r="K10" s="15">
        <v>6.975045214834337E-2</v>
      </c>
      <c r="L10" s="15">
        <v>0.83016347224711029</v>
      </c>
    </row>
    <row r="11" spans="1:12" ht="15.6" x14ac:dyDescent="0.35">
      <c r="H11" s="9" t="s">
        <v>3676</v>
      </c>
      <c r="I11" s="16">
        <v>428.10743351999997</v>
      </c>
      <c r="J11" s="15">
        <v>0.14195640514885124</v>
      </c>
      <c r="K11" s="15">
        <v>7.7085959448677216E-2</v>
      </c>
      <c r="L11" s="15">
        <v>0.78095763540247165</v>
      </c>
    </row>
    <row r="12" spans="1:12" ht="15.6" x14ac:dyDescent="0.35">
      <c r="H12" s="9" t="s">
        <v>3677</v>
      </c>
      <c r="I12" s="16">
        <v>422.59684601999999</v>
      </c>
      <c r="J12" s="15">
        <v>0.30093831117703423</v>
      </c>
      <c r="K12" s="15">
        <v>0.10154227835379812</v>
      </c>
      <c r="L12" s="15">
        <v>0.59751941046916768</v>
      </c>
    </row>
    <row r="13" spans="1:12" ht="15.6" x14ac:dyDescent="0.35">
      <c r="H13" s="9" t="s">
        <v>3678</v>
      </c>
      <c r="I13" s="16">
        <v>209.65381237999992</v>
      </c>
      <c r="J13" s="15">
        <v>0.1666875672485208</v>
      </c>
      <c r="K13" s="15">
        <v>6.1903836961841395E-2</v>
      </c>
      <c r="L13" s="15">
        <v>0.77140859578963783</v>
      </c>
    </row>
    <row r="14" spans="1:12" ht="15.6" x14ac:dyDescent="0.35">
      <c r="H14" s="9" t="s">
        <v>3679</v>
      </c>
      <c r="I14" s="16">
        <v>201.54154047</v>
      </c>
      <c r="J14" s="15">
        <v>0.12611936303912286</v>
      </c>
      <c r="K14" s="15">
        <v>0.15786427525463875</v>
      </c>
      <c r="L14" s="15">
        <v>0.71601636170623839</v>
      </c>
    </row>
    <row r="15" spans="1:12" ht="16.2" x14ac:dyDescent="0.4">
      <c r="H15" s="8" t="s">
        <v>3680</v>
      </c>
      <c r="I15" s="14"/>
      <c r="J15" s="15"/>
      <c r="K15" s="15"/>
      <c r="L15" s="15"/>
    </row>
    <row r="16" spans="1:12" ht="15.6" x14ac:dyDescent="0.35">
      <c r="H16" s="9" t="s">
        <v>3681</v>
      </c>
      <c r="I16" s="16">
        <v>2094.8253530499969</v>
      </c>
      <c r="J16" s="15">
        <v>0.14008468008215683</v>
      </c>
      <c r="K16" s="15">
        <v>5.1712131702186158E-2</v>
      </c>
      <c r="L16" s="15">
        <v>0.80820318821565695</v>
      </c>
    </row>
    <row r="17" spans="8:12" ht="15.6" x14ac:dyDescent="0.35">
      <c r="H17" s="9" t="s">
        <v>3682</v>
      </c>
      <c r="I17" s="16">
        <v>1211.6274664699995</v>
      </c>
      <c r="J17" s="15">
        <v>0.10036805434454149</v>
      </c>
      <c r="K17" s="15">
        <v>4.55733298213137E-2</v>
      </c>
      <c r="L17" s="15">
        <v>0.85405861583414477</v>
      </c>
    </row>
    <row r="18" spans="8:12" ht="15.6" x14ac:dyDescent="0.35">
      <c r="H18" s="9" t="s">
        <v>3683</v>
      </c>
      <c r="I18" s="16">
        <v>984.24170210999887</v>
      </c>
      <c r="J18" s="15">
        <v>5.8540331390632964E-2</v>
      </c>
      <c r="K18" s="15">
        <v>4.4334961256420342E-2</v>
      </c>
      <c r="L18" s="15">
        <v>0.89712470735294669</v>
      </c>
    </row>
    <row r="19" spans="8:12" ht="15.6" x14ac:dyDescent="0.35">
      <c r="H19" s="9" t="s">
        <v>3684</v>
      </c>
      <c r="I19" s="16">
        <v>814.00102445999983</v>
      </c>
      <c r="J19" s="15">
        <v>8.0247092432510686E-2</v>
      </c>
      <c r="K19" s="15">
        <v>6.4369836862011004E-2</v>
      </c>
      <c r="L19" s="15">
        <v>0.85538307070547837</v>
      </c>
    </row>
    <row r="20" spans="8:12" ht="15.6" x14ac:dyDescent="0.35">
      <c r="H20" s="9" t="s">
        <v>3685</v>
      </c>
      <c r="I20" s="16">
        <v>468.90260522000023</v>
      </c>
      <c r="J20" s="15">
        <v>5.0516849397512477E-2</v>
      </c>
      <c r="K20" s="15">
        <v>1.4530666569453694E-2</v>
      </c>
      <c r="L20" s="15">
        <v>0.93495248403303388</v>
      </c>
    </row>
    <row r="21" spans="8:12" ht="15.6" x14ac:dyDescent="0.35">
      <c r="H21" s="9" t="s">
        <v>3686</v>
      </c>
      <c r="I21" s="16">
        <v>410.16850770000008</v>
      </c>
      <c r="J21" s="15">
        <v>0.15210055023441774</v>
      </c>
      <c r="K21" s="15">
        <v>8.6995180639510589E-2</v>
      </c>
      <c r="L21" s="15">
        <v>0.76090426912607168</v>
      </c>
    </row>
    <row r="22" spans="8:12" ht="15.6" x14ac:dyDescent="0.35">
      <c r="H22" s="9" t="s">
        <v>3687</v>
      </c>
      <c r="I22" s="16">
        <v>161.05584043000005</v>
      </c>
      <c r="J22" s="15">
        <v>0.18255494008476419</v>
      </c>
      <c r="K22" s="15">
        <v>8.2762761315653049E-2</v>
      </c>
      <c r="L22" s="15">
        <v>0.73468229859958278</v>
      </c>
    </row>
    <row r="23" spans="8:12" ht="15.6" x14ac:dyDescent="0.35">
      <c r="H23" s="9" t="s">
        <v>3688</v>
      </c>
      <c r="I23" s="16">
        <v>87.10045018000001</v>
      </c>
      <c r="J23" s="15">
        <v>6.0279982470235256E-2</v>
      </c>
      <c r="K23" s="15">
        <v>0.12982297504354873</v>
      </c>
      <c r="L23" s="15">
        <v>0.80989704248621597</v>
      </c>
    </row>
    <row r="24" spans="8:12" ht="16.2" x14ac:dyDescent="0.4">
      <c r="H24" s="8" t="s">
        <v>3689</v>
      </c>
      <c r="I24" s="14"/>
      <c r="J24" s="15"/>
      <c r="K24" s="15"/>
      <c r="L24" s="15"/>
    </row>
    <row r="25" spans="8:12" ht="15.6" x14ac:dyDescent="0.35">
      <c r="H25" s="9" t="s">
        <v>3690</v>
      </c>
      <c r="I25" s="16">
        <v>1401.2154729200006</v>
      </c>
      <c r="J25" s="15">
        <v>0.10361915406017604</v>
      </c>
      <c r="K25" s="15">
        <v>4.8630759220777205E-2</v>
      </c>
      <c r="L25" s="15">
        <v>0.84775008671904684</v>
      </c>
    </row>
    <row r="26" spans="8:12" ht="15.6" x14ac:dyDescent="0.35">
      <c r="H26" s="9" t="s">
        <v>3691</v>
      </c>
      <c r="I26" s="16">
        <v>1094.7493122000003</v>
      </c>
      <c r="J26" s="15">
        <v>0.11309054321413624</v>
      </c>
      <c r="K26" s="15">
        <v>6.8250803912220034E-2</v>
      </c>
      <c r="L26" s="15">
        <v>0.8186586528736437</v>
      </c>
    </row>
    <row r="27" spans="8:12" ht="15.6" x14ac:dyDescent="0.35">
      <c r="H27" s="9" t="s">
        <v>3692</v>
      </c>
      <c r="I27" s="16">
        <v>1020.35563817</v>
      </c>
      <c r="J27" s="15">
        <v>9.9093489708491356E-2</v>
      </c>
      <c r="K27" s="15">
        <v>3.8619725609272959E-2</v>
      </c>
      <c r="L27" s="15">
        <v>0.86228678468223563</v>
      </c>
    </row>
    <row r="28" spans="8:12" ht="15.6" x14ac:dyDescent="0.35">
      <c r="H28" s="9" t="s">
        <v>3693</v>
      </c>
      <c r="I28" s="16">
        <v>414.79832192000021</v>
      </c>
      <c r="J28" s="15">
        <v>0.18650854343359824</v>
      </c>
      <c r="K28" s="15">
        <v>9.8466010616786601E-2</v>
      </c>
      <c r="L28" s="15">
        <v>0.71502544594961515</v>
      </c>
    </row>
    <row r="29" spans="8:12" ht="15.6" x14ac:dyDescent="0.35">
      <c r="H29" s="9" t="s">
        <v>3694</v>
      </c>
      <c r="I29" s="16">
        <v>379.03926799999988</v>
      </c>
      <c r="J29" s="15">
        <v>0.16970370426105835</v>
      </c>
      <c r="K29" s="15">
        <v>3.8690362181682994E-2</v>
      </c>
      <c r="L29" s="15">
        <v>0.79160593355725861</v>
      </c>
    </row>
    <row r="30" spans="8:12" ht="15.6" x14ac:dyDescent="0.35">
      <c r="H30" s="9" t="s">
        <v>3695</v>
      </c>
      <c r="I30" s="16">
        <v>85.632298649999996</v>
      </c>
      <c r="J30" s="15">
        <v>0.22391489709239515</v>
      </c>
      <c r="K30" s="15">
        <v>4.5382861855478171E-2</v>
      </c>
      <c r="L30" s="15">
        <v>0.73070224105212656</v>
      </c>
    </row>
    <row r="31" spans="8:12" ht="15.6" x14ac:dyDescent="0.35">
      <c r="H31" s="9" t="s">
        <v>3696</v>
      </c>
      <c r="I31" s="16">
        <v>6.0247995099999994</v>
      </c>
      <c r="J31" s="15">
        <v>7.3542165057041045E-2</v>
      </c>
      <c r="K31" s="15">
        <v>0</v>
      </c>
      <c r="L31" s="15">
        <v>0.92645783494295897</v>
      </c>
    </row>
    <row r="32" spans="8:12" ht="16.2" x14ac:dyDescent="0.4">
      <c r="H32" s="8" t="s">
        <v>3697</v>
      </c>
      <c r="I32" s="14"/>
      <c r="J32" s="15"/>
      <c r="K32" s="15"/>
      <c r="L32" s="15"/>
    </row>
    <row r="33" spans="8:12" ht="15.6" x14ac:dyDescent="0.35">
      <c r="H33" s="9" t="s">
        <v>3698</v>
      </c>
      <c r="I33" s="16">
        <v>4164.3742671499976</v>
      </c>
      <c r="J33" s="15">
        <v>0.28963379076526996</v>
      </c>
      <c r="K33" s="15">
        <v>0.10659053878069973</v>
      </c>
      <c r="L33" s="15">
        <v>0.60377567045403036</v>
      </c>
    </row>
    <row r="34" spans="8:12" ht="16.2" x14ac:dyDescent="0.4">
      <c r="H34" s="8" t="s">
        <v>3699</v>
      </c>
      <c r="I34" s="14"/>
      <c r="J34" s="15"/>
      <c r="K34" s="15"/>
      <c r="L34" s="15"/>
    </row>
    <row r="35" spans="8:12" ht="15.6" x14ac:dyDescent="0.35">
      <c r="H35" s="9" t="s">
        <v>3700</v>
      </c>
      <c r="I35" s="16">
        <v>1138.7457305299995</v>
      </c>
      <c r="J35" s="15">
        <v>0.10942516088469083</v>
      </c>
      <c r="K35" s="15">
        <v>8.3878405160337691E-2</v>
      </c>
      <c r="L35" s="15">
        <v>0.80669643395497148</v>
      </c>
    </row>
    <row r="36" spans="8:12" ht="15.6" x14ac:dyDescent="0.35">
      <c r="H36" s="9" t="s">
        <v>3701</v>
      </c>
      <c r="I36" s="16">
        <v>690.67579098000033</v>
      </c>
      <c r="J36" s="15">
        <v>0.57958211719279973</v>
      </c>
      <c r="K36" s="15">
        <v>4.3631809357673919E-2</v>
      </c>
      <c r="L36" s="15">
        <v>0.37678607344952636</v>
      </c>
    </row>
    <row r="37" spans="8:12" ht="15.6" x14ac:dyDescent="0.35">
      <c r="H37" s="9" t="s">
        <v>3702</v>
      </c>
      <c r="I37" s="16">
        <v>606.36227410000026</v>
      </c>
      <c r="J37" s="15">
        <v>0.16281341431825061</v>
      </c>
      <c r="K37" s="15">
        <v>6.109624450991219E-2</v>
      </c>
      <c r="L37" s="15">
        <v>0.77609034117183717</v>
      </c>
    </row>
    <row r="38" spans="8:12" ht="15.6" x14ac:dyDescent="0.35">
      <c r="H38" s="9" t="s">
        <v>3703</v>
      </c>
      <c r="I38" s="16">
        <v>466.53939887999991</v>
      </c>
      <c r="J38" s="15">
        <v>0.1530549057194773</v>
      </c>
      <c r="K38" s="15">
        <v>5.085529281547909E-2</v>
      </c>
      <c r="L38" s="15">
        <v>0.7960898014650436</v>
      </c>
    </row>
    <row r="39" spans="8:12" ht="15.6" x14ac:dyDescent="0.35">
      <c r="H39" s="9" t="s">
        <v>3704</v>
      </c>
      <c r="I39" s="16">
        <v>361.27076394999995</v>
      </c>
      <c r="J39" s="15">
        <v>0.21482399245774897</v>
      </c>
      <c r="K39" s="15">
        <v>0.10168324255843789</v>
      </c>
      <c r="L39" s="15">
        <v>0.68349276498381317</v>
      </c>
    </row>
    <row r="40" spans="8:12" ht="16.2" x14ac:dyDescent="0.4">
      <c r="H40" s="8" t="s">
        <v>3705</v>
      </c>
      <c r="I40" s="14"/>
      <c r="J40" s="15"/>
      <c r="K40" s="15"/>
      <c r="L40" s="15"/>
    </row>
    <row r="41" spans="8:12" ht="15.6" x14ac:dyDescent="0.35">
      <c r="H41" s="9" t="s">
        <v>3706</v>
      </c>
      <c r="I41" s="16">
        <v>611.1417804099998</v>
      </c>
      <c r="J41" s="15">
        <v>8.9191933913324209E-2</v>
      </c>
      <c r="K41" s="15">
        <v>6.9090925990484137E-2</v>
      </c>
      <c r="L41" s="15">
        <v>0.84171714009619159</v>
      </c>
    </row>
    <row r="42" spans="8:12" ht="15.6" x14ac:dyDescent="0.35">
      <c r="H42" s="9" t="s">
        <v>3707</v>
      </c>
      <c r="I42" s="16">
        <v>249.49714710999996</v>
      </c>
      <c r="J42" s="15">
        <v>8.8415186568343129E-2</v>
      </c>
      <c r="K42" s="15">
        <v>4.6585756489133594E-2</v>
      </c>
      <c r="L42" s="15">
        <v>0.86499905694252333</v>
      </c>
    </row>
    <row r="43" spans="8:12" ht="15.6" x14ac:dyDescent="0.35">
      <c r="H43" s="9" t="s">
        <v>3708</v>
      </c>
      <c r="I43" s="16">
        <v>243.91727366999996</v>
      </c>
      <c r="J43" s="15">
        <v>0.20340707984102979</v>
      </c>
      <c r="K43" s="15">
        <v>6.9387451759147914E-2</v>
      </c>
      <c r="L43" s="15">
        <v>0.72720546839982225</v>
      </c>
    </row>
    <row r="44" spans="8:12" ht="15.6" x14ac:dyDescent="0.35">
      <c r="H44" s="9" t="s">
        <v>3709</v>
      </c>
      <c r="I44" s="16">
        <v>97.743792020000015</v>
      </c>
      <c r="J44" s="15">
        <v>7.035678632759472E-2</v>
      </c>
      <c r="K44" s="15">
        <v>6.6420644992692596E-2</v>
      </c>
      <c r="L44" s="15">
        <v>0.8632225686797127</v>
      </c>
    </row>
    <row r="45" spans="8:12" ht="15.6" x14ac:dyDescent="0.35">
      <c r="H45" s="9" t="s">
        <v>3710</v>
      </c>
      <c r="I45" s="16">
        <v>70.028195080000017</v>
      </c>
      <c r="J45" s="15">
        <v>0.17786123011982671</v>
      </c>
      <c r="K45" s="15">
        <v>0.10834014244309433</v>
      </c>
      <c r="L45" s="15">
        <v>0.71379862743707889</v>
      </c>
    </row>
    <row r="46" spans="8:12" ht="15.6" x14ac:dyDescent="0.35">
      <c r="H46" s="9" t="s">
        <v>3711</v>
      </c>
      <c r="I46" s="16">
        <v>48.195870879999994</v>
      </c>
      <c r="J46" s="15">
        <v>9.2638249262402383E-2</v>
      </c>
      <c r="K46" s="15">
        <v>6.0137811540256998E-2</v>
      </c>
      <c r="L46" s="15">
        <v>0.84722393919734063</v>
      </c>
    </row>
    <row r="47" spans="8:12" ht="16.2" x14ac:dyDescent="0.4">
      <c r="H47" s="8" t="s">
        <v>3712</v>
      </c>
      <c r="I47" s="14"/>
      <c r="J47" s="15"/>
      <c r="K47" s="15"/>
      <c r="L47" s="15"/>
    </row>
    <row r="48" spans="8:12" ht="15.6" x14ac:dyDescent="0.35">
      <c r="H48" s="9" t="s">
        <v>3713</v>
      </c>
      <c r="I48" s="16">
        <v>594.27056584000002</v>
      </c>
      <c r="J48" s="15">
        <v>0.1091138489222403</v>
      </c>
      <c r="K48" s="15">
        <v>0.17934932440974358</v>
      </c>
      <c r="L48" s="15">
        <v>0.71153682666801621</v>
      </c>
    </row>
    <row r="49" spans="8:12" ht="15.6" x14ac:dyDescent="0.35">
      <c r="H49" s="9" t="s">
        <v>3714</v>
      </c>
      <c r="I49" s="16">
        <v>272.84074253999995</v>
      </c>
      <c r="J49" s="15">
        <v>7.5667913478769708E-2</v>
      </c>
      <c r="K49" s="15">
        <v>7.4748986936985951E-2</v>
      </c>
      <c r="L49" s="15">
        <v>0.84958309958424438</v>
      </c>
    </row>
    <row r="50" spans="8:12" ht="15.6" x14ac:dyDescent="0.35">
      <c r="H50" s="9" t="s">
        <v>3715</v>
      </c>
      <c r="I50" s="16">
        <v>123.55218622000002</v>
      </c>
      <c r="J50" s="15">
        <v>0.13582174256406285</v>
      </c>
      <c r="K50" s="15">
        <v>0.15610819209347049</v>
      </c>
      <c r="L50" s="15">
        <v>0.70807006534246664</v>
      </c>
    </row>
    <row r="51" spans="8:12" ht="15.6" x14ac:dyDescent="0.35">
      <c r="H51" s="9" t="s">
        <v>3716</v>
      </c>
      <c r="I51" s="16">
        <v>105.41461251000001</v>
      </c>
      <c r="J51" s="15">
        <v>0.19394027405887956</v>
      </c>
      <c r="K51" s="15">
        <v>0.13816143543304665</v>
      </c>
      <c r="L51" s="15">
        <v>0.66789829050807381</v>
      </c>
    </row>
  </sheetData>
  <phoneticPr fontId="1" type="noConversion"/>
  <conditionalFormatting sqref="J3:L3">
    <cfRule type="dataBar" priority="5">
      <dataBar>
        <cfvo type="min"/>
        <cfvo type="max"/>
        <color rgb="FF63C384"/>
      </dataBar>
      <extLst>
        <ext xmlns:x14="http://schemas.microsoft.com/office/spreadsheetml/2009/9/main" uri="{B025F937-C7B1-47D3-B67F-A62EFF666E3E}">
          <x14:id>{193BA378-BFEB-40FA-BBA1-3F3B06780101}</x14:id>
        </ext>
      </extLst>
    </cfRule>
  </conditionalFormatting>
  <conditionalFormatting sqref="J5:L5">
    <cfRule type="dataBar" priority="4">
      <dataBar>
        <cfvo type="min"/>
        <cfvo type="max"/>
        <color rgb="FF63C384"/>
      </dataBar>
      <extLst>
        <ext xmlns:x14="http://schemas.microsoft.com/office/spreadsheetml/2009/9/main" uri="{B025F937-C7B1-47D3-B67F-A62EFF666E3E}">
          <x14:id>{EAA8DD43-2DA2-4AFD-94FA-BF2524C24655}</x14:id>
        </ext>
      </extLst>
    </cfRule>
  </conditionalFormatting>
  <conditionalFormatting sqref="J6:L6">
    <cfRule type="dataBar" priority="3">
      <dataBar>
        <cfvo type="min"/>
        <cfvo type="max"/>
        <color rgb="FF63C384"/>
      </dataBar>
      <extLst>
        <ext xmlns:x14="http://schemas.microsoft.com/office/spreadsheetml/2009/9/main" uri="{B025F937-C7B1-47D3-B67F-A62EFF666E3E}">
          <x14:id>{7ED66176-CA74-4B84-8730-47259EF68FDE}</x14:id>
        </ext>
      </extLst>
    </cfRule>
  </conditionalFormatting>
  <conditionalFormatting sqref="J7:L51">
    <cfRule type="dataBar" priority="2">
      <dataBar>
        <cfvo type="min"/>
        <cfvo type="max"/>
        <color rgb="FF63C384"/>
      </dataBar>
      <extLst>
        <ext xmlns:x14="http://schemas.microsoft.com/office/spreadsheetml/2009/9/main" uri="{B025F937-C7B1-47D3-B67F-A62EFF666E3E}">
          <x14:id>{23880408-5914-44B1-BF99-5B01AD294DE1}</x14:id>
        </ext>
      </extLst>
    </cfRule>
  </conditionalFormatting>
  <conditionalFormatting sqref="D2:F9">
    <cfRule type="dataBar" priority="1">
      <dataBar>
        <cfvo type="min"/>
        <cfvo type="max"/>
        <color rgb="FF63C384"/>
      </dataBar>
      <extLst>
        <ext xmlns:x14="http://schemas.microsoft.com/office/spreadsheetml/2009/9/main" uri="{B025F937-C7B1-47D3-B67F-A62EFF666E3E}">
          <x14:id>{0940B706-55B4-4714-B3A3-210682C8396B}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93BA378-BFEB-40FA-BBA1-3F3B06780101}">
            <x14:dataBar minLength="0" maxLength="100" gradient="0">
              <x14:cfvo type="autoMin"/>
              <x14:cfvo type="autoMax"/>
              <x14:negativeFillColor rgb="FFFF0000"/>
              <x14:axisColor rgb="FF000000"/>
            </x14:dataBar>
          </x14:cfRule>
          <xm:sqref>J3:L3</xm:sqref>
        </x14:conditionalFormatting>
        <x14:conditionalFormatting xmlns:xm="http://schemas.microsoft.com/office/excel/2006/main">
          <x14:cfRule type="dataBar" id="{EAA8DD43-2DA2-4AFD-94FA-BF2524C24655}">
            <x14:dataBar minLength="0" maxLength="100" gradient="0">
              <x14:cfvo type="autoMin"/>
              <x14:cfvo type="autoMax"/>
              <x14:negativeFillColor rgb="FFFF0000"/>
              <x14:axisColor rgb="FF000000"/>
            </x14:dataBar>
          </x14:cfRule>
          <xm:sqref>J5:L5</xm:sqref>
        </x14:conditionalFormatting>
        <x14:conditionalFormatting xmlns:xm="http://schemas.microsoft.com/office/excel/2006/main">
          <x14:cfRule type="dataBar" id="{7ED66176-CA74-4B84-8730-47259EF68FDE}">
            <x14:dataBar minLength="0" maxLength="100" gradient="0">
              <x14:cfvo type="autoMin"/>
              <x14:cfvo type="autoMax"/>
              <x14:negativeFillColor rgb="FFFF0000"/>
              <x14:axisColor rgb="FF000000"/>
            </x14:dataBar>
          </x14:cfRule>
          <xm:sqref>J6:L6</xm:sqref>
        </x14:conditionalFormatting>
        <x14:conditionalFormatting xmlns:xm="http://schemas.microsoft.com/office/excel/2006/main">
          <x14:cfRule type="dataBar" id="{23880408-5914-44B1-BF99-5B01AD294DE1}">
            <x14:dataBar minLength="0" maxLength="100" gradient="0">
              <x14:cfvo type="autoMin"/>
              <x14:cfvo type="autoMax"/>
              <x14:negativeFillColor rgb="FFFF0000"/>
              <x14:axisColor rgb="FF000000"/>
            </x14:dataBar>
          </x14:cfRule>
          <xm:sqref>J7:L51</xm:sqref>
        </x14:conditionalFormatting>
        <x14:conditionalFormatting xmlns:xm="http://schemas.microsoft.com/office/excel/2006/main">
          <x14:cfRule type="dataBar" id="{0940B706-55B4-4714-B3A3-210682C8396B}">
            <x14:dataBar minLength="0" maxLength="100" gradient="0">
              <x14:cfvo type="autoMin"/>
              <x14:cfvo type="autoMax"/>
              <x14:negativeFillColor rgb="FFFF0000"/>
              <x14:axisColor rgb="FF000000"/>
            </x14:dataBar>
          </x14:cfRule>
          <xm:sqref>D2:F9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01A92-A6E4-4070-8DE9-092568F3F4E1}">
  <dimension ref="A1:B60"/>
  <sheetViews>
    <sheetView workbookViewId="0">
      <selection activeCell="G29" sqref="G29"/>
    </sheetView>
  </sheetViews>
  <sheetFormatPr defaultRowHeight="14.4" x14ac:dyDescent="0.25"/>
  <cols>
    <col min="1" max="1" width="14.33203125" customWidth="1"/>
  </cols>
  <sheetData>
    <row r="1" spans="1:2" ht="16.2" x14ac:dyDescent="0.25">
      <c r="A1" s="4" t="s">
        <v>1113</v>
      </c>
      <c r="B1" s="4" t="s">
        <v>1114</v>
      </c>
    </row>
    <row r="2" spans="1:2" ht="15.6" x14ac:dyDescent="0.35">
      <c r="A2" s="2" t="s">
        <v>1115</v>
      </c>
      <c r="B2" s="2">
        <v>291</v>
      </c>
    </row>
    <row r="3" spans="1:2" ht="15.6" x14ac:dyDescent="0.35">
      <c r="A3" s="2" t="s">
        <v>24</v>
      </c>
      <c r="B3" s="2">
        <v>151</v>
      </c>
    </row>
    <row r="4" spans="1:2" ht="15.6" x14ac:dyDescent="0.35">
      <c r="A4" s="2" t="s">
        <v>17</v>
      </c>
      <c r="B4" s="2">
        <v>135</v>
      </c>
    </row>
    <row r="5" spans="1:2" ht="15.6" x14ac:dyDescent="0.35">
      <c r="A5" s="2" t="s">
        <v>32</v>
      </c>
      <c r="B5" s="2">
        <v>111</v>
      </c>
    </row>
    <row r="6" spans="1:2" ht="15.6" x14ac:dyDescent="0.35">
      <c r="A6" s="2" t="s">
        <v>21</v>
      </c>
      <c r="B6" s="2">
        <v>106</v>
      </c>
    </row>
    <row r="7" spans="1:2" ht="15.6" x14ac:dyDescent="0.35">
      <c r="A7" s="2" t="s">
        <v>1116</v>
      </c>
      <c r="B7" s="2">
        <v>106</v>
      </c>
    </row>
    <row r="8" spans="1:2" ht="15.6" x14ac:dyDescent="0.35">
      <c r="A8" s="2" t="s">
        <v>30</v>
      </c>
      <c r="B8" s="2">
        <v>102</v>
      </c>
    </row>
    <row r="9" spans="1:2" ht="15.6" x14ac:dyDescent="0.35">
      <c r="A9" s="2" t="s">
        <v>1117</v>
      </c>
      <c r="B9" s="2">
        <v>92</v>
      </c>
    </row>
    <row r="10" spans="1:2" ht="15.6" x14ac:dyDescent="0.35">
      <c r="A10" s="2" t="s">
        <v>31</v>
      </c>
      <c r="B10" s="2">
        <v>83</v>
      </c>
    </row>
    <row r="11" spans="1:2" ht="15.6" x14ac:dyDescent="0.35">
      <c r="A11" s="2" t="s">
        <v>1118</v>
      </c>
      <c r="B11" s="2">
        <v>66</v>
      </c>
    </row>
    <row r="12" spans="1:2" ht="15.6" x14ac:dyDescent="0.35">
      <c r="A12" s="2" t="s">
        <v>1119</v>
      </c>
      <c r="B12" s="2">
        <v>65</v>
      </c>
    </row>
    <row r="13" spans="1:2" ht="15.6" x14ac:dyDescent="0.35">
      <c r="A13" s="2" t="s">
        <v>1120</v>
      </c>
      <c r="B13" s="2">
        <v>63</v>
      </c>
    </row>
    <row r="14" spans="1:2" ht="15.6" x14ac:dyDescent="0.35">
      <c r="A14" s="2" t="s">
        <v>1121</v>
      </c>
      <c r="B14" s="2">
        <v>60</v>
      </c>
    </row>
    <row r="15" spans="1:2" ht="15.6" x14ac:dyDescent="0.35">
      <c r="A15" s="2" t="s">
        <v>1122</v>
      </c>
      <c r="B15" s="2">
        <v>50</v>
      </c>
    </row>
    <row r="16" spans="1:2" ht="15.6" x14ac:dyDescent="0.35">
      <c r="A16" s="2" t="s">
        <v>1123</v>
      </c>
      <c r="B16" s="2">
        <v>43</v>
      </c>
    </row>
    <row r="17" spans="1:2" ht="15.6" x14ac:dyDescent="0.35">
      <c r="A17" s="2" t="s">
        <v>1124</v>
      </c>
      <c r="B17" s="2">
        <v>38</v>
      </c>
    </row>
    <row r="18" spans="1:2" ht="15.6" x14ac:dyDescent="0.35">
      <c r="A18" s="2" t="s">
        <v>1125</v>
      </c>
      <c r="B18" s="2">
        <v>37</v>
      </c>
    </row>
    <row r="19" spans="1:2" ht="15.6" x14ac:dyDescent="0.35">
      <c r="A19" s="2" t="s">
        <v>1126</v>
      </c>
      <c r="B19" s="2">
        <v>33</v>
      </c>
    </row>
    <row r="20" spans="1:2" ht="15.6" x14ac:dyDescent="0.35">
      <c r="A20" s="2" t="s">
        <v>1127</v>
      </c>
      <c r="B20" s="2">
        <v>30</v>
      </c>
    </row>
    <row r="21" spans="1:2" ht="15.6" x14ac:dyDescent="0.35">
      <c r="A21" s="2" t="s">
        <v>1128</v>
      </c>
      <c r="B21" s="2">
        <v>29</v>
      </c>
    </row>
    <row r="22" spans="1:2" ht="15.6" x14ac:dyDescent="0.35">
      <c r="A22" s="2" t="s">
        <v>1129</v>
      </c>
      <c r="B22" s="2">
        <v>28</v>
      </c>
    </row>
    <row r="23" spans="1:2" ht="15.6" x14ac:dyDescent="0.35">
      <c r="A23" s="2" t="s">
        <v>1130</v>
      </c>
      <c r="B23" s="2">
        <v>25</v>
      </c>
    </row>
    <row r="24" spans="1:2" ht="15.6" x14ac:dyDescent="0.35">
      <c r="A24" s="2" t="s">
        <v>1131</v>
      </c>
      <c r="B24" s="2">
        <v>21</v>
      </c>
    </row>
    <row r="25" spans="1:2" ht="15.6" x14ac:dyDescent="0.35">
      <c r="A25" s="2" t="s">
        <v>1132</v>
      </c>
      <c r="B25" s="2">
        <v>18</v>
      </c>
    </row>
    <row r="26" spans="1:2" ht="15.6" x14ac:dyDescent="0.35">
      <c r="A26" s="2" t="s">
        <v>1133</v>
      </c>
      <c r="B26" s="2">
        <v>16</v>
      </c>
    </row>
    <row r="27" spans="1:2" ht="15.6" x14ac:dyDescent="0.35">
      <c r="A27" s="2" t="s">
        <v>1134</v>
      </c>
      <c r="B27" s="2">
        <v>15</v>
      </c>
    </row>
    <row r="28" spans="1:2" ht="15.6" x14ac:dyDescent="0.35">
      <c r="A28" s="2" t="s">
        <v>1135</v>
      </c>
      <c r="B28" s="2">
        <v>14</v>
      </c>
    </row>
    <row r="29" spans="1:2" ht="15.6" x14ac:dyDescent="0.35">
      <c r="A29" s="2" t="s">
        <v>5</v>
      </c>
      <c r="B29" s="2">
        <v>14</v>
      </c>
    </row>
    <row r="30" spans="1:2" ht="15.6" x14ac:dyDescent="0.35">
      <c r="A30" s="2" t="s">
        <v>1136</v>
      </c>
      <c r="B30" s="2">
        <v>14</v>
      </c>
    </row>
    <row r="31" spans="1:2" ht="15.6" x14ac:dyDescent="0.35">
      <c r="A31" s="2" t="s">
        <v>1137</v>
      </c>
      <c r="B31" s="2">
        <v>12</v>
      </c>
    </row>
    <row r="32" spans="1:2" ht="15.6" x14ac:dyDescent="0.35">
      <c r="A32" s="2" t="s">
        <v>1138</v>
      </c>
      <c r="B32" s="2">
        <v>12</v>
      </c>
    </row>
    <row r="33" spans="1:2" ht="15.6" x14ac:dyDescent="0.35">
      <c r="A33" s="2" t="s">
        <v>1139</v>
      </c>
      <c r="B33" s="2">
        <v>10</v>
      </c>
    </row>
    <row r="34" spans="1:2" ht="15.6" x14ac:dyDescent="0.35">
      <c r="A34" s="2" t="s">
        <v>1140</v>
      </c>
      <c r="B34" s="2">
        <v>9</v>
      </c>
    </row>
    <row r="35" spans="1:2" ht="15.6" x14ac:dyDescent="0.35">
      <c r="A35" s="2" t="s">
        <v>22</v>
      </c>
      <c r="B35" s="2">
        <v>8</v>
      </c>
    </row>
    <row r="36" spans="1:2" ht="15.6" x14ac:dyDescent="0.35">
      <c r="A36" s="2" t="s">
        <v>1141</v>
      </c>
      <c r="B36" s="2">
        <v>8</v>
      </c>
    </row>
    <row r="37" spans="1:2" ht="15.6" x14ac:dyDescent="0.35">
      <c r="A37" s="2" t="s">
        <v>35</v>
      </c>
      <c r="B37" s="2">
        <v>8</v>
      </c>
    </row>
    <row r="38" spans="1:2" ht="15.6" x14ac:dyDescent="0.35">
      <c r="A38" s="2" t="s">
        <v>1142</v>
      </c>
      <c r="B38" s="2">
        <v>8</v>
      </c>
    </row>
    <row r="39" spans="1:2" ht="15.6" x14ac:dyDescent="0.35">
      <c r="A39" s="2" t="s">
        <v>1143</v>
      </c>
      <c r="B39" s="2">
        <v>7</v>
      </c>
    </row>
    <row r="40" spans="1:2" ht="15.6" x14ac:dyDescent="0.35">
      <c r="A40" s="2" t="s">
        <v>1144</v>
      </c>
      <c r="B40" s="2">
        <v>7</v>
      </c>
    </row>
    <row r="41" spans="1:2" ht="15.6" x14ac:dyDescent="0.35">
      <c r="A41" s="2" t="s">
        <v>34</v>
      </c>
      <c r="B41" s="2">
        <v>7</v>
      </c>
    </row>
    <row r="42" spans="1:2" ht="15.6" x14ac:dyDescent="0.35">
      <c r="A42" s="2" t="s">
        <v>1145</v>
      </c>
      <c r="B42" s="2">
        <v>6</v>
      </c>
    </row>
    <row r="43" spans="1:2" ht="15.6" x14ac:dyDescent="0.35">
      <c r="A43" s="2" t="s">
        <v>29</v>
      </c>
      <c r="B43" s="2">
        <v>5</v>
      </c>
    </row>
    <row r="44" spans="1:2" ht="15.6" x14ac:dyDescent="0.35">
      <c r="A44" s="2" t="s">
        <v>1146</v>
      </c>
      <c r="B44" s="2">
        <v>4</v>
      </c>
    </row>
    <row r="45" spans="1:2" ht="15.6" x14ac:dyDescent="0.35">
      <c r="A45" s="2" t="s">
        <v>38</v>
      </c>
      <c r="B45" s="2">
        <v>4</v>
      </c>
    </row>
    <row r="46" spans="1:2" ht="15.6" x14ac:dyDescent="0.35">
      <c r="A46" s="2" t="s">
        <v>10</v>
      </c>
      <c r="B46" s="2">
        <v>4</v>
      </c>
    </row>
    <row r="47" spans="1:2" ht="15.6" x14ac:dyDescent="0.35">
      <c r="A47" s="2" t="s">
        <v>1147</v>
      </c>
      <c r="B47" s="2">
        <v>4</v>
      </c>
    </row>
    <row r="48" spans="1:2" ht="15.6" x14ac:dyDescent="0.35">
      <c r="A48" s="2" t="s">
        <v>16</v>
      </c>
      <c r="B48" s="2">
        <v>4</v>
      </c>
    </row>
    <row r="49" spans="1:2" ht="15.6" x14ac:dyDescent="0.35">
      <c r="A49" s="2" t="s">
        <v>1148</v>
      </c>
      <c r="B49" s="2">
        <v>4</v>
      </c>
    </row>
    <row r="50" spans="1:2" ht="15.6" x14ac:dyDescent="0.35">
      <c r="A50" s="2" t="s">
        <v>1149</v>
      </c>
      <c r="B50" s="2">
        <v>3</v>
      </c>
    </row>
    <row r="51" spans="1:2" ht="15.6" x14ac:dyDescent="0.35">
      <c r="A51" s="2" t="s">
        <v>1150</v>
      </c>
      <c r="B51" s="2">
        <v>3</v>
      </c>
    </row>
    <row r="52" spans="1:2" ht="15.6" x14ac:dyDescent="0.35">
      <c r="A52" s="2" t="s">
        <v>1151</v>
      </c>
      <c r="B52" s="2">
        <v>2</v>
      </c>
    </row>
    <row r="53" spans="1:2" ht="15.6" x14ac:dyDescent="0.35">
      <c r="A53" s="2" t="s">
        <v>28</v>
      </c>
      <c r="B53" s="2">
        <v>2</v>
      </c>
    </row>
    <row r="54" spans="1:2" ht="15.6" x14ac:dyDescent="0.35">
      <c r="A54" s="2" t="s">
        <v>1152</v>
      </c>
      <c r="B54" s="2">
        <v>1</v>
      </c>
    </row>
    <row r="55" spans="1:2" ht="15.6" x14ac:dyDescent="0.35">
      <c r="A55" s="2" t="s">
        <v>1153</v>
      </c>
      <c r="B55" s="2">
        <v>1</v>
      </c>
    </row>
    <row r="56" spans="1:2" ht="15.6" x14ac:dyDescent="0.35">
      <c r="A56" s="2" t="s">
        <v>1154</v>
      </c>
      <c r="B56" s="2">
        <v>1</v>
      </c>
    </row>
    <row r="57" spans="1:2" ht="15.6" x14ac:dyDescent="0.35">
      <c r="A57" s="2" t="s">
        <v>25</v>
      </c>
      <c r="B57" s="2">
        <v>1</v>
      </c>
    </row>
    <row r="58" spans="1:2" ht="15.6" x14ac:dyDescent="0.35">
      <c r="A58" s="2" t="s">
        <v>1155</v>
      </c>
      <c r="B58" s="2">
        <v>1</v>
      </c>
    </row>
    <row r="59" spans="1:2" ht="15.6" x14ac:dyDescent="0.35">
      <c r="A59" s="2" t="s">
        <v>1156</v>
      </c>
      <c r="B59" s="2">
        <v>1</v>
      </c>
    </row>
    <row r="60" spans="1:2" ht="15.6" x14ac:dyDescent="0.35">
      <c r="A60" s="2" t="s">
        <v>1157</v>
      </c>
      <c r="B60" s="2">
        <v>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0A46D-56F8-463D-AB6C-A5100ACC7F4B}">
  <dimension ref="A1:F181"/>
  <sheetViews>
    <sheetView workbookViewId="0">
      <selection activeCell="F1" sqref="F1"/>
    </sheetView>
  </sheetViews>
  <sheetFormatPr defaultRowHeight="14.4" x14ac:dyDescent="0.25"/>
  <cols>
    <col min="1" max="1" width="14.44140625" customWidth="1"/>
    <col min="3" max="3" width="12.21875" customWidth="1"/>
    <col min="4" max="4" width="11.6640625" customWidth="1"/>
  </cols>
  <sheetData>
    <row r="1" spans="1:6" ht="16.2" x14ac:dyDescent="0.25">
      <c r="A1" s="4" t="s">
        <v>1112</v>
      </c>
      <c r="B1" s="4" t="s">
        <v>3718</v>
      </c>
      <c r="C1" s="4" t="s">
        <v>3719</v>
      </c>
      <c r="D1" s="4" t="s">
        <v>1158</v>
      </c>
      <c r="F1" s="17"/>
    </row>
    <row r="2" spans="1:6" ht="15.6" x14ac:dyDescent="0.35">
      <c r="A2" s="2" t="s">
        <v>1159</v>
      </c>
      <c r="B2" s="2">
        <v>44</v>
      </c>
      <c r="C2" s="2">
        <v>1</v>
      </c>
      <c r="D2" s="3">
        <f>C2/B2</f>
        <v>2.2727272727272728E-2</v>
      </c>
    </row>
    <row r="3" spans="1:6" ht="15.6" x14ac:dyDescent="0.35">
      <c r="A3" s="2" t="s">
        <v>1160</v>
      </c>
      <c r="B3" s="2">
        <v>1253</v>
      </c>
      <c r="C3" s="2">
        <v>17</v>
      </c>
      <c r="D3" s="3">
        <f t="shared" ref="D3:D66" si="0">C3/B3</f>
        <v>1.3567438148443736E-2</v>
      </c>
    </row>
    <row r="4" spans="1:6" ht="15.6" x14ac:dyDescent="0.35">
      <c r="A4" s="2" t="s">
        <v>1161</v>
      </c>
      <c r="B4" s="2">
        <v>697</v>
      </c>
      <c r="C4" s="2">
        <v>19</v>
      </c>
      <c r="D4" s="3">
        <f t="shared" si="0"/>
        <v>2.7259684361549498E-2</v>
      </c>
    </row>
    <row r="5" spans="1:6" ht="15.6" x14ac:dyDescent="0.35">
      <c r="A5" s="2" t="s">
        <v>1162</v>
      </c>
      <c r="B5" s="2">
        <v>497</v>
      </c>
      <c r="C5" s="2">
        <v>16</v>
      </c>
      <c r="D5" s="3">
        <f t="shared" si="0"/>
        <v>3.2193158953722337E-2</v>
      </c>
    </row>
    <row r="6" spans="1:6" ht="15.6" x14ac:dyDescent="0.35">
      <c r="A6" s="2" t="s">
        <v>1163</v>
      </c>
      <c r="B6" s="2">
        <v>153</v>
      </c>
      <c r="C6" s="2">
        <v>7</v>
      </c>
      <c r="D6" s="3">
        <f t="shared" si="0"/>
        <v>4.5751633986928102E-2</v>
      </c>
    </row>
    <row r="7" spans="1:6" ht="15.6" x14ac:dyDescent="0.35">
      <c r="A7" s="2" t="s">
        <v>1164</v>
      </c>
      <c r="B7" s="2">
        <v>788</v>
      </c>
      <c r="C7" s="2">
        <v>23</v>
      </c>
      <c r="D7" s="3">
        <f t="shared" si="0"/>
        <v>2.9187817258883249E-2</v>
      </c>
    </row>
    <row r="8" spans="1:6" ht="15.6" x14ac:dyDescent="0.35">
      <c r="A8" s="2" t="s">
        <v>1165</v>
      </c>
      <c r="B8" s="2">
        <v>258</v>
      </c>
      <c r="C8" s="2">
        <v>2</v>
      </c>
      <c r="D8" s="3">
        <f t="shared" si="0"/>
        <v>7.7519379844961239E-3</v>
      </c>
    </row>
    <row r="9" spans="1:6" ht="15.6" x14ac:dyDescent="0.35">
      <c r="A9" s="2" t="s">
        <v>1166</v>
      </c>
      <c r="B9" s="2">
        <v>146</v>
      </c>
      <c r="C9" s="2">
        <v>6</v>
      </c>
      <c r="D9" s="3">
        <f t="shared" si="0"/>
        <v>4.1095890410958902E-2</v>
      </c>
    </row>
    <row r="10" spans="1:6" ht="15.6" x14ac:dyDescent="0.35">
      <c r="A10" s="2" t="s">
        <v>1167</v>
      </c>
      <c r="B10" s="2">
        <v>417</v>
      </c>
      <c r="C10" s="2">
        <v>17</v>
      </c>
      <c r="D10" s="3">
        <f t="shared" si="0"/>
        <v>4.0767386091127102E-2</v>
      </c>
    </row>
    <row r="11" spans="1:6" ht="15.6" x14ac:dyDescent="0.35">
      <c r="A11" s="2" t="s">
        <v>1168</v>
      </c>
      <c r="B11" s="2">
        <v>525</v>
      </c>
      <c r="C11" s="2">
        <v>18</v>
      </c>
      <c r="D11" s="3">
        <f t="shared" si="0"/>
        <v>3.4285714285714287E-2</v>
      </c>
    </row>
    <row r="12" spans="1:6" ht="15.6" x14ac:dyDescent="0.35">
      <c r="A12" s="2" t="s">
        <v>1169</v>
      </c>
      <c r="B12" s="2">
        <v>810</v>
      </c>
      <c r="C12" s="2">
        <v>31</v>
      </c>
      <c r="D12" s="3">
        <f t="shared" si="0"/>
        <v>3.8271604938271607E-2</v>
      </c>
    </row>
    <row r="13" spans="1:6" ht="15.6" x14ac:dyDescent="0.35">
      <c r="A13" s="2" t="s">
        <v>1170</v>
      </c>
      <c r="B13" s="2">
        <v>735</v>
      </c>
      <c r="C13" s="2">
        <v>15</v>
      </c>
      <c r="D13" s="3">
        <f t="shared" si="0"/>
        <v>2.0408163265306121E-2</v>
      </c>
    </row>
    <row r="14" spans="1:6" ht="15.6" x14ac:dyDescent="0.35">
      <c r="A14" s="2" t="s">
        <v>1171</v>
      </c>
      <c r="B14" s="2">
        <v>1267</v>
      </c>
      <c r="C14" s="2">
        <v>39</v>
      </c>
      <c r="D14" s="3">
        <f t="shared" si="0"/>
        <v>3.0781373322809787E-2</v>
      </c>
    </row>
    <row r="15" spans="1:6" ht="15.6" x14ac:dyDescent="0.35">
      <c r="A15" s="2" t="s">
        <v>1172</v>
      </c>
      <c r="B15" s="2">
        <v>798</v>
      </c>
      <c r="C15" s="2">
        <v>23</v>
      </c>
      <c r="D15" s="3">
        <f t="shared" si="0"/>
        <v>2.882205513784461E-2</v>
      </c>
    </row>
    <row r="16" spans="1:6" ht="15.6" x14ac:dyDescent="0.35">
      <c r="A16" s="2" t="s">
        <v>1173</v>
      </c>
      <c r="B16" s="2">
        <v>163</v>
      </c>
      <c r="C16" s="2">
        <v>5</v>
      </c>
      <c r="D16" s="3">
        <f t="shared" si="0"/>
        <v>3.0674846625766871E-2</v>
      </c>
    </row>
    <row r="17" spans="1:4" ht="15.6" x14ac:dyDescent="0.35">
      <c r="A17" s="2" t="s">
        <v>1174</v>
      </c>
      <c r="B17" s="2">
        <v>600</v>
      </c>
      <c r="C17" s="2">
        <v>10</v>
      </c>
      <c r="D17" s="3">
        <f t="shared" si="0"/>
        <v>1.6666666666666666E-2</v>
      </c>
    </row>
    <row r="18" spans="1:4" ht="15.6" x14ac:dyDescent="0.35">
      <c r="A18" s="2" t="s">
        <v>1175</v>
      </c>
      <c r="B18" s="2">
        <v>593</v>
      </c>
      <c r="C18" s="2">
        <v>19</v>
      </c>
      <c r="D18" s="3">
        <f t="shared" si="0"/>
        <v>3.2040472175379427E-2</v>
      </c>
    </row>
    <row r="19" spans="1:4" ht="15.6" x14ac:dyDescent="0.35">
      <c r="A19" s="2" t="s">
        <v>1176</v>
      </c>
      <c r="B19" s="2">
        <v>849</v>
      </c>
      <c r="C19" s="2">
        <v>26</v>
      </c>
      <c r="D19" s="3">
        <f t="shared" si="0"/>
        <v>3.0624263839811542E-2</v>
      </c>
    </row>
    <row r="20" spans="1:4" ht="15.6" x14ac:dyDescent="0.35">
      <c r="A20" s="2" t="s">
        <v>1177</v>
      </c>
      <c r="B20" s="2">
        <v>291</v>
      </c>
      <c r="C20" s="2">
        <v>15</v>
      </c>
      <c r="D20" s="3">
        <f t="shared" si="0"/>
        <v>5.1546391752577317E-2</v>
      </c>
    </row>
    <row r="21" spans="1:4" ht="15.6" x14ac:dyDescent="0.35">
      <c r="A21" s="2" t="s">
        <v>1178</v>
      </c>
      <c r="B21" s="2">
        <v>344</v>
      </c>
      <c r="C21" s="2">
        <v>13</v>
      </c>
      <c r="D21" s="3">
        <f t="shared" si="0"/>
        <v>3.7790697674418602E-2</v>
      </c>
    </row>
    <row r="22" spans="1:4" ht="15.6" x14ac:dyDescent="0.35">
      <c r="A22" s="2" t="s">
        <v>1179</v>
      </c>
      <c r="B22" s="2">
        <v>59</v>
      </c>
      <c r="C22" s="2">
        <v>1</v>
      </c>
      <c r="D22" s="3">
        <f t="shared" si="0"/>
        <v>1.6949152542372881E-2</v>
      </c>
    </row>
    <row r="23" spans="1:4" ht="15.6" x14ac:dyDescent="0.35">
      <c r="A23" s="2" t="s">
        <v>1180</v>
      </c>
      <c r="B23" s="2">
        <v>107</v>
      </c>
      <c r="C23" s="2">
        <v>0</v>
      </c>
      <c r="D23" s="3">
        <f t="shared" si="0"/>
        <v>0</v>
      </c>
    </row>
    <row r="24" spans="1:4" ht="15.6" x14ac:dyDescent="0.35">
      <c r="A24" s="2" t="s">
        <v>1181</v>
      </c>
      <c r="B24" s="2">
        <v>923</v>
      </c>
      <c r="C24" s="2">
        <v>40</v>
      </c>
      <c r="D24" s="3">
        <f t="shared" si="0"/>
        <v>4.3336944745395449E-2</v>
      </c>
    </row>
    <row r="25" spans="1:4" ht="15.6" x14ac:dyDescent="0.35">
      <c r="A25" s="2" t="s">
        <v>1182</v>
      </c>
      <c r="B25" s="2">
        <v>493</v>
      </c>
      <c r="C25" s="2">
        <v>26</v>
      </c>
      <c r="D25" s="3">
        <f t="shared" si="0"/>
        <v>5.2738336713995942E-2</v>
      </c>
    </row>
    <row r="26" spans="1:4" ht="15.6" x14ac:dyDescent="0.35">
      <c r="A26" s="2" t="s">
        <v>1183</v>
      </c>
      <c r="B26" s="2">
        <v>677</v>
      </c>
      <c r="C26" s="2">
        <v>17</v>
      </c>
      <c r="D26" s="3">
        <f t="shared" si="0"/>
        <v>2.5110782865583457E-2</v>
      </c>
    </row>
    <row r="27" spans="1:4" ht="15.6" x14ac:dyDescent="0.35">
      <c r="A27" s="2" t="s">
        <v>1184</v>
      </c>
      <c r="B27" s="2">
        <v>852</v>
      </c>
      <c r="C27" s="2">
        <v>21</v>
      </c>
      <c r="D27" s="3">
        <f t="shared" si="0"/>
        <v>2.464788732394366E-2</v>
      </c>
    </row>
    <row r="28" spans="1:4" ht="15.6" x14ac:dyDescent="0.35">
      <c r="A28" s="2" t="s">
        <v>1185</v>
      </c>
      <c r="B28" s="2">
        <v>342</v>
      </c>
      <c r="C28" s="2">
        <v>6</v>
      </c>
      <c r="D28" s="3">
        <f t="shared" si="0"/>
        <v>1.7543859649122806E-2</v>
      </c>
    </row>
    <row r="29" spans="1:4" ht="15.6" x14ac:dyDescent="0.35">
      <c r="A29" s="2" t="s">
        <v>1186</v>
      </c>
      <c r="B29" s="2">
        <v>270</v>
      </c>
      <c r="C29" s="2">
        <v>8</v>
      </c>
      <c r="D29" s="3">
        <f t="shared" si="0"/>
        <v>2.9629629629629631E-2</v>
      </c>
    </row>
    <row r="30" spans="1:4" ht="15.6" x14ac:dyDescent="0.35">
      <c r="A30" s="2" t="s">
        <v>1187</v>
      </c>
      <c r="B30" s="2">
        <v>9</v>
      </c>
      <c r="C30" s="2">
        <v>0</v>
      </c>
      <c r="D30" s="3">
        <f t="shared" si="0"/>
        <v>0</v>
      </c>
    </row>
    <row r="31" spans="1:4" ht="15.6" x14ac:dyDescent="0.35">
      <c r="A31" s="2" t="s">
        <v>1188</v>
      </c>
      <c r="B31" s="2">
        <v>1214</v>
      </c>
      <c r="C31" s="2">
        <v>27</v>
      </c>
      <c r="D31" s="3">
        <f t="shared" si="0"/>
        <v>2.2240527182866558E-2</v>
      </c>
    </row>
    <row r="32" spans="1:4" ht="15.6" x14ac:dyDescent="0.35">
      <c r="A32" s="2" t="s">
        <v>1189</v>
      </c>
      <c r="B32" s="2">
        <v>143</v>
      </c>
      <c r="C32" s="2">
        <v>7</v>
      </c>
      <c r="D32" s="3">
        <f t="shared" si="0"/>
        <v>4.8951048951048952E-2</v>
      </c>
    </row>
    <row r="33" spans="1:4" ht="15.6" x14ac:dyDescent="0.35">
      <c r="A33" s="2" t="s">
        <v>1190</v>
      </c>
      <c r="B33" s="2">
        <v>196</v>
      </c>
      <c r="C33" s="2">
        <v>5</v>
      </c>
      <c r="D33" s="3">
        <f t="shared" si="0"/>
        <v>2.5510204081632654E-2</v>
      </c>
    </row>
    <row r="34" spans="1:4" ht="15.6" x14ac:dyDescent="0.35">
      <c r="A34" s="2" t="s">
        <v>1191</v>
      </c>
      <c r="B34" s="2">
        <v>430</v>
      </c>
      <c r="C34" s="2">
        <v>24</v>
      </c>
      <c r="D34" s="3">
        <f t="shared" si="0"/>
        <v>5.5813953488372092E-2</v>
      </c>
    </row>
    <row r="35" spans="1:4" ht="15.6" x14ac:dyDescent="0.35">
      <c r="A35" s="2" t="s">
        <v>1192</v>
      </c>
      <c r="B35" s="2">
        <v>372</v>
      </c>
      <c r="C35" s="2">
        <v>12</v>
      </c>
      <c r="D35" s="3">
        <f t="shared" si="0"/>
        <v>3.2258064516129031E-2</v>
      </c>
    </row>
    <row r="36" spans="1:4" ht="15.6" x14ac:dyDescent="0.35">
      <c r="A36" s="2" t="s">
        <v>1193</v>
      </c>
      <c r="B36" s="2">
        <v>170</v>
      </c>
      <c r="C36" s="2">
        <v>6</v>
      </c>
      <c r="D36" s="3">
        <f t="shared" si="0"/>
        <v>3.5294117647058823E-2</v>
      </c>
    </row>
    <row r="37" spans="1:4" ht="15.6" x14ac:dyDescent="0.35">
      <c r="A37" s="2" t="s">
        <v>1194</v>
      </c>
      <c r="B37" s="2">
        <v>197</v>
      </c>
      <c r="C37" s="2">
        <v>9</v>
      </c>
      <c r="D37" s="3">
        <f t="shared" si="0"/>
        <v>4.5685279187817257E-2</v>
      </c>
    </row>
    <row r="38" spans="1:4" ht="15.6" x14ac:dyDescent="0.35">
      <c r="A38" s="2" t="s">
        <v>1195</v>
      </c>
      <c r="B38" s="2">
        <v>505</v>
      </c>
      <c r="C38" s="2">
        <v>14</v>
      </c>
      <c r="D38" s="3">
        <f t="shared" si="0"/>
        <v>2.7722772277227723E-2</v>
      </c>
    </row>
    <row r="39" spans="1:4" ht="15.6" x14ac:dyDescent="0.35">
      <c r="A39" s="2" t="s">
        <v>1196</v>
      </c>
      <c r="B39" s="2">
        <v>411</v>
      </c>
      <c r="C39" s="2">
        <v>7</v>
      </c>
      <c r="D39" s="3">
        <f t="shared" si="0"/>
        <v>1.7031630170316302E-2</v>
      </c>
    </row>
    <row r="40" spans="1:4" ht="15.6" x14ac:dyDescent="0.35">
      <c r="A40" s="2" t="s">
        <v>1197</v>
      </c>
      <c r="B40" s="2">
        <v>427</v>
      </c>
      <c r="C40" s="2">
        <v>6</v>
      </c>
      <c r="D40" s="3">
        <f t="shared" si="0"/>
        <v>1.405152224824356E-2</v>
      </c>
    </row>
    <row r="41" spans="1:4" ht="15.6" x14ac:dyDescent="0.35">
      <c r="A41" s="2" t="s">
        <v>1198</v>
      </c>
      <c r="B41" s="2">
        <v>196</v>
      </c>
      <c r="C41" s="2">
        <v>3</v>
      </c>
      <c r="D41" s="3">
        <f t="shared" si="0"/>
        <v>1.5306122448979591E-2</v>
      </c>
    </row>
    <row r="42" spans="1:4" ht="15.6" x14ac:dyDescent="0.35">
      <c r="A42" s="2" t="s">
        <v>1199</v>
      </c>
      <c r="B42" s="2">
        <v>379</v>
      </c>
      <c r="C42" s="2">
        <v>4</v>
      </c>
      <c r="D42" s="3">
        <f t="shared" si="0"/>
        <v>1.0554089709762533E-2</v>
      </c>
    </row>
    <row r="43" spans="1:4" ht="15.6" x14ac:dyDescent="0.35">
      <c r="A43" s="2" t="s">
        <v>1200</v>
      </c>
      <c r="B43" s="2">
        <v>117</v>
      </c>
      <c r="C43" s="2">
        <v>3</v>
      </c>
      <c r="D43" s="3">
        <f t="shared" si="0"/>
        <v>2.564102564102564E-2</v>
      </c>
    </row>
    <row r="44" spans="1:4" ht="15.6" x14ac:dyDescent="0.35">
      <c r="A44" s="2" t="s">
        <v>1201</v>
      </c>
      <c r="B44" s="2">
        <v>63</v>
      </c>
      <c r="C44" s="2">
        <v>1</v>
      </c>
      <c r="D44" s="3">
        <f t="shared" si="0"/>
        <v>1.5873015873015872E-2</v>
      </c>
    </row>
    <row r="45" spans="1:4" ht="15.6" x14ac:dyDescent="0.35">
      <c r="A45" s="2" t="s">
        <v>1202</v>
      </c>
      <c r="B45" s="2">
        <v>326</v>
      </c>
      <c r="C45" s="2">
        <v>17</v>
      </c>
      <c r="D45" s="3">
        <f t="shared" si="0"/>
        <v>5.2147239263803678E-2</v>
      </c>
    </row>
    <row r="46" spans="1:4" ht="15.6" x14ac:dyDescent="0.35">
      <c r="A46" s="2" t="s">
        <v>1203</v>
      </c>
      <c r="B46" s="2">
        <v>458</v>
      </c>
      <c r="C46" s="2">
        <v>6</v>
      </c>
      <c r="D46" s="3">
        <f t="shared" si="0"/>
        <v>1.3100436681222707E-2</v>
      </c>
    </row>
    <row r="47" spans="1:4" ht="15.6" x14ac:dyDescent="0.35">
      <c r="A47" s="2" t="s">
        <v>1204</v>
      </c>
      <c r="B47" s="2">
        <v>445</v>
      </c>
      <c r="C47" s="2">
        <v>22</v>
      </c>
      <c r="D47" s="3">
        <f t="shared" si="0"/>
        <v>4.9438202247191011E-2</v>
      </c>
    </row>
    <row r="48" spans="1:4" ht="15.6" x14ac:dyDescent="0.35">
      <c r="A48" s="2" t="s">
        <v>1205</v>
      </c>
      <c r="B48" s="2">
        <v>1235</v>
      </c>
      <c r="C48" s="2">
        <v>21</v>
      </c>
      <c r="D48" s="3">
        <f t="shared" si="0"/>
        <v>1.7004048582995951E-2</v>
      </c>
    </row>
    <row r="49" spans="1:4" ht="15.6" x14ac:dyDescent="0.35">
      <c r="A49" s="2" t="s">
        <v>1206</v>
      </c>
      <c r="B49" s="2">
        <v>310</v>
      </c>
      <c r="C49" s="2">
        <v>6</v>
      </c>
      <c r="D49" s="3">
        <f t="shared" si="0"/>
        <v>1.935483870967742E-2</v>
      </c>
    </row>
    <row r="50" spans="1:4" ht="15.6" x14ac:dyDescent="0.35">
      <c r="A50" s="2" t="s">
        <v>1207</v>
      </c>
      <c r="B50" s="2">
        <v>39</v>
      </c>
      <c r="C50" s="2">
        <v>4</v>
      </c>
      <c r="D50" s="3">
        <f t="shared" si="0"/>
        <v>0.10256410256410256</v>
      </c>
    </row>
    <row r="51" spans="1:4" ht="15.6" x14ac:dyDescent="0.35">
      <c r="A51" s="2" t="s">
        <v>1208</v>
      </c>
      <c r="B51" s="2">
        <v>219</v>
      </c>
      <c r="C51" s="2">
        <v>3</v>
      </c>
      <c r="D51" s="3">
        <f t="shared" si="0"/>
        <v>1.3698630136986301E-2</v>
      </c>
    </row>
    <row r="52" spans="1:4" ht="15.6" x14ac:dyDescent="0.35">
      <c r="A52" s="2" t="s">
        <v>1209</v>
      </c>
      <c r="B52" s="2">
        <v>975</v>
      </c>
      <c r="C52" s="2">
        <v>32</v>
      </c>
      <c r="D52" s="3">
        <f t="shared" si="0"/>
        <v>3.282051282051282E-2</v>
      </c>
    </row>
    <row r="53" spans="1:4" ht="15.6" x14ac:dyDescent="0.35">
      <c r="A53" s="2" t="s">
        <v>1210</v>
      </c>
      <c r="B53" s="2">
        <v>93</v>
      </c>
      <c r="C53" s="2">
        <v>7</v>
      </c>
      <c r="D53" s="3">
        <f t="shared" si="0"/>
        <v>7.5268817204301078E-2</v>
      </c>
    </row>
    <row r="54" spans="1:4" ht="15.6" x14ac:dyDescent="0.35">
      <c r="A54" s="2" t="s">
        <v>1211</v>
      </c>
      <c r="B54" s="2">
        <v>163</v>
      </c>
      <c r="C54" s="2">
        <v>3</v>
      </c>
      <c r="D54" s="3">
        <f t="shared" si="0"/>
        <v>1.8404907975460124E-2</v>
      </c>
    </row>
    <row r="55" spans="1:4" ht="15.6" x14ac:dyDescent="0.35">
      <c r="A55" s="2" t="s">
        <v>1212</v>
      </c>
      <c r="B55" s="2">
        <v>307</v>
      </c>
      <c r="C55" s="2">
        <v>7</v>
      </c>
      <c r="D55" s="3">
        <f t="shared" si="0"/>
        <v>2.2801302931596091E-2</v>
      </c>
    </row>
    <row r="56" spans="1:4" ht="15.6" x14ac:dyDescent="0.35">
      <c r="A56" s="2" t="s">
        <v>1213</v>
      </c>
      <c r="B56" s="2">
        <v>188</v>
      </c>
      <c r="C56" s="2">
        <v>3</v>
      </c>
      <c r="D56" s="3">
        <f t="shared" si="0"/>
        <v>1.5957446808510637E-2</v>
      </c>
    </row>
    <row r="57" spans="1:4" ht="15.6" x14ac:dyDescent="0.35">
      <c r="A57" s="2" t="s">
        <v>1214</v>
      </c>
      <c r="B57" s="2">
        <v>28</v>
      </c>
      <c r="C57" s="2">
        <v>2</v>
      </c>
      <c r="D57" s="3">
        <f t="shared" si="0"/>
        <v>7.1428571428571425E-2</v>
      </c>
    </row>
    <row r="58" spans="1:4" ht="15.6" x14ac:dyDescent="0.35">
      <c r="A58" s="2" t="s">
        <v>1215</v>
      </c>
      <c r="B58" s="2">
        <v>112</v>
      </c>
      <c r="C58" s="2">
        <v>1</v>
      </c>
      <c r="D58" s="3">
        <f t="shared" si="0"/>
        <v>8.9285714285714281E-3</v>
      </c>
    </row>
    <row r="59" spans="1:4" ht="15.6" x14ac:dyDescent="0.35">
      <c r="A59" s="2" t="s">
        <v>1216</v>
      </c>
      <c r="B59" s="2">
        <v>489</v>
      </c>
      <c r="C59" s="2">
        <v>16</v>
      </c>
      <c r="D59" s="3">
        <f t="shared" si="0"/>
        <v>3.2719836400817999E-2</v>
      </c>
    </row>
    <row r="60" spans="1:4" ht="15.6" x14ac:dyDescent="0.35">
      <c r="A60" s="2" t="s">
        <v>1217</v>
      </c>
      <c r="B60" s="2">
        <v>203</v>
      </c>
      <c r="C60" s="2">
        <v>15</v>
      </c>
      <c r="D60" s="3">
        <f t="shared" si="0"/>
        <v>7.3891625615763554E-2</v>
      </c>
    </row>
    <row r="61" spans="1:4" ht="15.6" x14ac:dyDescent="0.35">
      <c r="A61" s="2" t="s">
        <v>1218</v>
      </c>
      <c r="B61" s="2">
        <v>243</v>
      </c>
      <c r="C61" s="2">
        <v>16</v>
      </c>
      <c r="D61" s="3">
        <f t="shared" si="0"/>
        <v>6.584362139917696E-2</v>
      </c>
    </row>
    <row r="62" spans="1:4" ht="15.6" x14ac:dyDescent="0.35">
      <c r="A62" s="2" t="s">
        <v>1219</v>
      </c>
      <c r="B62" s="2">
        <v>346</v>
      </c>
      <c r="C62" s="2">
        <v>10</v>
      </c>
      <c r="D62" s="3">
        <f t="shared" si="0"/>
        <v>2.8901734104046242E-2</v>
      </c>
    </row>
    <row r="63" spans="1:4" ht="15.6" x14ac:dyDescent="0.35">
      <c r="A63" s="2" t="s">
        <v>1220</v>
      </c>
      <c r="B63" s="2">
        <v>263</v>
      </c>
      <c r="C63" s="2">
        <v>5</v>
      </c>
      <c r="D63" s="3">
        <f t="shared" si="0"/>
        <v>1.9011406844106463E-2</v>
      </c>
    </row>
    <row r="64" spans="1:4" ht="15.6" x14ac:dyDescent="0.35">
      <c r="A64" s="2" t="s">
        <v>1221</v>
      </c>
      <c r="B64" s="2">
        <v>138</v>
      </c>
      <c r="C64" s="2">
        <v>7</v>
      </c>
      <c r="D64" s="3">
        <f t="shared" si="0"/>
        <v>5.0724637681159424E-2</v>
      </c>
    </row>
    <row r="65" spans="1:4" ht="15.6" x14ac:dyDescent="0.35">
      <c r="A65" s="2" t="s">
        <v>1222</v>
      </c>
      <c r="B65" s="2">
        <v>173</v>
      </c>
      <c r="C65" s="2">
        <v>2</v>
      </c>
      <c r="D65" s="3">
        <f t="shared" si="0"/>
        <v>1.1560693641618497E-2</v>
      </c>
    </row>
    <row r="66" spans="1:4" ht="15.6" x14ac:dyDescent="0.35">
      <c r="A66" s="2" t="s">
        <v>1223</v>
      </c>
      <c r="B66" s="2">
        <v>202</v>
      </c>
      <c r="C66" s="2">
        <v>20</v>
      </c>
      <c r="D66" s="3">
        <f t="shared" si="0"/>
        <v>9.9009900990099015E-2</v>
      </c>
    </row>
    <row r="67" spans="1:4" ht="15.6" x14ac:dyDescent="0.35">
      <c r="A67" s="2" t="s">
        <v>1224</v>
      </c>
      <c r="B67" s="2">
        <v>275</v>
      </c>
      <c r="C67" s="2">
        <v>14</v>
      </c>
      <c r="D67" s="3">
        <f t="shared" ref="D67:D130" si="1">C67/B67</f>
        <v>5.0909090909090911E-2</v>
      </c>
    </row>
    <row r="68" spans="1:4" ht="15.6" x14ac:dyDescent="0.35">
      <c r="A68" s="2" t="s">
        <v>1225</v>
      </c>
      <c r="B68" s="2">
        <v>65</v>
      </c>
      <c r="C68" s="2">
        <v>3</v>
      </c>
      <c r="D68" s="3">
        <f t="shared" si="1"/>
        <v>4.6153846153846156E-2</v>
      </c>
    </row>
    <row r="69" spans="1:4" ht="15.6" x14ac:dyDescent="0.35">
      <c r="A69" s="2" t="s">
        <v>1226</v>
      </c>
      <c r="B69" s="2">
        <v>42</v>
      </c>
      <c r="C69" s="2">
        <v>1</v>
      </c>
      <c r="D69" s="3">
        <f t="shared" si="1"/>
        <v>2.3809523809523808E-2</v>
      </c>
    </row>
    <row r="70" spans="1:4" ht="15.6" x14ac:dyDescent="0.35">
      <c r="A70" s="2" t="s">
        <v>1227</v>
      </c>
      <c r="B70" s="2">
        <v>256</v>
      </c>
      <c r="C70" s="2">
        <v>11</v>
      </c>
      <c r="D70" s="3">
        <f t="shared" si="1"/>
        <v>4.296875E-2</v>
      </c>
    </row>
    <row r="71" spans="1:4" ht="15.6" x14ac:dyDescent="0.35">
      <c r="A71" s="2" t="s">
        <v>1228</v>
      </c>
      <c r="B71" s="2">
        <v>46</v>
      </c>
      <c r="C71" s="2">
        <v>3</v>
      </c>
      <c r="D71" s="3">
        <f t="shared" si="1"/>
        <v>6.5217391304347824E-2</v>
      </c>
    </row>
    <row r="72" spans="1:4" ht="15.6" x14ac:dyDescent="0.35">
      <c r="A72" s="2" t="s">
        <v>1229</v>
      </c>
      <c r="B72" s="2">
        <v>46</v>
      </c>
      <c r="C72" s="2">
        <v>3</v>
      </c>
      <c r="D72" s="3">
        <f t="shared" si="1"/>
        <v>6.5217391304347824E-2</v>
      </c>
    </row>
    <row r="73" spans="1:4" ht="15.6" x14ac:dyDescent="0.35">
      <c r="A73" s="2" t="s">
        <v>1230</v>
      </c>
      <c r="B73" s="2">
        <v>600</v>
      </c>
      <c r="C73" s="2">
        <v>27</v>
      </c>
      <c r="D73" s="3">
        <f t="shared" si="1"/>
        <v>4.4999999999999998E-2</v>
      </c>
    </row>
    <row r="74" spans="1:4" ht="15.6" x14ac:dyDescent="0.35">
      <c r="A74" s="2" t="s">
        <v>1231</v>
      </c>
      <c r="B74" s="2">
        <v>3</v>
      </c>
      <c r="C74" s="2">
        <v>0</v>
      </c>
      <c r="D74" s="3">
        <f t="shared" si="1"/>
        <v>0</v>
      </c>
    </row>
    <row r="75" spans="1:4" ht="15.6" x14ac:dyDescent="0.35">
      <c r="A75" s="2" t="s">
        <v>1232</v>
      </c>
      <c r="B75" s="2">
        <v>827</v>
      </c>
      <c r="C75" s="2">
        <v>29</v>
      </c>
      <c r="D75" s="3">
        <f t="shared" si="1"/>
        <v>3.5066505441354291E-2</v>
      </c>
    </row>
    <row r="76" spans="1:4" ht="15.6" x14ac:dyDescent="0.35">
      <c r="A76" s="2" t="s">
        <v>1233</v>
      </c>
      <c r="B76" s="2">
        <v>146</v>
      </c>
      <c r="C76" s="2">
        <v>6</v>
      </c>
      <c r="D76" s="3">
        <f t="shared" si="1"/>
        <v>4.1095890410958902E-2</v>
      </c>
    </row>
    <row r="77" spans="1:4" ht="15.6" x14ac:dyDescent="0.35">
      <c r="A77" s="2" t="s">
        <v>1234</v>
      </c>
      <c r="B77" s="2">
        <v>128</v>
      </c>
      <c r="C77" s="2">
        <v>5</v>
      </c>
      <c r="D77" s="3">
        <f t="shared" si="1"/>
        <v>3.90625E-2</v>
      </c>
    </row>
    <row r="78" spans="1:4" ht="15.6" x14ac:dyDescent="0.35">
      <c r="A78" s="2" t="s">
        <v>1235</v>
      </c>
      <c r="B78" s="2">
        <v>48</v>
      </c>
      <c r="C78" s="2">
        <v>2</v>
      </c>
      <c r="D78" s="3">
        <f t="shared" si="1"/>
        <v>4.1666666666666664E-2</v>
      </c>
    </row>
    <row r="79" spans="1:4" ht="15.6" x14ac:dyDescent="0.35">
      <c r="A79" s="2" t="s">
        <v>1236</v>
      </c>
      <c r="B79" s="2">
        <v>140</v>
      </c>
      <c r="C79" s="2">
        <v>3</v>
      </c>
      <c r="D79" s="3">
        <f t="shared" si="1"/>
        <v>2.1428571428571429E-2</v>
      </c>
    </row>
    <row r="80" spans="1:4" ht="15.6" x14ac:dyDescent="0.35">
      <c r="A80" s="2" t="s">
        <v>1237</v>
      </c>
      <c r="B80" s="2">
        <v>90</v>
      </c>
      <c r="C80" s="2">
        <v>1</v>
      </c>
      <c r="D80" s="3">
        <f t="shared" si="1"/>
        <v>1.1111111111111112E-2</v>
      </c>
    </row>
    <row r="81" spans="1:4" ht="15.6" x14ac:dyDescent="0.35">
      <c r="A81" s="2" t="s">
        <v>1238</v>
      </c>
      <c r="B81" s="2">
        <v>182</v>
      </c>
      <c r="C81" s="2">
        <v>4</v>
      </c>
      <c r="D81" s="3">
        <f t="shared" si="1"/>
        <v>2.197802197802198E-2</v>
      </c>
    </row>
    <row r="82" spans="1:4" ht="15.6" x14ac:dyDescent="0.35">
      <c r="A82" s="2" t="s">
        <v>1239</v>
      </c>
      <c r="B82" s="2">
        <v>137</v>
      </c>
      <c r="C82" s="2">
        <v>4</v>
      </c>
      <c r="D82" s="3">
        <f t="shared" si="1"/>
        <v>2.9197080291970802E-2</v>
      </c>
    </row>
    <row r="83" spans="1:4" ht="15.6" x14ac:dyDescent="0.35">
      <c r="A83" s="2" t="s">
        <v>1240</v>
      </c>
      <c r="B83" s="2">
        <v>146</v>
      </c>
      <c r="C83" s="2">
        <v>1</v>
      </c>
      <c r="D83" s="3">
        <f t="shared" si="1"/>
        <v>6.8493150684931503E-3</v>
      </c>
    </row>
    <row r="84" spans="1:4" ht="15.6" x14ac:dyDescent="0.35">
      <c r="A84" s="2" t="s">
        <v>1241</v>
      </c>
      <c r="B84" s="2">
        <v>104</v>
      </c>
      <c r="C84" s="2">
        <v>3</v>
      </c>
      <c r="D84" s="3">
        <f t="shared" si="1"/>
        <v>2.8846153846153848E-2</v>
      </c>
    </row>
    <row r="85" spans="1:4" ht="15.6" x14ac:dyDescent="0.35">
      <c r="A85" s="2" t="s">
        <v>1242</v>
      </c>
      <c r="B85" s="2">
        <v>226</v>
      </c>
      <c r="C85" s="2">
        <v>20</v>
      </c>
      <c r="D85" s="3">
        <f t="shared" si="1"/>
        <v>8.8495575221238937E-2</v>
      </c>
    </row>
    <row r="86" spans="1:4" ht="15.6" x14ac:dyDescent="0.35">
      <c r="A86" s="2" t="s">
        <v>1243</v>
      </c>
      <c r="B86" s="2">
        <v>356</v>
      </c>
      <c r="C86" s="2">
        <v>14</v>
      </c>
      <c r="D86" s="3">
        <f t="shared" si="1"/>
        <v>3.9325842696629212E-2</v>
      </c>
    </row>
    <row r="87" spans="1:4" ht="15.6" x14ac:dyDescent="0.35">
      <c r="A87" s="2" t="s">
        <v>1244</v>
      </c>
      <c r="B87" s="2">
        <v>52</v>
      </c>
      <c r="C87" s="2">
        <v>2</v>
      </c>
      <c r="D87" s="3">
        <f t="shared" si="1"/>
        <v>3.8461538461538464E-2</v>
      </c>
    </row>
    <row r="88" spans="1:4" ht="15.6" x14ac:dyDescent="0.35">
      <c r="A88" s="2" t="s">
        <v>1245</v>
      </c>
      <c r="B88" s="2">
        <v>384</v>
      </c>
      <c r="C88" s="2">
        <v>6</v>
      </c>
      <c r="D88" s="3">
        <f t="shared" si="1"/>
        <v>1.5625E-2</v>
      </c>
    </row>
    <row r="89" spans="1:4" ht="15.6" x14ac:dyDescent="0.35">
      <c r="A89" s="2" t="s">
        <v>1246</v>
      </c>
      <c r="B89" s="2">
        <v>230</v>
      </c>
      <c r="C89" s="2">
        <v>5</v>
      </c>
      <c r="D89" s="3">
        <f t="shared" si="1"/>
        <v>2.1739130434782608E-2</v>
      </c>
    </row>
    <row r="90" spans="1:4" ht="15.6" x14ac:dyDescent="0.35">
      <c r="A90" s="2" t="s">
        <v>1247</v>
      </c>
      <c r="B90" s="2">
        <v>161</v>
      </c>
      <c r="C90" s="2">
        <v>3</v>
      </c>
      <c r="D90" s="3">
        <f t="shared" si="1"/>
        <v>1.8633540372670808E-2</v>
      </c>
    </row>
    <row r="91" spans="1:4" ht="15.6" x14ac:dyDescent="0.35">
      <c r="A91" s="2" t="s">
        <v>1248</v>
      </c>
      <c r="B91" s="2">
        <v>207</v>
      </c>
      <c r="C91" s="2">
        <v>1</v>
      </c>
      <c r="D91" s="3">
        <f t="shared" si="1"/>
        <v>4.830917874396135E-3</v>
      </c>
    </row>
    <row r="92" spans="1:4" ht="15.6" x14ac:dyDescent="0.35">
      <c r="A92" s="2" t="s">
        <v>1249</v>
      </c>
      <c r="B92" s="2">
        <v>139</v>
      </c>
      <c r="C92" s="2">
        <v>5</v>
      </c>
      <c r="D92" s="3">
        <f t="shared" si="1"/>
        <v>3.5971223021582732E-2</v>
      </c>
    </row>
    <row r="93" spans="1:4" ht="15.6" x14ac:dyDescent="0.35">
      <c r="A93" s="2" t="s">
        <v>1250</v>
      </c>
      <c r="B93" s="2">
        <v>147</v>
      </c>
      <c r="C93" s="2">
        <v>0</v>
      </c>
      <c r="D93" s="3">
        <f t="shared" si="1"/>
        <v>0</v>
      </c>
    </row>
    <row r="94" spans="1:4" ht="15.6" x14ac:dyDescent="0.35">
      <c r="A94" s="2" t="s">
        <v>1251</v>
      </c>
      <c r="B94" s="2">
        <v>154</v>
      </c>
      <c r="C94" s="2">
        <v>2</v>
      </c>
      <c r="D94" s="3">
        <f t="shared" si="1"/>
        <v>1.2987012987012988E-2</v>
      </c>
    </row>
    <row r="95" spans="1:4" ht="15.6" x14ac:dyDescent="0.35">
      <c r="A95" s="2" t="s">
        <v>1252</v>
      </c>
      <c r="B95" s="2">
        <v>91</v>
      </c>
      <c r="C95" s="2">
        <v>6</v>
      </c>
      <c r="D95" s="3">
        <f t="shared" si="1"/>
        <v>6.5934065934065936E-2</v>
      </c>
    </row>
    <row r="96" spans="1:4" ht="15.6" x14ac:dyDescent="0.35">
      <c r="A96" s="2" t="s">
        <v>1253</v>
      </c>
      <c r="B96" s="2">
        <v>356</v>
      </c>
      <c r="C96" s="2">
        <v>1</v>
      </c>
      <c r="D96" s="3">
        <f t="shared" si="1"/>
        <v>2.8089887640449437E-3</v>
      </c>
    </row>
    <row r="97" spans="1:4" ht="15.6" x14ac:dyDescent="0.35">
      <c r="A97" s="2" t="s">
        <v>1254</v>
      </c>
      <c r="B97" s="2">
        <v>130</v>
      </c>
      <c r="C97" s="2">
        <v>9</v>
      </c>
      <c r="D97" s="3">
        <f t="shared" si="1"/>
        <v>6.9230769230769235E-2</v>
      </c>
    </row>
    <row r="98" spans="1:4" ht="15.6" x14ac:dyDescent="0.35">
      <c r="A98" s="2" t="s">
        <v>1255</v>
      </c>
      <c r="B98" s="2">
        <v>6</v>
      </c>
      <c r="C98" s="2">
        <v>0</v>
      </c>
      <c r="D98" s="3">
        <f t="shared" si="1"/>
        <v>0</v>
      </c>
    </row>
    <row r="99" spans="1:4" ht="15.6" x14ac:dyDescent="0.35">
      <c r="A99" s="2" t="s">
        <v>1256</v>
      </c>
      <c r="B99" s="2">
        <v>256</v>
      </c>
      <c r="C99" s="2">
        <v>4</v>
      </c>
      <c r="D99" s="3">
        <f t="shared" si="1"/>
        <v>1.5625E-2</v>
      </c>
    </row>
    <row r="100" spans="1:4" ht="15.6" x14ac:dyDescent="0.35">
      <c r="A100" s="2" t="s">
        <v>1257</v>
      </c>
      <c r="B100" s="2">
        <v>754</v>
      </c>
      <c r="C100" s="2">
        <v>17</v>
      </c>
      <c r="D100" s="3">
        <f t="shared" si="1"/>
        <v>2.2546419098143235E-2</v>
      </c>
    </row>
    <row r="101" spans="1:4" ht="15.6" x14ac:dyDescent="0.35">
      <c r="A101" s="2" t="s">
        <v>1258</v>
      </c>
      <c r="B101" s="2">
        <v>478</v>
      </c>
      <c r="C101" s="2">
        <v>19</v>
      </c>
      <c r="D101" s="3">
        <f t="shared" si="1"/>
        <v>3.9748953974895397E-2</v>
      </c>
    </row>
    <row r="102" spans="1:4" ht="15.6" x14ac:dyDescent="0.35">
      <c r="A102" s="2" t="s">
        <v>1259</v>
      </c>
      <c r="B102" s="2">
        <v>247</v>
      </c>
      <c r="C102" s="2">
        <v>8</v>
      </c>
      <c r="D102" s="3">
        <f t="shared" si="1"/>
        <v>3.2388663967611336E-2</v>
      </c>
    </row>
    <row r="103" spans="1:4" ht="15.6" x14ac:dyDescent="0.35">
      <c r="A103" s="2" t="s">
        <v>1260</v>
      </c>
      <c r="B103" s="2">
        <v>701</v>
      </c>
      <c r="C103" s="2">
        <v>17</v>
      </c>
      <c r="D103" s="3">
        <f t="shared" si="1"/>
        <v>2.4251069900142655E-2</v>
      </c>
    </row>
    <row r="104" spans="1:4" ht="15.6" x14ac:dyDescent="0.35">
      <c r="A104" s="2" t="s">
        <v>1261</v>
      </c>
      <c r="B104" s="2">
        <v>49</v>
      </c>
      <c r="C104" s="2">
        <v>0</v>
      </c>
      <c r="D104" s="3">
        <f t="shared" si="1"/>
        <v>0</v>
      </c>
    </row>
    <row r="105" spans="1:4" ht="15.6" x14ac:dyDescent="0.35">
      <c r="A105" s="2" t="s">
        <v>1262</v>
      </c>
      <c r="B105" s="2">
        <v>758</v>
      </c>
      <c r="C105" s="2">
        <v>11</v>
      </c>
      <c r="D105" s="3">
        <f t="shared" si="1"/>
        <v>1.4511873350923483E-2</v>
      </c>
    </row>
    <row r="106" spans="1:4" ht="15.6" x14ac:dyDescent="0.35">
      <c r="A106" s="2" t="s">
        <v>1263</v>
      </c>
      <c r="B106" s="2">
        <v>56</v>
      </c>
      <c r="C106" s="2">
        <v>4</v>
      </c>
      <c r="D106" s="3">
        <f t="shared" si="1"/>
        <v>7.1428571428571425E-2</v>
      </c>
    </row>
    <row r="107" spans="1:4" ht="15.6" x14ac:dyDescent="0.35">
      <c r="A107" s="2" t="s">
        <v>1264</v>
      </c>
      <c r="B107" s="2">
        <v>354</v>
      </c>
      <c r="C107" s="2">
        <v>10</v>
      </c>
      <c r="D107" s="3">
        <f t="shared" si="1"/>
        <v>2.8248587570621469E-2</v>
      </c>
    </row>
    <row r="108" spans="1:4" ht="15.6" x14ac:dyDescent="0.35">
      <c r="A108" s="2" t="s">
        <v>1265</v>
      </c>
      <c r="B108" s="2">
        <v>767</v>
      </c>
      <c r="C108" s="2">
        <v>21</v>
      </c>
      <c r="D108" s="3">
        <f t="shared" si="1"/>
        <v>2.7379400260756193E-2</v>
      </c>
    </row>
    <row r="109" spans="1:4" ht="15.6" x14ac:dyDescent="0.35">
      <c r="A109" s="2" t="s">
        <v>1266</v>
      </c>
      <c r="B109" s="2">
        <v>942</v>
      </c>
      <c r="C109" s="2">
        <v>15</v>
      </c>
      <c r="D109" s="3">
        <f t="shared" si="1"/>
        <v>1.5923566878980892E-2</v>
      </c>
    </row>
    <row r="110" spans="1:4" ht="15.6" x14ac:dyDescent="0.35">
      <c r="A110" s="2" t="s">
        <v>1267</v>
      </c>
      <c r="B110" s="2">
        <v>224</v>
      </c>
      <c r="C110" s="2">
        <v>8</v>
      </c>
      <c r="D110" s="3">
        <f t="shared" si="1"/>
        <v>3.5714285714285712E-2</v>
      </c>
    </row>
    <row r="111" spans="1:4" ht="15.6" x14ac:dyDescent="0.35">
      <c r="A111" s="2" t="s">
        <v>1268</v>
      </c>
      <c r="B111" s="2">
        <v>365</v>
      </c>
      <c r="C111" s="2">
        <v>7</v>
      </c>
      <c r="D111" s="3">
        <f t="shared" si="1"/>
        <v>1.9178082191780823E-2</v>
      </c>
    </row>
    <row r="112" spans="1:4" ht="15.6" x14ac:dyDescent="0.35">
      <c r="A112" s="2" t="s">
        <v>1269</v>
      </c>
      <c r="B112" s="2">
        <v>217</v>
      </c>
      <c r="C112" s="2">
        <v>2</v>
      </c>
      <c r="D112" s="3">
        <f t="shared" si="1"/>
        <v>9.2165898617511521E-3</v>
      </c>
    </row>
    <row r="113" spans="1:4" ht="15.6" x14ac:dyDescent="0.35">
      <c r="A113" s="2" t="s">
        <v>1270</v>
      </c>
      <c r="B113" s="2">
        <v>269</v>
      </c>
      <c r="C113" s="2">
        <v>11</v>
      </c>
      <c r="D113" s="3">
        <f t="shared" si="1"/>
        <v>4.0892193308550186E-2</v>
      </c>
    </row>
    <row r="114" spans="1:4" ht="15.6" x14ac:dyDescent="0.35">
      <c r="A114" s="2" t="s">
        <v>1271</v>
      </c>
      <c r="B114" s="2">
        <v>240</v>
      </c>
      <c r="C114" s="2">
        <v>4</v>
      </c>
      <c r="D114" s="3">
        <f t="shared" si="1"/>
        <v>1.6666666666666666E-2</v>
      </c>
    </row>
    <row r="115" spans="1:4" ht="15.6" x14ac:dyDescent="0.35">
      <c r="A115" s="2" t="s">
        <v>1272</v>
      </c>
      <c r="B115" s="2">
        <v>75</v>
      </c>
      <c r="C115" s="2">
        <v>1</v>
      </c>
      <c r="D115" s="3">
        <f t="shared" si="1"/>
        <v>1.3333333333333334E-2</v>
      </c>
    </row>
    <row r="116" spans="1:4" ht="15.6" x14ac:dyDescent="0.35">
      <c r="A116" s="2" t="s">
        <v>1273</v>
      </c>
      <c r="B116" s="2">
        <v>261</v>
      </c>
      <c r="C116" s="2">
        <v>1</v>
      </c>
      <c r="D116" s="3">
        <f t="shared" si="1"/>
        <v>3.8314176245210726E-3</v>
      </c>
    </row>
    <row r="117" spans="1:4" ht="15.6" x14ac:dyDescent="0.35">
      <c r="A117" s="2" t="s">
        <v>1274</v>
      </c>
      <c r="B117" s="2">
        <v>309</v>
      </c>
      <c r="C117" s="2">
        <v>7</v>
      </c>
      <c r="D117" s="3">
        <f t="shared" si="1"/>
        <v>2.2653721682847898E-2</v>
      </c>
    </row>
    <row r="118" spans="1:4" ht="15.6" x14ac:dyDescent="0.35">
      <c r="A118" s="2" t="s">
        <v>1275</v>
      </c>
      <c r="B118" s="2">
        <v>47</v>
      </c>
      <c r="C118" s="2">
        <v>1</v>
      </c>
      <c r="D118" s="3">
        <f t="shared" si="1"/>
        <v>2.1276595744680851E-2</v>
      </c>
    </row>
    <row r="119" spans="1:4" ht="15.6" x14ac:dyDescent="0.35">
      <c r="A119" s="2" t="s">
        <v>1276</v>
      </c>
      <c r="B119" s="2">
        <v>375</v>
      </c>
      <c r="C119" s="2">
        <v>8</v>
      </c>
      <c r="D119" s="3">
        <f t="shared" si="1"/>
        <v>2.1333333333333333E-2</v>
      </c>
    </row>
    <row r="120" spans="1:4" ht="15.6" x14ac:dyDescent="0.35">
      <c r="A120" s="2" t="s">
        <v>1277</v>
      </c>
      <c r="B120" s="2">
        <v>670</v>
      </c>
      <c r="C120" s="2">
        <v>23</v>
      </c>
      <c r="D120" s="3">
        <f t="shared" si="1"/>
        <v>3.4328358208955224E-2</v>
      </c>
    </row>
    <row r="121" spans="1:4" ht="15.6" x14ac:dyDescent="0.35">
      <c r="A121" s="2" t="s">
        <v>1278</v>
      </c>
      <c r="B121" s="2">
        <v>617</v>
      </c>
      <c r="C121" s="2">
        <v>24</v>
      </c>
      <c r="D121" s="3">
        <f t="shared" si="1"/>
        <v>3.8897893030794169E-2</v>
      </c>
    </row>
    <row r="122" spans="1:4" ht="15.6" x14ac:dyDescent="0.35">
      <c r="A122" s="2" t="s">
        <v>1279</v>
      </c>
      <c r="B122" s="2">
        <v>462</v>
      </c>
      <c r="C122" s="2">
        <v>10</v>
      </c>
      <c r="D122" s="3">
        <f t="shared" si="1"/>
        <v>2.1645021645021644E-2</v>
      </c>
    </row>
    <row r="123" spans="1:4" ht="15.6" x14ac:dyDescent="0.35">
      <c r="A123" s="2" t="s">
        <v>1280</v>
      </c>
      <c r="B123" s="2">
        <v>306</v>
      </c>
      <c r="C123" s="2">
        <v>5</v>
      </c>
      <c r="D123" s="3">
        <f t="shared" si="1"/>
        <v>1.6339869281045753E-2</v>
      </c>
    </row>
    <row r="124" spans="1:4" ht="15.6" x14ac:dyDescent="0.35">
      <c r="A124" s="2" t="s">
        <v>1281</v>
      </c>
      <c r="B124" s="2">
        <v>1132</v>
      </c>
      <c r="C124" s="2">
        <v>29</v>
      </c>
      <c r="D124" s="3">
        <f t="shared" si="1"/>
        <v>2.5618374558303889E-2</v>
      </c>
    </row>
    <row r="125" spans="1:4" ht="15.6" x14ac:dyDescent="0.35">
      <c r="A125" s="2" t="s">
        <v>1282</v>
      </c>
      <c r="B125" s="2">
        <v>130</v>
      </c>
      <c r="C125" s="2">
        <v>6</v>
      </c>
      <c r="D125" s="3">
        <f t="shared" si="1"/>
        <v>4.6153846153846156E-2</v>
      </c>
    </row>
    <row r="126" spans="1:4" ht="15.6" x14ac:dyDescent="0.35">
      <c r="A126" s="2" t="s">
        <v>1283</v>
      </c>
      <c r="B126" s="2">
        <v>1668</v>
      </c>
      <c r="C126" s="2">
        <v>56</v>
      </c>
      <c r="D126" s="3">
        <f t="shared" si="1"/>
        <v>3.3573141486810551E-2</v>
      </c>
    </row>
    <row r="127" spans="1:4" ht="15.6" x14ac:dyDescent="0.35">
      <c r="A127" s="2" t="s">
        <v>1284</v>
      </c>
      <c r="B127" s="2">
        <v>544</v>
      </c>
      <c r="C127" s="2">
        <v>14</v>
      </c>
      <c r="D127" s="3">
        <f t="shared" si="1"/>
        <v>2.5735294117647058E-2</v>
      </c>
    </row>
    <row r="128" spans="1:4" ht="15.6" x14ac:dyDescent="0.35">
      <c r="A128" s="2" t="s">
        <v>1285</v>
      </c>
      <c r="B128" s="2">
        <v>398</v>
      </c>
      <c r="C128" s="2">
        <v>6</v>
      </c>
      <c r="D128" s="3">
        <f t="shared" si="1"/>
        <v>1.507537688442211E-2</v>
      </c>
    </row>
    <row r="129" spans="1:4" ht="15.6" x14ac:dyDescent="0.35">
      <c r="A129" s="2" t="s">
        <v>1286</v>
      </c>
      <c r="B129" s="2">
        <v>396</v>
      </c>
      <c r="C129" s="2">
        <v>26</v>
      </c>
      <c r="D129" s="3">
        <f t="shared" si="1"/>
        <v>6.5656565656565663E-2</v>
      </c>
    </row>
    <row r="130" spans="1:4" ht="15.6" x14ac:dyDescent="0.35">
      <c r="A130" s="2" t="s">
        <v>1287</v>
      </c>
      <c r="B130" s="2">
        <v>231</v>
      </c>
      <c r="C130" s="2">
        <v>3</v>
      </c>
      <c r="D130" s="3">
        <f t="shared" si="1"/>
        <v>1.2987012987012988E-2</v>
      </c>
    </row>
    <row r="131" spans="1:4" ht="15.6" x14ac:dyDescent="0.35">
      <c r="A131" s="2" t="s">
        <v>1288</v>
      </c>
      <c r="B131" s="2">
        <v>341</v>
      </c>
      <c r="C131" s="2">
        <v>6</v>
      </c>
      <c r="D131" s="3">
        <f t="shared" ref="D131:D181" si="2">C131/B131</f>
        <v>1.7595307917888565E-2</v>
      </c>
    </row>
    <row r="132" spans="1:4" ht="15.6" x14ac:dyDescent="0.35">
      <c r="A132" s="2" t="s">
        <v>1289</v>
      </c>
      <c r="B132" s="2">
        <v>458</v>
      </c>
      <c r="C132" s="2">
        <v>9</v>
      </c>
      <c r="D132" s="3">
        <f t="shared" si="2"/>
        <v>1.9650655021834062E-2</v>
      </c>
    </row>
    <row r="133" spans="1:4" ht="15.6" x14ac:dyDescent="0.35">
      <c r="A133" s="2" t="s">
        <v>1290</v>
      </c>
      <c r="B133" s="2">
        <v>29</v>
      </c>
      <c r="C133" s="2">
        <v>0</v>
      </c>
      <c r="D133" s="3">
        <f t="shared" si="2"/>
        <v>0</v>
      </c>
    </row>
    <row r="134" spans="1:4" ht="15.6" x14ac:dyDescent="0.35">
      <c r="A134" s="2" t="s">
        <v>1291</v>
      </c>
      <c r="B134" s="2">
        <v>635</v>
      </c>
      <c r="C134" s="2">
        <v>22</v>
      </c>
      <c r="D134" s="3">
        <f t="shared" si="2"/>
        <v>3.4645669291338582E-2</v>
      </c>
    </row>
    <row r="135" spans="1:4" ht="15.6" x14ac:dyDescent="0.35">
      <c r="A135" s="2" t="s">
        <v>1292</v>
      </c>
      <c r="B135" s="2">
        <v>359</v>
      </c>
      <c r="C135" s="2">
        <v>10</v>
      </c>
      <c r="D135" s="3">
        <f t="shared" si="2"/>
        <v>2.7855153203342618E-2</v>
      </c>
    </row>
    <row r="136" spans="1:4" ht="15.6" x14ac:dyDescent="0.35">
      <c r="A136" s="2" t="s">
        <v>1293</v>
      </c>
      <c r="B136" s="2">
        <v>20</v>
      </c>
      <c r="C136" s="2">
        <v>2</v>
      </c>
      <c r="D136" s="3">
        <f t="shared" si="2"/>
        <v>0.1</v>
      </c>
    </row>
    <row r="137" spans="1:4" ht="15.6" x14ac:dyDescent="0.35">
      <c r="A137" s="2" t="s">
        <v>1294</v>
      </c>
      <c r="B137" s="2">
        <v>272</v>
      </c>
      <c r="C137" s="2">
        <v>15</v>
      </c>
      <c r="D137" s="3">
        <f t="shared" si="2"/>
        <v>5.514705882352941E-2</v>
      </c>
    </row>
    <row r="138" spans="1:4" ht="15.6" x14ac:dyDescent="0.35">
      <c r="A138" s="2" t="s">
        <v>1295</v>
      </c>
      <c r="B138" s="2">
        <v>844</v>
      </c>
      <c r="C138" s="2">
        <v>28</v>
      </c>
      <c r="D138" s="3">
        <f t="shared" si="2"/>
        <v>3.3175355450236969E-2</v>
      </c>
    </row>
    <row r="139" spans="1:4" ht="15.6" x14ac:dyDescent="0.35">
      <c r="A139" s="2" t="s">
        <v>1296</v>
      </c>
      <c r="B139" s="2">
        <v>764</v>
      </c>
      <c r="C139" s="2">
        <v>30</v>
      </c>
      <c r="D139" s="3">
        <f t="shared" si="2"/>
        <v>3.9267015706806283E-2</v>
      </c>
    </row>
    <row r="140" spans="1:4" ht="15.6" x14ac:dyDescent="0.35">
      <c r="A140" s="2" t="s">
        <v>1297</v>
      </c>
      <c r="B140" s="2">
        <v>401</v>
      </c>
      <c r="C140" s="2">
        <v>12</v>
      </c>
      <c r="D140" s="3">
        <f t="shared" si="2"/>
        <v>2.9925187032418952E-2</v>
      </c>
    </row>
    <row r="141" spans="1:4" ht="15.6" x14ac:dyDescent="0.35">
      <c r="A141" s="2" t="s">
        <v>1298</v>
      </c>
      <c r="B141" s="2">
        <v>511</v>
      </c>
      <c r="C141" s="2">
        <v>8</v>
      </c>
      <c r="D141" s="3">
        <f t="shared" si="2"/>
        <v>1.5655577299412915E-2</v>
      </c>
    </row>
    <row r="142" spans="1:4" ht="15.6" x14ac:dyDescent="0.35">
      <c r="A142" s="2" t="s">
        <v>1299</v>
      </c>
      <c r="B142" s="2">
        <v>210</v>
      </c>
      <c r="C142" s="2">
        <v>9</v>
      </c>
      <c r="D142" s="3">
        <f t="shared" si="2"/>
        <v>4.2857142857142858E-2</v>
      </c>
    </row>
    <row r="143" spans="1:4" ht="15.6" x14ac:dyDescent="0.35">
      <c r="A143" s="2" t="s">
        <v>1300</v>
      </c>
      <c r="B143" s="2">
        <v>371</v>
      </c>
      <c r="C143" s="2">
        <v>14</v>
      </c>
      <c r="D143" s="3">
        <f t="shared" si="2"/>
        <v>3.7735849056603772E-2</v>
      </c>
    </row>
    <row r="144" spans="1:4" ht="15.6" x14ac:dyDescent="0.35">
      <c r="A144" s="2" t="s">
        <v>1301</v>
      </c>
      <c r="B144" s="2">
        <v>240</v>
      </c>
      <c r="C144" s="2">
        <v>14</v>
      </c>
      <c r="D144" s="3">
        <f t="shared" si="2"/>
        <v>5.8333333333333334E-2</v>
      </c>
    </row>
    <row r="145" spans="1:4" ht="15.6" x14ac:dyDescent="0.35">
      <c r="A145" s="2" t="s">
        <v>1302</v>
      </c>
      <c r="B145" s="2">
        <v>113</v>
      </c>
      <c r="C145" s="2">
        <v>2</v>
      </c>
      <c r="D145" s="3">
        <f t="shared" si="2"/>
        <v>1.7699115044247787E-2</v>
      </c>
    </row>
    <row r="146" spans="1:4" ht="15.6" x14ac:dyDescent="0.35">
      <c r="A146" s="2" t="s">
        <v>1303</v>
      </c>
      <c r="B146" s="2">
        <v>1130</v>
      </c>
      <c r="C146" s="2">
        <v>39</v>
      </c>
      <c r="D146" s="3">
        <f t="shared" si="2"/>
        <v>3.4513274336283185E-2</v>
      </c>
    </row>
    <row r="147" spans="1:4" ht="15.6" x14ac:dyDescent="0.35">
      <c r="A147" s="2" t="s">
        <v>1304</v>
      </c>
      <c r="B147" s="2">
        <v>124</v>
      </c>
      <c r="C147" s="2">
        <v>1</v>
      </c>
      <c r="D147" s="3">
        <f t="shared" si="2"/>
        <v>8.0645161290322578E-3</v>
      </c>
    </row>
    <row r="148" spans="1:4" ht="15.6" x14ac:dyDescent="0.35">
      <c r="A148" s="2" t="s">
        <v>1305</v>
      </c>
      <c r="B148" s="2">
        <v>238</v>
      </c>
      <c r="C148" s="2">
        <v>6</v>
      </c>
      <c r="D148" s="3">
        <f t="shared" si="2"/>
        <v>2.5210084033613446E-2</v>
      </c>
    </row>
    <row r="149" spans="1:4" ht="15.6" x14ac:dyDescent="0.35">
      <c r="A149" s="2" t="s">
        <v>1306</v>
      </c>
      <c r="B149" s="2">
        <v>368</v>
      </c>
      <c r="C149" s="2">
        <v>6</v>
      </c>
      <c r="D149" s="3">
        <f t="shared" si="2"/>
        <v>1.6304347826086956E-2</v>
      </c>
    </row>
    <row r="150" spans="1:4" ht="15.6" x14ac:dyDescent="0.35">
      <c r="A150" s="2" t="s">
        <v>1307</v>
      </c>
      <c r="B150" s="2">
        <v>230</v>
      </c>
      <c r="C150" s="2">
        <v>4</v>
      </c>
      <c r="D150" s="3">
        <f t="shared" si="2"/>
        <v>1.7391304347826087E-2</v>
      </c>
    </row>
    <row r="151" spans="1:4" ht="15.6" x14ac:dyDescent="0.35">
      <c r="A151" s="2" t="s">
        <v>1308</v>
      </c>
      <c r="B151" s="2">
        <v>437</v>
      </c>
      <c r="C151" s="2">
        <v>7</v>
      </c>
      <c r="D151" s="3">
        <f t="shared" si="2"/>
        <v>1.6018306636155607E-2</v>
      </c>
    </row>
    <row r="152" spans="1:4" ht="15.6" x14ac:dyDescent="0.35">
      <c r="A152" s="2" t="s">
        <v>1309</v>
      </c>
      <c r="B152" s="2">
        <v>214</v>
      </c>
      <c r="C152" s="2">
        <v>9</v>
      </c>
      <c r="D152" s="3">
        <f t="shared" si="2"/>
        <v>4.2056074766355138E-2</v>
      </c>
    </row>
    <row r="153" spans="1:4" ht="15.6" x14ac:dyDescent="0.35">
      <c r="A153" s="2" t="s">
        <v>1310</v>
      </c>
      <c r="B153" s="2">
        <v>156</v>
      </c>
      <c r="C153" s="2">
        <v>4</v>
      </c>
      <c r="D153" s="3">
        <f t="shared" si="2"/>
        <v>2.564102564102564E-2</v>
      </c>
    </row>
    <row r="154" spans="1:4" ht="15.6" x14ac:dyDescent="0.35">
      <c r="A154" s="2" t="s">
        <v>1311</v>
      </c>
      <c r="B154" s="2">
        <v>171</v>
      </c>
      <c r="C154" s="2">
        <v>13</v>
      </c>
      <c r="D154" s="3">
        <f t="shared" si="2"/>
        <v>7.6023391812865493E-2</v>
      </c>
    </row>
    <row r="155" spans="1:4" ht="15.6" x14ac:dyDescent="0.35">
      <c r="A155" s="2" t="s">
        <v>1312</v>
      </c>
      <c r="B155" s="2">
        <v>156</v>
      </c>
      <c r="C155" s="2">
        <v>7</v>
      </c>
      <c r="D155" s="3">
        <f t="shared" si="2"/>
        <v>4.4871794871794872E-2</v>
      </c>
    </row>
    <row r="156" spans="1:4" ht="15.6" x14ac:dyDescent="0.35">
      <c r="A156" s="2" t="s">
        <v>1313</v>
      </c>
      <c r="B156" s="2">
        <v>169</v>
      </c>
      <c r="C156" s="2">
        <v>6</v>
      </c>
      <c r="D156" s="3">
        <f t="shared" si="2"/>
        <v>3.5502958579881658E-2</v>
      </c>
    </row>
    <row r="157" spans="1:4" ht="15.6" x14ac:dyDescent="0.35">
      <c r="A157" s="2" t="s">
        <v>1314</v>
      </c>
      <c r="B157" s="2">
        <v>227</v>
      </c>
      <c r="C157" s="2">
        <v>9</v>
      </c>
      <c r="D157" s="3">
        <f t="shared" si="2"/>
        <v>3.9647577092511016E-2</v>
      </c>
    </row>
    <row r="158" spans="1:4" ht="15.6" x14ac:dyDescent="0.35">
      <c r="A158" s="2" t="s">
        <v>1315</v>
      </c>
      <c r="B158" s="2">
        <v>188</v>
      </c>
      <c r="C158" s="2">
        <v>6</v>
      </c>
      <c r="D158" s="3">
        <f t="shared" si="2"/>
        <v>3.1914893617021274E-2</v>
      </c>
    </row>
    <row r="159" spans="1:4" ht="15.6" x14ac:dyDescent="0.35">
      <c r="A159" s="2" t="s">
        <v>1316</v>
      </c>
      <c r="B159" s="2">
        <v>575</v>
      </c>
      <c r="C159" s="2">
        <v>11</v>
      </c>
      <c r="D159" s="3">
        <f t="shared" si="2"/>
        <v>1.9130434782608695E-2</v>
      </c>
    </row>
    <row r="160" spans="1:4" ht="15.6" x14ac:dyDescent="0.35">
      <c r="A160" s="2" t="s">
        <v>1317</v>
      </c>
      <c r="B160" s="2">
        <v>431</v>
      </c>
      <c r="C160" s="2">
        <v>16</v>
      </c>
      <c r="D160" s="3">
        <f t="shared" si="2"/>
        <v>3.7122969837587005E-2</v>
      </c>
    </row>
    <row r="161" spans="1:4" ht="15.6" x14ac:dyDescent="0.35">
      <c r="A161" s="2" t="s">
        <v>1318</v>
      </c>
      <c r="B161" s="2">
        <v>133</v>
      </c>
      <c r="C161" s="2">
        <v>2</v>
      </c>
      <c r="D161" s="3">
        <f t="shared" si="2"/>
        <v>1.5037593984962405E-2</v>
      </c>
    </row>
    <row r="162" spans="1:4" ht="15.6" x14ac:dyDescent="0.35">
      <c r="A162" s="2" t="s">
        <v>1319</v>
      </c>
      <c r="B162" s="2">
        <v>218</v>
      </c>
      <c r="C162" s="2">
        <v>4</v>
      </c>
      <c r="D162" s="3">
        <f t="shared" si="2"/>
        <v>1.834862385321101E-2</v>
      </c>
    </row>
    <row r="163" spans="1:4" ht="15.6" x14ac:dyDescent="0.35">
      <c r="A163" s="2" t="s">
        <v>1320</v>
      </c>
      <c r="B163" s="2">
        <v>192</v>
      </c>
      <c r="C163" s="2">
        <v>1</v>
      </c>
      <c r="D163" s="3">
        <f t="shared" si="2"/>
        <v>5.208333333333333E-3</v>
      </c>
    </row>
    <row r="164" spans="1:4" ht="15.6" x14ac:dyDescent="0.35">
      <c r="A164" s="2" t="s">
        <v>1321</v>
      </c>
      <c r="B164" s="2">
        <v>138</v>
      </c>
      <c r="C164" s="2">
        <v>4</v>
      </c>
      <c r="D164" s="3">
        <f t="shared" si="2"/>
        <v>2.8985507246376812E-2</v>
      </c>
    </row>
    <row r="165" spans="1:4" ht="15.6" x14ac:dyDescent="0.35">
      <c r="A165" s="2" t="s">
        <v>1322</v>
      </c>
      <c r="B165" s="2">
        <v>419</v>
      </c>
      <c r="C165" s="2">
        <v>12</v>
      </c>
      <c r="D165" s="3">
        <f t="shared" si="2"/>
        <v>2.8639618138424822E-2</v>
      </c>
    </row>
    <row r="166" spans="1:4" ht="15.6" x14ac:dyDescent="0.35">
      <c r="A166" s="2" t="s">
        <v>1323</v>
      </c>
      <c r="B166" s="2">
        <v>83</v>
      </c>
      <c r="C166" s="2">
        <v>2</v>
      </c>
      <c r="D166" s="3">
        <f t="shared" si="2"/>
        <v>2.4096385542168676E-2</v>
      </c>
    </row>
    <row r="167" spans="1:4" ht="15.6" x14ac:dyDescent="0.35">
      <c r="A167" s="2" t="s">
        <v>1324</v>
      </c>
      <c r="B167" s="2">
        <v>353</v>
      </c>
      <c r="C167" s="2">
        <v>10</v>
      </c>
      <c r="D167" s="3">
        <f t="shared" si="2"/>
        <v>2.8328611898016998E-2</v>
      </c>
    </row>
    <row r="168" spans="1:4" ht="15.6" x14ac:dyDescent="0.35">
      <c r="A168" s="2" t="s">
        <v>1325</v>
      </c>
      <c r="B168" s="2">
        <v>158</v>
      </c>
      <c r="C168" s="2">
        <v>9</v>
      </c>
      <c r="D168" s="3">
        <f t="shared" si="2"/>
        <v>5.6962025316455694E-2</v>
      </c>
    </row>
    <row r="169" spans="1:4" ht="15.6" x14ac:dyDescent="0.35">
      <c r="A169" s="2" t="s">
        <v>1326</v>
      </c>
      <c r="B169" s="2">
        <v>146</v>
      </c>
      <c r="C169" s="2">
        <v>5</v>
      </c>
      <c r="D169" s="3">
        <f t="shared" si="2"/>
        <v>3.4246575342465752E-2</v>
      </c>
    </row>
    <row r="170" spans="1:4" ht="15.6" x14ac:dyDescent="0.35">
      <c r="A170" s="2" t="s">
        <v>1327</v>
      </c>
      <c r="B170" s="2">
        <v>293</v>
      </c>
      <c r="C170" s="2">
        <v>16</v>
      </c>
      <c r="D170" s="3">
        <f t="shared" si="2"/>
        <v>5.4607508532423209E-2</v>
      </c>
    </row>
    <row r="171" spans="1:4" ht="15.6" x14ac:dyDescent="0.35">
      <c r="A171" s="2" t="s">
        <v>1328</v>
      </c>
      <c r="B171" s="2">
        <v>25</v>
      </c>
      <c r="C171" s="2">
        <v>2</v>
      </c>
      <c r="D171" s="3">
        <f t="shared" si="2"/>
        <v>0.08</v>
      </c>
    </row>
    <row r="172" spans="1:4" ht="15.6" x14ac:dyDescent="0.35">
      <c r="A172" s="2" t="s">
        <v>1329</v>
      </c>
      <c r="B172" s="2">
        <v>16</v>
      </c>
      <c r="C172" s="2">
        <v>1</v>
      </c>
      <c r="D172" s="3">
        <f t="shared" si="2"/>
        <v>6.25E-2</v>
      </c>
    </row>
    <row r="173" spans="1:4" ht="15.6" x14ac:dyDescent="0.35">
      <c r="A173" s="2" t="s">
        <v>1330</v>
      </c>
      <c r="B173" s="2">
        <v>151</v>
      </c>
      <c r="C173" s="2">
        <v>9</v>
      </c>
      <c r="D173" s="3">
        <f t="shared" si="2"/>
        <v>5.9602649006622516E-2</v>
      </c>
    </row>
    <row r="174" spans="1:4" ht="15.6" x14ac:dyDescent="0.35">
      <c r="A174" s="2" t="s">
        <v>1331</v>
      </c>
      <c r="B174" s="2">
        <v>206</v>
      </c>
      <c r="C174" s="2">
        <v>4</v>
      </c>
      <c r="D174" s="3">
        <f t="shared" si="2"/>
        <v>1.9417475728155338E-2</v>
      </c>
    </row>
    <row r="175" spans="1:4" ht="15.6" x14ac:dyDescent="0.35">
      <c r="A175" s="2" t="s">
        <v>1332</v>
      </c>
      <c r="B175" s="2">
        <v>301</v>
      </c>
      <c r="C175" s="2">
        <v>7</v>
      </c>
      <c r="D175" s="3">
        <f t="shared" si="2"/>
        <v>2.3255813953488372E-2</v>
      </c>
    </row>
    <row r="176" spans="1:4" ht="15.6" x14ac:dyDescent="0.35">
      <c r="A176" s="2" t="s">
        <v>1333</v>
      </c>
      <c r="B176" s="2">
        <v>115</v>
      </c>
      <c r="C176" s="2">
        <v>4</v>
      </c>
      <c r="D176" s="3">
        <f t="shared" si="2"/>
        <v>3.4782608695652174E-2</v>
      </c>
    </row>
    <row r="177" spans="1:4" ht="15.6" x14ac:dyDescent="0.35">
      <c r="A177" s="2" t="s">
        <v>1334</v>
      </c>
      <c r="B177" s="2">
        <v>217</v>
      </c>
      <c r="C177" s="2">
        <v>13</v>
      </c>
      <c r="D177" s="3">
        <f t="shared" si="2"/>
        <v>5.9907834101382486E-2</v>
      </c>
    </row>
    <row r="178" spans="1:4" ht="15.6" x14ac:dyDescent="0.35">
      <c r="A178" s="2" t="s">
        <v>1335</v>
      </c>
      <c r="B178" s="2">
        <v>25</v>
      </c>
      <c r="C178" s="2">
        <v>0</v>
      </c>
      <c r="D178" s="3">
        <f t="shared" si="2"/>
        <v>0</v>
      </c>
    </row>
    <row r="179" spans="1:4" ht="15.6" x14ac:dyDescent="0.35">
      <c r="A179" s="2" t="s">
        <v>1336</v>
      </c>
      <c r="B179" s="2">
        <v>397</v>
      </c>
      <c r="C179" s="2">
        <v>19</v>
      </c>
      <c r="D179" s="3">
        <f t="shared" si="2"/>
        <v>4.7858942065491183E-2</v>
      </c>
    </row>
    <row r="180" spans="1:4" ht="15.6" x14ac:dyDescent="0.35">
      <c r="A180" s="2" t="s">
        <v>1337</v>
      </c>
      <c r="B180" s="2">
        <v>224</v>
      </c>
      <c r="C180" s="2">
        <v>11</v>
      </c>
      <c r="D180" s="3">
        <f t="shared" si="2"/>
        <v>4.9107142857142856E-2</v>
      </c>
    </row>
    <row r="181" spans="1:4" ht="15.6" x14ac:dyDescent="0.35">
      <c r="A181" s="2" t="s">
        <v>1338</v>
      </c>
      <c r="B181" s="2">
        <v>224</v>
      </c>
      <c r="C181" s="2">
        <v>7</v>
      </c>
      <c r="D181" s="3">
        <f t="shared" si="2"/>
        <v>3.125E-2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CC021-DFC7-44E5-A76A-2A1AF8307DB3}">
  <sheetPr>
    <tabColor theme="1" tint="0.249977111117893"/>
  </sheetPr>
  <dimension ref="A1:C2261"/>
  <sheetViews>
    <sheetView workbookViewId="0">
      <selection activeCell="G16" sqref="G16"/>
    </sheetView>
  </sheetViews>
  <sheetFormatPr defaultRowHeight="14.4" x14ac:dyDescent="0.25"/>
  <cols>
    <col min="1" max="1" width="55.88671875" customWidth="1"/>
    <col min="2" max="2" width="11.6640625" customWidth="1"/>
    <col min="3" max="3" width="18.44140625" customWidth="1"/>
  </cols>
  <sheetData>
    <row r="1" spans="1:3" ht="16.2" x14ac:dyDescent="0.25">
      <c r="A1" s="4" t="s">
        <v>41</v>
      </c>
      <c r="B1" s="4" t="s">
        <v>1114</v>
      </c>
      <c r="C1" s="4" t="s">
        <v>1113</v>
      </c>
    </row>
    <row r="2" spans="1:3" ht="15.6" x14ac:dyDescent="0.35">
      <c r="A2" s="2" t="s">
        <v>5</v>
      </c>
      <c r="B2" s="2">
        <v>5</v>
      </c>
      <c r="C2" s="2" t="s">
        <v>5</v>
      </c>
    </row>
    <row r="3" spans="1:3" ht="15.6" x14ac:dyDescent="0.35">
      <c r="A3" s="2" t="s">
        <v>32</v>
      </c>
      <c r="B3" s="2">
        <v>5</v>
      </c>
      <c r="C3" s="2" t="s">
        <v>32</v>
      </c>
    </row>
    <row r="4" spans="1:3" ht="15.6" x14ac:dyDescent="0.35">
      <c r="A4" s="2" t="s">
        <v>1346</v>
      </c>
      <c r="B4" s="2">
        <v>4</v>
      </c>
      <c r="C4" s="2" t="s">
        <v>21</v>
      </c>
    </row>
    <row r="5" spans="1:3" ht="15.6" x14ac:dyDescent="0.35">
      <c r="A5" s="2" t="s">
        <v>3</v>
      </c>
      <c r="B5" s="2">
        <v>4</v>
      </c>
      <c r="C5" s="2" t="s">
        <v>1347</v>
      </c>
    </row>
    <row r="6" spans="1:3" ht="15.6" x14ac:dyDescent="0.35">
      <c r="A6" s="2" t="s">
        <v>1348</v>
      </c>
      <c r="B6" s="2">
        <v>4</v>
      </c>
      <c r="C6" s="2" t="s">
        <v>36</v>
      </c>
    </row>
    <row r="7" spans="1:3" ht="15.6" x14ac:dyDescent="0.35">
      <c r="A7" s="2" t="s">
        <v>16</v>
      </c>
      <c r="B7" s="2">
        <v>3</v>
      </c>
      <c r="C7" s="2" t="s">
        <v>1349</v>
      </c>
    </row>
    <row r="8" spans="1:3" ht="15.6" x14ac:dyDescent="0.35">
      <c r="A8" s="2" t="s">
        <v>1350</v>
      </c>
      <c r="B8" s="2">
        <v>3</v>
      </c>
      <c r="C8" s="2" t="s">
        <v>5</v>
      </c>
    </row>
    <row r="9" spans="1:3" ht="15.6" x14ac:dyDescent="0.35">
      <c r="A9" s="2" t="s">
        <v>1351</v>
      </c>
      <c r="B9" s="2">
        <v>2</v>
      </c>
      <c r="C9" s="2" t="s">
        <v>1352</v>
      </c>
    </row>
    <row r="10" spans="1:3" ht="15.6" x14ac:dyDescent="0.35">
      <c r="A10" s="2" t="s">
        <v>17</v>
      </c>
      <c r="B10" s="2">
        <v>2</v>
      </c>
      <c r="C10" s="2" t="s">
        <v>17</v>
      </c>
    </row>
    <row r="11" spans="1:3" ht="15.6" x14ac:dyDescent="0.35">
      <c r="A11" s="2" t="s">
        <v>1353</v>
      </c>
      <c r="B11" s="2">
        <v>2</v>
      </c>
      <c r="C11" s="2" t="s">
        <v>36</v>
      </c>
    </row>
    <row r="12" spans="1:3" ht="15.6" x14ac:dyDescent="0.35">
      <c r="A12" s="2" t="s">
        <v>1354</v>
      </c>
      <c r="B12" s="2">
        <v>2</v>
      </c>
      <c r="C12" s="2" t="s">
        <v>1121</v>
      </c>
    </row>
    <row r="13" spans="1:3" ht="15.6" x14ac:dyDescent="0.35">
      <c r="A13" s="2" t="s">
        <v>1355</v>
      </c>
      <c r="B13" s="2">
        <v>2</v>
      </c>
      <c r="C13" s="2" t="s">
        <v>1122</v>
      </c>
    </row>
    <row r="14" spans="1:3" ht="15.6" x14ac:dyDescent="0.35">
      <c r="A14" s="2" t="s">
        <v>1356</v>
      </c>
      <c r="B14" s="2">
        <v>2</v>
      </c>
      <c r="C14" s="2" t="s">
        <v>36</v>
      </c>
    </row>
    <row r="15" spans="1:3" ht="15.6" x14ac:dyDescent="0.35">
      <c r="A15" s="2" t="s">
        <v>1357</v>
      </c>
      <c r="B15" s="2">
        <v>2</v>
      </c>
      <c r="C15" s="2" t="s">
        <v>32</v>
      </c>
    </row>
    <row r="16" spans="1:3" ht="15.6" x14ac:dyDescent="0.35">
      <c r="A16" s="2" t="s">
        <v>1358</v>
      </c>
      <c r="B16" s="2">
        <v>2</v>
      </c>
      <c r="C16" s="2" t="s">
        <v>21</v>
      </c>
    </row>
    <row r="17" spans="1:3" ht="15.6" x14ac:dyDescent="0.35">
      <c r="A17" s="2" t="s">
        <v>1359</v>
      </c>
      <c r="B17" s="2">
        <v>2</v>
      </c>
      <c r="C17" s="2" t="s">
        <v>32</v>
      </c>
    </row>
    <row r="18" spans="1:3" ht="15.6" x14ac:dyDescent="0.35">
      <c r="A18" s="2" t="s">
        <v>1360</v>
      </c>
      <c r="B18" s="2">
        <v>2</v>
      </c>
      <c r="C18" s="2" t="s">
        <v>32</v>
      </c>
    </row>
    <row r="19" spans="1:3" ht="15.6" x14ac:dyDescent="0.35">
      <c r="A19" s="2" t="s">
        <v>38</v>
      </c>
      <c r="B19" s="2">
        <v>2</v>
      </c>
      <c r="C19" s="2" t="s">
        <v>38</v>
      </c>
    </row>
    <row r="20" spans="1:3" ht="15.6" x14ac:dyDescent="0.35">
      <c r="A20" s="2" t="s">
        <v>1361</v>
      </c>
      <c r="B20" s="2">
        <v>2</v>
      </c>
      <c r="C20" s="2" t="s">
        <v>36</v>
      </c>
    </row>
    <row r="21" spans="1:3" ht="15.6" x14ac:dyDescent="0.35">
      <c r="A21" s="2" t="s">
        <v>1362</v>
      </c>
      <c r="B21" s="2">
        <v>2</v>
      </c>
      <c r="C21" s="2" t="s">
        <v>36</v>
      </c>
    </row>
    <row r="22" spans="1:3" ht="15.6" x14ac:dyDescent="0.35">
      <c r="A22" s="2" t="s">
        <v>1363</v>
      </c>
      <c r="B22" s="2">
        <v>2</v>
      </c>
      <c r="C22" s="2" t="s">
        <v>36</v>
      </c>
    </row>
    <row r="23" spans="1:3" ht="15.6" x14ac:dyDescent="0.35">
      <c r="A23" s="2" t="s">
        <v>21</v>
      </c>
      <c r="B23" s="2">
        <v>2</v>
      </c>
      <c r="C23" s="2" t="s">
        <v>21</v>
      </c>
    </row>
    <row r="24" spans="1:3" ht="15.6" x14ac:dyDescent="0.35">
      <c r="A24" s="2" t="s">
        <v>1364</v>
      </c>
      <c r="B24" s="2">
        <v>1</v>
      </c>
      <c r="C24" s="2" t="s">
        <v>24</v>
      </c>
    </row>
    <row r="25" spans="1:3" ht="15.6" x14ac:dyDescent="0.35">
      <c r="A25" s="2" t="s">
        <v>1365</v>
      </c>
      <c r="B25" s="2">
        <v>1</v>
      </c>
      <c r="C25" s="2" t="s">
        <v>1141</v>
      </c>
    </row>
    <row r="26" spans="1:3" ht="15.6" x14ac:dyDescent="0.35">
      <c r="A26" s="2" t="s">
        <v>1366</v>
      </c>
      <c r="B26" s="2">
        <v>1</v>
      </c>
      <c r="C26" s="2" t="s">
        <v>36</v>
      </c>
    </row>
    <row r="27" spans="1:3" ht="15.6" x14ac:dyDescent="0.35">
      <c r="A27" s="2" t="s">
        <v>1367</v>
      </c>
      <c r="B27" s="2">
        <v>1</v>
      </c>
      <c r="C27" s="2" t="s">
        <v>1123</v>
      </c>
    </row>
    <row r="28" spans="1:3" ht="15.6" x14ac:dyDescent="0.35">
      <c r="A28" s="2" t="s">
        <v>1368</v>
      </c>
      <c r="B28" s="2">
        <v>1</v>
      </c>
      <c r="C28" s="2" t="s">
        <v>1122</v>
      </c>
    </row>
    <row r="29" spans="1:3" ht="15.6" x14ac:dyDescent="0.35">
      <c r="A29" s="2" t="s">
        <v>1369</v>
      </c>
      <c r="B29" s="2">
        <v>1</v>
      </c>
      <c r="C29" s="2" t="s">
        <v>1115</v>
      </c>
    </row>
    <row r="30" spans="1:3" ht="15.6" x14ac:dyDescent="0.35">
      <c r="A30" s="2" t="s">
        <v>1370</v>
      </c>
      <c r="B30" s="2">
        <v>1</v>
      </c>
      <c r="C30" s="2" t="s">
        <v>1136</v>
      </c>
    </row>
    <row r="31" spans="1:3" ht="15.6" x14ac:dyDescent="0.35">
      <c r="A31" s="2" t="s">
        <v>1371</v>
      </c>
      <c r="B31" s="2">
        <v>1</v>
      </c>
      <c r="C31" s="2" t="s">
        <v>21</v>
      </c>
    </row>
    <row r="32" spans="1:3" ht="15.6" x14ac:dyDescent="0.35">
      <c r="A32" s="2" t="s">
        <v>1372</v>
      </c>
      <c r="B32" s="2">
        <v>1</v>
      </c>
      <c r="C32" s="2" t="s">
        <v>24</v>
      </c>
    </row>
    <row r="33" spans="1:3" ht="15.6" x14ac:dyDescent="0.35">
      <c r="A33" s="2" t="s">
        <v>1373</v>
      </c>
      <c r="B33" s="2">
        <v>1</v>
      </c>
      <c r="C33" s="2" t="s">
        <v>24</v>
      </c>
    </row>
    <row r="34" spans="1:3" ht="15.6" x14ac:dyDescent="0.35">
      <c r="A34" s="2" t="s">
        <v>1374</v>
      </c>
      <c r="B34" s="2">
        <v>1</v>
      </c>
      <c r="C34" s="2" t="s">
        <v>36</v>
      </c>
    </row>
    <row r="35" spans="1:3" ht="15.6" x14ac:dyDescent="0.35">
      <c r="A35" s="2" t="s">
        <v>1375</v>
      </c>
      <c r="B35" s="2">
        <v>1</v>
      </c>
      <c r="C35" s="2" t="s">
        <v>36</v>
      </c>
    </row>
    <row r="36" spans="1:3" ht="15.6" x14ac:dyDescent="0.35">
      <c r="A36" s="2" t="s">
        <v>1376</v>
      </c>
      <c r="B36" s="2">
        <v>1</v>
      </c>
      <c r="C36" s="2" t="s">
        <v>32</v>
      </c>
    </row>
    <row r="37" spans="1:3" ht="15.6" x14ac:dyDescent="0.35">
      <c r="A37" s="2" t="s">
        <v>1377</v>
      </c>
      <c r="B37" s="2">
        <v>1</v>
      </c>
      <c r="C37" s="2" t="s">
        <v>31</v>
      </c>
    </row>
    <row r="38" spans="1:3" ht="15.6" x14ac:dyDescent="0.35">
      <c r="A38" s="2" t="s">
        <v>1378</v>
      </c>
      <c r="B38" s="2">
        <v>1</v>
      </c>
      <c r="C38" s="2" t="s">
        <v>1116</v>
      </c>
    </row>
    <row r="39" spans="1:3" ht="15.6" x14ac:dyDescent="0.35">
      <c r="A39" s="2" t="s">
        <v>1379</v>
      </c>
      <c r="B39" s="2">
        <v>1</v>
      </c>
      <c r="C39" s="2" t="s">
        <v>1121</v>
      </c>
    </row>
    <row r="40" spans="1:3" ht="15.6" x14ac:dyDescent="0.35">
      <c r="A40" s="2" t="s">
        <v>1380</v>
      </c>
      <c r="B40" s="2">
        <v>1</v>
      </c>
      <c r="C40" s="2" t="s">
        <v>21</v>
      </c>
    </row>
    <row r="41" spans="1:3" ht="15.6" x14ac:dyDescent="0.35">
      <c r="A41" s="2" t="s">
        <v>1381</v>
      </c>
      <c r="B41" s="2">
        <v>1</v>
      </c>
      <c r="C41" s="2" t="s">
        <v>1382</v>
      </c>
    </row>
    <row r="42" spans="1:3" ht="15.6" x14ac:dyDescent="0.35">
      <c r="A42" s="2" t="s">
        <v>1383</v>
      </c>
      <c r="B42" s="2">
        <v>1</v>
      </c>
      <c r="C42" s="2" t="s">
        <v>21</v>
      </c>
    </row>
    <row r="43" spans="1:3" ht="15.6" x14ac:dyDescent="0.35">
      <c r="A43" s="2" t="s">
        <v>1384</v>
      </c>
      <c r="B43" s="2">
        <v>1</v>
      </c>
      <c r="C43" s="2" t="s">
        <v>1117</v>
      </c>
    </row>
    <row r="44" spans="1:3" ht="15.6" x14ac:dyDescent="0.35">
      <c r="A44" s="2" t="s">
        <v>1385</v>
      </c>
      <c r="B44" s="2">
        <v>1</v>
      </c>
      <c r="C44" s="2" t="s">
        <v>1122</v>
      </c>
    </row>
    <row r="45" spans="1:3" ht="15.6" x14ac:dyDescent="0.35">
      <c r="A45" s="2" t="s">
        <v>1386</v>
      </c>
      <c r="B45" s="2">
        <v>1</v>
      </c>
      <c r="C45" s="2" t="s">
        <v>1387</v>
      </c>
    </row>
    <row r="46" spans="1:3" ht="15.6" x14ac:dyDescent="0.35">
      <c r="A46" s="2" t="s">
        <v>1388</v>
      </c>
      <c r="B46" s="2">
        <v>1</v>
      </c>
      <c r="C46" s="2" t="s">
        <v>1121</v>
      </c>
    </row>
    <row r="47" spans="1:3" ht="15.6" x14ac:dyDescent="0.35">
      <c r="A47" s="2" t="s">
        <v>1389</v>
      </c>
      <c r="B47" s="2">
        <v>1</v>
      </c>
      <c r="C47" s="2" t="s">
        <v>1125</v>
      </c>
    </row>
    <row r="48" spans="1:3" ht="15.6" x14ac:dyDescent="0.35">
      <c r="A48" s="2" t="s">
        <v>1390</v>
      </c>
      <c r="B48" s="2">
        <v>1</v>
      </c>
      <c r="C48" s="2" t="s">
        <v>36</v>
      </c>
    </row>
    <row r="49" spans="1:3" ht="15.6" x14ac:dyDescent="0.35">
      <c r="A49" s="2" t="s">
        <v>1391</v>
      </c>
      <c r="B49" s="2">
        <v>1</v>
      </c>
      <c r="C49" s="2" t="s">
        <v>36</v>
      </c>
    </row>
    <row r="50" spans="1:3" ht="15.6" x14ac:dyDescent="0.35">
      <c r="A50" s="2" t="s">
        <v>1392</v>
      </c>
      <c r="B50" s="2">
        <v>1</v>
      </c>
      <c r="C50" s="2" t="s">
        <v>1121</v>
      </c>
    </row>
    <row r="51" spans="1:3" ht="15.6" x14ac:dyDescent="0.35">
      <c r="A51" s="2" t="s">
        <v>1393</v>
      </c>
      <c r="B51" s="2">
        <v>1</v>
      </c>
      <c r="C51" s="2" t="s">
        <v>1120</v>
      </c>
    </row>
    <row r="52" spans="1:3" ht="15.6" x14ac:dyDescent="0.35">
      <c r="A52" s="2" t="s">
        <v>1394</v>
      </c>
      <c r="B52" s="2">
        <v>1</v>
      </c>
      <c r="C52" s="2" t="s">
        <v>1115</v>
      </c>
    </row>
    <row r="53" spans="1:3" ht="15.6" x14ac:dyDescent="0.35">
      <c r="A53" s="2" t="s">
        <v>1395</v>
      </c>
      <c r="B53" s="2">
        <v>1</v>
      </c>
      <c r="C53" s="2" t="s">
        <v>36</v>
      </c>
    </row>
    <row r="54" spans="1:3" ht="15.6" x14ac:dyDescent="0.35">
      <c r="A54" s="2" t="s">
        <v>1396</v>
      </c>
      <c r="B54" s="2">
        <v>1</v>
      </c>
      <c r="C54" s="2" t="s">
        <v>21</v>
      </c>
    </row>
    <row r="55" spans="1:3" ht="15.6" x14ac:dyDescent="0.35">
      <c r="A55" s="2" t="s">
        <v>1397</v>
      </c>
      <c r="B55" s="2">
        <v>1</v>
      </c>
      <c r="C55" s="2" t="s">
        <v>36</v>
      </c>
    </row>
    <row r="56" spans="1:3" ht="15.6" x14ac:dyDescent="0.35">
      <c r="A56" s="2" t="s">
        <v>1398</v>
      </c>
      <c r="B56" s="2">
        <v>1</v>
      </c>
      <c r="C56" s="2" t="s">
        <v>32</v>
      </c>
    </row>
    <row r="57" spans="1:3" ht="15.6" x14ac:dyDescent="0.35">
      <c r="A57" s="2" t="s">
        <v>1399</v>
      </c>
      <c r="B57" s="2">
        <v>1</v>
      </c>
      <c r="C57" s="2" t="s">
        <v>1121</v>
      </c>
    </row>
    <row r="58" spans="1:3" ht="15.6" x14ac:dyDescent="0.35">
      <c r="A58" s="2" t="s">
        <v>1400</v>
      </c>
      <c r="B58" s="2">
        <v>1</v>
      </c>
      <c r="C58" s="2" t="s">
        <v>17</v>
      </c>
    </row>
    <row r="59" spans="1:3" ht="15.6" x14ac:dyDescent="0.35">
      <c r="A59" s="2" t="s">
        <v>1401</v>
      </c>
      <c r="B59" s="2">
        <v>1</v>
      </c>
      <c r="C59" s="2" t="s">
        <v>1347</v>
      </c>
    </row>
    <row r="60" spans="1:3" ht="15.6" x14ac:dyDescent="0.35">
      <c r="A60" s="2" t="s">
        <v>1402</v>
      </c>
      <c r="B60" s="2">
        <v>1</v>
      </c>
      <c r="C60" s="2" t="s">
        <v>1122</v>
      </c>
    </row>
    <row r="61" spans="1:3" ht="15.6" x14ac:dyDescent="0.35">
      <c r="A61" s="2" t="s">
        <v>1403</v>
      </c>
      <c r="B61" s="2">
        <v>1</v>
      </c>
      <c r="C61" s="2" t="s">
        <v>17</v>
      </c>
    </row>
    <row r="62" spans="1:3" ht="15.6" x14ac:dyDescent="0.35">
      <c r="A62" s="2" t="s">
        <v>1404</v>
      </c>
      <c r="B62" s="2">
        <v>1</v>
      </c>
      <c r="C62" s="2" t="s">
        <v>1126</v>
      </c>
    </row>
    <row r="63" spans="1:3" ht="15.6" x14ac:dyDescent="0.35">
      <c r="A63" s="2" t="s">
        <v>1405</v>
      </c>
      <c r="B63" s="2">
        <v>1</v>
      </c>
      <c r="C63" s="2" t="s">
        <v>1406</v>
      </c>
    </row>
    <row r="64" spans="1:3" ht="15.6" x14ac:dyDescent="0.35">
      <c r="A64" s="2" t="s">
        <v>1407</v>
      </c>
      <c r="B64" s="2">
        <v>1</v>
      </c>
      <c r="C64" s="2" t="s">
        <v>21</v>
      </c>
    </row>
    <row r="65" spans="1:3" ht="15.6" x14ac:dyDescent="0.35">
      <c r="A65" s="2" t="s">
        <v>1408</v>
      </c>
      <c r="B65" s="2">
        <v>1</v>
      </c>
      <c r="C65" s="2" t="s">
        <v>24</v>
      </c>
    </row>
    <row r="66" spans="1:3" ht="15.6" x14ac:dyDescent="0.35">
      <c r="A66" s="2" t="s">
        <v>1409</v>
      </c>
      <c r="B66" s="2">
        <v>1</v>
      </c>
      <c r="C66" s="2" t="s">
        <v>32</v>
      </c>
    </row>
    <row r="67" spans="1:3" ht="15.6" x14ac:dyDescent="0.35">
      <c r="A67" s="2" t="s">
        <v>1410</v>
      </c>
      <c r="B67" s="2">
        <v>1</v>
      </c>
      <c r="C67" s="2" t="s">
        <v>24</v>
      </c>
    </row>
    <row r="68" spans="1:3" ht="15.6" x14ac:dyDescent="0.35">
      <c r="A68" s="2" t="s">
        <v>1411</v>
      </c>
      <c r="B68" s="2">
        <v>1</v>
      </c>
      <c r="C68" s="2" t="s">
        <v>1115</v>
      </c>
    </row>
    <row r="69" spans="1:3" ht="15.6" x14ac:dyDescent="0.35">
      <c r="A69" s="2" t="s">
        <v>1412</v>
      </c>
      <c r="B69" s="2">
        <v>1</v>
      </c>
      <c r="C69" s="2" t="s">
        <v>1347</v>
      </c>
    </row>
    <row r="70" spans="1:3" ht="15.6" x14ac:dyDescent="0.35">
      <c r="A70" s="2" t="s">
        <v>1413</v>
      </c>
      <c r="B70" s="2">
        <v>1</v>
      </c>
      <c r="C70" s="2" t="s">
        <v>36</v>
      </c>
    </row>
    <row r="71" spans="1:3" ht="15.6" x14ac:dyDescent="0.35">
      <c r="A71" s="2" t="s">
        <v>1414</v>
      </c>
      <c r="B71" s="2">
        <v>1</v>
      </c>
      <c r="C71" s="2" t="s">
        <v>1120</v>
      </c>
    </row>
    <row r="72" spans="1:3" ht="15.6" x14ac:dyDescent="0.35">
      <c r="A72" s="2" t="s">
        <v>1415</v>
      </c>
      <c r="B72" s="2">
        <v>1</v>
      </c>
      <c r="C72" s="2" t="s">
        <v>1132</v>
      </c>
    </row>
    <row r="73" spans="1:3" ht="15.6" x14ac:dyDescent="0.35">
      <c r="A73" s="2" t="s">
        <v>1416</v>
      </c>
      <c r="B73" s="2">
        <v>1</v>
      </c>
      <c r="C73" s="2" t="s">
        <v>1417</v>
      </c>
    </row>
    <row r="74" spans="1:3" ht="15.6" x14ac:dyDescent="0.35">
      <c r="A74" s="2" t="s">
        <v>1418</v>
      </c>
      <c r="B74" s="2">
        <v>1</v>
      </c>
      <c r="C74" s="2" t="s">
        <v>1115</v>
      </c>
    </row>
    <row r="75" spans="1:3" ht="15.6" x14ac:dyDescent="0.35">
      <c r="A75" s="2" t="s">
        <v>1419</v>
      </c>
      <c r="B75" s="2">
        <v>1</v>
      </c>
      <c r="C75" s="2" t="s">
        <v>36</v>
      </c>
    </row>
    <row r="76" spans="1:3" ht="15.6" x14ac:dyDescent="0.35">
      <c r="A76" s="2" t="s">
        <v>1420</v>
      </c>
      <c r="B76" s="2">
        <v>1</v>
      </c>
      <c r="C76" s="2" t="s">
        <v>1125</v>
      </c>
    </row>
    <row r="77" spans="1:3" ht="15.6" x14ac:dyDescent="0.35">
      <c r="A77" s="2" t="s">
        <v>1421</v>
      </c>
      <c r="B77" s="2">
        <v>1</v>
      </c>
      <c r="C77" s="2" t="s">
        <v>36</v>
      </c>
    </row>
    <row r="78" spans="1:3" ht="15.6" x14ac:dyDescent="0.35">
      <c r="A78" s="2" t="s">
        <v>1422</v>
      </c>
      <c r="B78" s="2">
        <v>1</v>
      </c>
      <c r="C78" s="2" t="s">
        <v>1117</v>
      </c>
    </row>
    <row r="79" spans="1:3" ht="15.6" x14ac:dyDescent="0.35">
      <c r="A79" s="2" t="s">
        <v>1423</v>
      </c>
      <c r="B79" s="2">
        <v>1</v>
      </c>
      <c r="C79" s="2" t="s">
        <v>36</v>
      </c>
    </row>
    <row r="80" spans="1:3" ht="15.6" x14ac:dyDescent="0.35">
      <c r="A80" s="2" t="s">
        <v>1424</v>
      </c>
      <c r="B80" s="2">
        <v>1</v>
      </c>
      <c r="C80" s="2" t="s">
        <v>1425</v>
      </c>
    </row>
    <row r="81" spans="1:3" ht="15.6" x14ac:dyDescent="0.35">
      <c r="A81" s="2" t="s">
        <v>1426</v>
      </c>
      <c r="B81" s="2">
        <v>1</v>
      </c>
      <c r="C81" s="2" t="s">
        <v>1115</v>
      </c>
    </row>
    <row r="82" spans="1:3" ht="15.6" x14ac:dyDescent="0.35">
      <c r="A82" s="2" t="s">
        <v>1427</v>
      </c>
      <c r="B82" s="2">
        <v>1</v>
      </c>
      <c r="C82" s="2" t="s">
        <v>1115</v>
      </c>
    </row>
    <row r="83" spans="1:3" ht="15.6" x14ac:dyDescent="0.35">
      <c r="A83" s="2" t="s">
        <v>1428</v>
      </c>
      <c r="B83" s="2">
        <v>1</v>
      </c>
      <c r="C83" s="2" t="s">
        <v>36</v>
      </c>
    </row>
    <row r="84" spans="1:3" ht="15.6" x14ac:dyDescent="0.35">
      <c r="A84" s="2" t="s">
        <v>1429</v>
      </c>
      <c r="B84" s="2">
        <v>1</v>
      </c>
      <c r="C84" s="2" t="s">
        <v>36</v>
      </c>
    </row>
    <row r="85" spans="1:3" ht="15.6" x14ac:dyDescent="0.35">
      <c r="A85" s="2" t="s">
        <v>1430</v>
      </c>
      <c r="B85" s="2">
        <v>1</v>
      </c>
      <c r="C85" s="2" t="s">
        <v>1129</v>
      </c>
    </row>
    <row r="86" spans="1:3" ht="15.6" x14ac:dyDescent="0.35">
      <c r="A86" s="2" t="s">
        <v>1431</v>
      </c>
      <c r="B86" s="2">
        <v>1</v>
      </c>
      <c r="C86" s="2" t="s">
        <v>30</v>
      </c>
    </row>
    <row r="87" spans="1:3" ht="15.6" x14ac:dyDescent="0.35">
      <c r="A87" s="2" t="s">
        <v>1432</v>
      </c>
      <c r="B87" s="2">
        <v>1</v>
      </c>
      <c r="C87" s="2" t="s">
        <v>30</v>
      </c>
    </row>
    <row r="88" spans="1:3" ht="15.6" x14ac:dyDescent="0.35">
      <c r="A88" s="2" t="s">
        <v>1433</v>
      </c>
      <c r="B88" s="2">
        <v>1</v>
      </c>
      <c r="C88" s="2" t="s">
        <v>1115</v>
      </c>
    </row>
    <row r="89" spans="1:3" ht="15.6" x14ac:dyDescent="0.35">
      <c r="A89" s="2" t="s">
        <v>1434</v>
      </c>
      <c r="B89" s="2">
        <v>1</v>
      </c>
      <c r="C89" s="2" t="s">
        <v>10</v>
      </c>
    </row>
    <row r="90" spans="1:3" ht="15.6" x14ac:dyDescent="0.35">
      <c r="A90" s="2" t="s">
        <v>1435</v>
      </c>
      <c r="B90" s="2">
        <v>1</v>
      </c>
      <c r="C90" s="2" t="s">
        <v>1136</v>
      </c>
    </row>
    <row r="91" spans="1:3" ht="15.6" x14ac:dyDescent="0.35">
      <c r="A91" s="2" t="s">
        <v>1436</v>
      </c>
      <c r="B91" s="2">
        <v>1</v>
      </c>
      <c r="C91" s="2" t="s">
        <v>1126</v>
      </c>
    </row>
    <row r="92" spans="1:3" ht="15.6" x14ac:dyDescent="0.35">
      <c r="A92" s="2" t="s">
        <v>1437</v>
      </c>
      <c r="B92" s="2">
        <v>1</v>
      </c>
      <c r="C92" s="2" t="s">
        <v>1129</v>
      </c>
    </row>
    <row r="93" spans="1:3" ht="15.6" x14ac:dyDescent="0.35">
      <c r="A93" s="2" t="s">
        <v>1438</v>
      </c>
      <c r="B93" s="2">
        <v>1</v>
      </c>
      <c r="C93" s="2" t="s">
        <v>24</v>
      </c>
    </row>
    <row r="94" spans="1:3" ht="15.6" x14ac:dyDescent="0.35">
      <c r="A94" s="2" t="s">
        <v>1439</v>
      </c>
      <c r="B94" s="2">
        <v>1</v>
      </c>
      <c r="C94" s="2" t="s">
        <v>1347</v>
      </c>
    </row>
    <row r="95" spans="1:3" ht="15.6" x14ac:dyDescent="0.35">
      <c r="A95" s="2" t="s">
        <v>1440</v>
      </c>
      <c r="B95" s="2">
        <v>1</v>
      </c>
      <c r="C95" s="2" t="s">
        <v>36</v>
      </c>
    </row>
    <row r="96" spans="1:3" ht="15.6" x14ac:dyDescent="0.35">
      <c r="A96" s="2" t="s">
        <v>1441</v>
      </c>
      <c r="B96" s="2">
        <v>1</v>
      </c>
      <c r="C96" s="2" t="s">
        <v>24</v>
      </c>
    </row>
    <row r="97" spans="1:3" ht="15.6" x14ac:dyDescent="0.35">
      <c r="A97" s="2" t="s">
        <v>1442</v>
      </c>
      <c r="B97" s="2">
        <v>1</v>
      </c>
      <c r="C97" s="2" t="s">
        <v>1139</v>
      </c>
    </row>
    <row r="98" spans="1:3" ht="15.6" x14ac:dyDescent="0.35">
      <c r="A98" s="2" t="s">
        <v>1443</v>
      </c>
      <c r="B98" s="2">
        <v>1</v>
      </c>
      <c r="C98" s="2" t="s">
        <v>1132</v>
      </c>
    </row>
    <row r="99" spans="1:3" ht="15.6" x14ac:dyDescent="0.35">
      <c r="A99" s="2" t="s">
        <v>1444</v>
      </c>
      <c r="B99" s="2">
        <v>1</v>
      </c>
      <c r="C99" s="2" t="s">
        <v>1126</v>
      </c>
    </row>
    <row r="100" spans="1:3" ht="15.6" x14ac:dyDescent="0.35">
      <c r="A100" s="2" t="s">
        <v>1445</v>
      </c>
      <c r="B100" s="2">
        <v>1</v>
      </c>
      <c r="C100" s="2" t="s">
        <v>1115</v>
      </c>
    </row>
    <row r="101" spans="1:3" ht="15.6" x14ac:dyDescent="0.35">
      <c r="A101" s="2" t="s">
        <v>1446</v>
      </c>
      <c r="B101" s="2">
        <v>1</v>
      </c>
      <c r="C101" s="2" t="s">
        <v>1349</v>
      </c>
    </row>
    <row r="102" spans="1:3" ht="15.6" x14ac:dyDescent="0.35">
      <c r="A102" s="2" t="s">
        <v>1447</v>
      </c>
      <c r="B102" s="2">
        <v>1</v>
      </c>
      <c r="C102" s="2" t="s">
        <v>21</v>
      </c>
    </row>
    <row r="103" spans="1:3" ht="15.6" x14ac:dyDescent="0.35">
      <c r="A103" s="2" t="s">
        <v>1448</v>
      </c>
      <c r="B103" s="2">
        <v>1</v>
      </c>
      <c r="C103" s="2" t="s">
        <v>31</v>
      </c>
    </row>
    <row r="104" spans="1:3" ht="15.6" x14ac:dyDescent="0.35">
      <c r="A104" s="2" t="s">
        <v>1449</v>
      </c>
      <c r="B104" s="2">
        <v>1</v>
      </c>
      <c r="C104" s="2" t="s">
        <v>36</v>
      </c>
    </row>
    <row r="105" spans="1:3" ht="15.6" x14ac:dyDescent="0.35">
      <c r="A105" s="2" t="s">
        <v>1450</v>
      </c>
      <c r="B105" s="2">
        <v>1</v>
      </c>
      <c r="C105" s="2" t="s">
        <v>1128</v>
      </c>
    </row>
    <row r="106" spans="1:3" ht="15.6" x14ac:dyDescent="0.35">
      <c r="A106" s="2" t="s">
        <v>1451</v>
      </c>
      <c r="B106" s="2">
        <v>1</v>
      </c>
      <c r="C106" s="2" t="s">
        <v>1452</v>
      </c>
    </row>
    <row r="107" spans="1:3" ht="15.6" x14ac:dyDescent="0.35">
      <c r="A107" s="2" t="s">
        <v>1453</v>
      </c>
      <c r="B107" s="2">
        <v>1</v>
      </c>
      <c r="C107" s="2" t="s">
        <v>1123</v>
      </c>
    </row>
    <row r="108" spans="1:3" ht="15.6" x14ac:dyDescent="0.35">
      <c r="A108" s="2" t="s">
        <v>1454</v>
      </c>
      <c r="B108" s="2">
        <v>1</v>
      </c>
      <c r="C108" s="2" t="s">
        <v>32</v>
      </c>
    </row>
    <row r="109" spans="1:3" ht="15.6" x14ac:dyDescent="0.35">
      <c r="A109" s="2" t="s">
        <v>1455</v>
      </c>
      <c r="B109" s="2">
        <v>1</v>
      </c>
      <c r="C109" s="2" t="s">
        <v>36</v>
      </c>
    </row>
    <row r="110" spans="1:3" ht="15.6" x14ac:dyDescent="0.35">
      <c r="A110" s="2" t="s">
        <v>1456</v>
      </c>
      <c r="B110" s="2">
        <v>1</v>
      </c>
      <c r="C110" s="2" t="s">
        <v>1118</v>
      </c>
    </row>
    <row r="111" spans="1:3" ht="15.6" x14ac:dyDescent="0.35">
      <c r="A111" s="2" t="s">
        <v>1457</v>
      </c>
      <c r="B111" s="2">
        <v>1</v>
      </c>
      <c r="C111" s="2" t="s">
        <v>1120</v>
      </c>
    </row>
    <row r="112" spans="1:3" ht="15.6" x14ac:dyDescent="0.35">
      <c r="A112" s="2" t="s">
        <v>1458</v>
      </c>
      <c r="B112" s="2">
        <v>1</v>
      </c>
      <c r="C112" s="2" t="s">
        <v>1459</v>
      </c>
    </row>
    <row r="113" spans="1:3" ht="15.6" x14ac:dyDescent="0.35">
      <c r="A113" s="2" t="s">
        <v>1460</v>
      </c>
      <c r="B113" s="2">
        <v>1</v>
      </c>
      <c r="C113" s="2" t="s">
        <v>1459</v>
      </c>
    </row>
    <row r="114" spans="1:3" ht="15.6" x14ac:dyDescent="0.35">
      <c r="A114" s="2" t="s">
        <v>1461</v>
      </c>
      <c r="B114" s="2">
        <v>1</v>
      </c>
      <c r="C114" s="2" t="s">
        <v>1462</v>
      </c>
    </row>
    <row r="115" spans="1:3" ht="15.6" x14ac:dyDescent="0.35">
      <c r="A115" s="2" t="s">
        <v>1463</v>
      </c>
      <c r="B115" s="2">
        <v>1</v>
      </c>
      <c r="C115" s="2" t="s">
        <v>1141</v>
      </c>
    </row>
    <row r="116" spans="1:3" ht="15.6" x14ac:dyDescent="0.35">
      <c r="A116" s="2" t="s">
        <v>1464</v>
      </c>
      <c r="B116" s="2">
        <v>1</v>
      </c>
      <c r="C116" s="2" t="s">
        <v>1116</v>
      </c>
    </row>
    <row r="117" spans="1:3" ht="15.6" x14ac:dyDescent="0.35">
      <c r="A117" s="2" t="s">
        <v>1465</v>
      </c>
      <c r="B117" s="2">
        <v>1</v>
      </c>
      <c r="C117" s="2" t="s">
        <v>1115</v>
      </c>
    </row>
    <row r="118" spans="1:3" ht="15.6" x14ac:dyDescent="0.35">
      <c r="A118" s="2" t="s">
        <v>1466</v>
      </c>
      <c r="B118" s="2">
        <v>1</v>
      </c>
      <c r="C118" s="2" t="s">
        <v>1141</v>
      </c>
    </row>
    <row r="119" spans="1:3" ht="15.6" x14ac:dyDescent="0.35">
      <c r="A119" s="2" t="s">
        <v>1467</v>
      </c>
      <c r="B119" s="2">
        <v>1</v>
      </c>
      <c r="C119" s="2" t="s">
        <v>30</v>
      </c>
    </row>
    <row r="120" spans="1:3" ht="15.6" x14ac:dyDescent="0.35">
      <c r="A120" s="2" t="s">
        <v>1468</v>
      </c>
      <c r="B120" s="2">
        <v>1</v>
      </c>
      <c r="C120" s="2" t="s">
        <v>1117</v>
      </c>
    </row>
    <row r="121" spans="1:3" ht="15.6" x14ac:dyDescent="0.35">
      <c r="A121" s="2" t="s">
        <v>1469</v>
      </c>
      <c r="B121" s="2">
        <v>1</v>
      </c>
      <c r="C121" s="2" t="s">
        <v>32</v>
      </c>
    </row>
    <row r="122" spans="1:3" ht="15.6" x14ac:dyDescent="0.35">
      <c r="A122" s="2" t="s">
        <v>1470</v>
      </c>
      <c r="B122" s="2">
        <v>1</v>
      </c>
      <c r="C122" s="2" t="s">
        <v>1120</v>
      </c>
    </row>
    <row r="123" spans="1:3" ht="15.6" x14ac:dyDescent="0.35">
      <c r="A123" s="2" t="s">
        <v>1471</v>
      </c>
      <c r="B123" s="2">
        <v>1</v>
      </c>
      <c r="C123" s="2" t="s">
        <v>30</v>
      </c>
    </row>
    <row r="124" spans="1:3" ht="15.6" x14ac:dyDescent="0.35">
      <c r="A124" s="2" t="s">
        <v>1472</v>
      </c>
      <c r="B124" s="2">
        <v>1</v>
      </c>
      <c r="C124" s="2" t="s">
        <v>36</v>
      </c>
    </row>
    <row r="125" spans="1:3" ht="15.6" x14ac:dyDescent="0.35">
      <c r="A125" s="2" t="s">
        <v>1473</v>
      </c>
      <c r="B125" s="2">
        <v>1</v>
      </c>
      <c r="C125" s="2" t="s">
        <v>17</v>
      </c>
    </row>
    <row r="126" spans="1:3" ht="15.6" x14ac:dyDescent="0.35">
      <c r="A126" s="2" t="s">
        <v>1474</v>
      </c>
      <c r="B126" s="2">
        <v>1</v>
      </c>
      <c r="C126" s="2" t="s">
        <v>1115</v>
      </c>
    </row>
    <row r="127" spans="1:3" ht="15.6" x14ac:dyDescent="0.35">
      <c r="A127" s="2" t="s">
        <v>1475</v>
      </c>
      <c r="B127" s="2">
        <v>1</v>
      </c>
      <c r="C127" s="2" t="s">
        <v>24</v>
      </c>
    </row>
    <row r="128" spans="1:3" ht="15.6" x14ac:dyDescent="0.35">
      <c r="A128" s="2" t="s">
        <v>1476</v>
      </c>
      <c r="B128" s="2">
        <v>1</v>
      </c>
      <c r="C128" s="2" t="s">
        <v>24</v>
      </c>
    </row>
    <row r="129" spans="1:3" ht="15.6" x14ac:dyDescent="0.35">
      <c r="A129" s="2" t="s">
        <v>1477</v>
      </c>
      <c r="B129" s="2">
        <v>1</v>
      </c>
      <c r="C129" s="2" t="s">
        <v>24</v>
      </c>
    </row>
    <row r="130" spans="1:3" ht="15.6" x14ac:dyDescent="0.35">
      <c r="A130" s="2" t="s">
        <v>1478</v>
      </c>
      <c r="B130" s="2">
        <v>1</v>
      </c>
      <c r="C130" s="2" t="s">
        <v>32</v>
      </c>
    </row>
    <row r="131" spans="1:3" ht="15.6" x14ac:dyDescent="0.35">
      <c r="A131" s="2" t="s">
        <v>1479</v>
      </c>
      <c r="B131" s="2">
        <v>1</v>
      </c>
      <c r="C131" s="2" t="s">
        <v>1121</v>
      </c>
    </row>
    <row r="132" spans="1:3" ht="15.6" x14ac:dyDescent="0.35">
      <c r="A132" s="2" t="s">
        <v>1480</v>
      </c>
      <c r="B132" s="2">
        <v>1</v>
      </c>
      <c r="C132" s="2" t="s">
        <v>1117</v>
      </c>
    </row>
    <row r="133" spans="1:3" ht="15.6" x14ac:dyDescent="0.35">
      <c r="A133" s="2" t="s">
        <v>1481</v>
      </c>
      <c r="B133" s="2">
        <v>1</v>
      </c>
      <c r="C133" s="2" t="s">
        <v>21</v>
      </c>
    </row>
    <row r="134" spans="1:3" ht="15.6" x14ac:dyDescent="0.35">
      <c r="A134" s="2" t="s">
        <v>1482</v>
      </c>
      <c r="B134" s="2">
        <v>1</v>
      </c>
      <c r="C134" s="2" t="s">
        <v>1116</v>
      </c>
    </row>
    <row r="135" spans="1:3" ht="15.6" x14ac:dyDescent="0.35">
      <c r="A135" s="2" t="s">
        <v>1483</v>
      </c>
      <c r="B135" s="2">
        <v>1</v>
      </c>
      <c r="C135" s="2" t="s">
        <v>30</v>
      </c>
    </row>
    <row r="136" spans="1:3" ht="15.6" x14ac:dyDescent="0.35">
      <c r="A136" s="2" t="s">
        <v>1484</v>
      </c>
      <c r="B136" s="2">
        <v>1</v>
      </c>
      <c r="C136" s="2" t="s">
        <v>1116</v>
      </c>
    </row>
    <row r="137" spans="1:3" ht="15.6" x14ac:dyDescent="0.35">
      <c r="A137" s="2" t="s">
        <v>1485</v>
      </c>
      <c r="B137" s="2">
        <v>1</v>
      </c>
      <c r="C137" s="2" t="s">
        <v>1133</v>
      </c>
    </row>
    <row r="138" spans="1:3" ht="15.6" x14ac:dyDescent="0.35">
      <c r="A138" s="2" t="s">
        <v>1486</v>
      </c>
      <c r="B138" s="2">
        <v>1</v>
      </c>
      <c r="C138" s="2" t="s">
        <v>30</v>
      </c>
    </row>
    <row r="139" spans="1:3" ht="15.6" x14ac:dyDescent="0.35">
      <c r="A139" s="2" t="s">
        <v>1487</v>
      </c>
      <c r="B139" s="2">
        <v>1</v>
      </c>
      <c r="C139" s="2" t="s">
        <v>1115</v>
      </c>
    </row>
    <row r="140" spans="1:3" ht="15.6" x14ac:dyDescent="0.35">
      <c r="A140" s="2" t="s">
        <v>1488</v>
      </c>
      <c r="B140" s="2">
        <v>1</v>
      </c>
      <c r="C140" s="2" t="s">
        <v>36</v>
      </c>
    </row>
    <row r="141" spans="1:3" ht="15.6" x14ac:dyDescent="0.35">
      <c r="A141" s="2" t="s">
        <v>1489</v>
      </c>
      <c r="B141" s="2">
        <v>1</v>
      </c>
      <c r="C141" s="2" t="s">
        <v>30</v>
      </c>
    </row>
    <row r="142" spans="1:3" ht="15.6" x14ac:dyDescent="0.35">
      <c r="A142" s="2" t="s">
        <v>1490</v>
      </c>
      <c r="B142" s="2">
        <v>1</v>
      </c>
      <c r="C142" s="2" t="s">
        <v>1491</v>
      </c>
    </row>
    <row r="143" spans="1:3" ht="15.6" x14ac:dyDescent="0.35">
      <c r="A143" s="2" t="s">
        <v>1492</v>
      </c>
      <c r="B143" s="2">
        <v>1</v>
      </c>
      <c r="C143" s="2" t="s">
        <v>1128</v>
      </c>
    </row>
    <row r="144" spans="1:3" ht="15.6" x14ac:dyDescent="0.35">
      <c r="A144" s="2" t="s">
        <v>1493</v>
      </c>
      <c r="B144" s="2">
        <v>1</v>
      </c>
      <c r="C144" s="2" t="s">
        <v>36</v>
      </c>
    </row>
    <row r="145" spans="1:3" ht="15.6" x14ac:dyDescent="0.35">
      <c r="A145" s="2" t="s">
        <v>1494</v>
      </c>
      <c r="B145" s="2">
        <v>1</v>
      </c>
      <c r="C145" s="2" t="s">
        <v>30</v>
      </c>
    </row>
    <row r="146" spans="1:3" ht="15.6" x14ac:dyDescent="0.35">
      <c r="A146" s="2" t="s">
        <v>1495</v>
      </c>
      <c r="B146" s="2">
        <v>1</v>
      </c>
      <c r="C146" s="2" t="s">
        <v>1130</v>
      </c>
    </row>
    <row r="147" spans="1:3" ht="15.6" x14ac:dyDescent="0.35">
      <c r="A147" s="2" t="s">
        <v>1496</v>
      </c>
      <c r="B147" s="2">
        <v>1</v>
      </c>
      <c r="C147" s="2" t="s">
        <v>1127</v>
      </c>
    </row>
    <row r="148" spans="1:3" ht="15.6" x14ac:dyDescent="0.35">
      <c r="A148" s="2" t="s">
        <v>1497</v>
      </c>
      <c r="B148" s="2">
        <v>1</v>
      </c>
      <c r="C148" s="2" t="s">
        <v>17</v>
      </c>
    </row>
    <row r="149" spans="1:3" ht="15.6" x14ac:dyDescent="0.35">
      <c r="A149" s="2" t="s">
        <v>1498</v>
      </c>
      <c r="B149" s="2">
        <v>1</v>
      </c>
      <c r="C149" s="2" t="s">
        <v>1118</v>
      </c>
    </row>
    <row r="150" spans="1:3" ht="15.6" x14ac:dyDescent="0.35">
      <c r="A150" s="2" t="s">
        <v>1499</v>
      </c>
      <c r="B150" s="2">
        <v>1</v>
      </c>
      <c r="C150" s="2" t="s">
        <v>1115</v>
      </c>
    </row>
    <row r="151" spans="1:3" ht="15.6" x14ac:dyDescent="0.35">
      <c r="A151" s="2" t="s">
        <v>1500</v>
      </c>
      <c r="B151" s="2">
        <v>1</v>
      </c>
      <c r="C151" s="2" t="s">
        <v>24</v>
      </c>
    </row>
    <row r="152" spans="1:3" ht="15.6" x14ac:dyDescent="0.35">
      <c r="A152" s="2" t="s">
        <v>1501</v>
      </c>
      <c r="B152" s="2">
        <v>1</v>
      </c>
      <c r="C152" s="2" t="s">
        <v>24</v>
      </c>
    </row>
    <row r="153" spans="1:3" ht="15.6" x14ac:dyDescent="0.35">
      <c r="A153" s="2" t="s">
        <v>1502</v>
      </c>
      <c r="B153" s="2">
        <v>1</v>
      </c>
      <c r="C153" s="2" t="s">
        <v>1142</v>
      </c>
    </row>
    <row r="154" spans="1:3" ht="15.6" x14ac:dyDescent="0.35">
      <c r="A154" s="2" t="s">
        <v>1503</v>
      </c>
      <c r="B154" s="2">
        <v>1</v>
      </c>
      <c r="C154" s="2" t="s">
        <v>31</v>
      </c>
    </row>
    <row r="155" spans="1:3" ht="15.6" x14ac:dyDescent="0.35">
      <c r="A155" s="2" t="s">
        <v>1504</v>
      </c>
      <c r="B155" s="2">
        <v>1</v>
      </c>
      <c r="C155" s="2" t="s">
        <v>1125</v>
      </c>
    </row>
    <row r="156" spans="1:3" ht="15.6" x14ac:dyDescent="0.35">
      <c r="A156" s="2" t="s">
        <v>1505</v>
      </c>
      <c r="B156" s="2">
        <v>1</v>
      </c>
      <c r="C156" s="2" t="s">
        <v>36</v>
      </c>
    </row>
    <row r="157" spans="1:3" ht="15.6" x14ac:dyDescent="0.35">
      <c r="A157" s="2" t="s">
        <v>1506</v>
      </c>
      <c r="B157" s="2">
        <v>1</v>
      </c>
      <c r="C157" s="2" t="s">
        <v>36</v>
      </c>
    </row>
    <row r="158" spans="1:3" ht="15.6" x14ac:dyDescent="0.35">
      <c r="A158" s="2" t="s">
        <v>1507</v>
      </c>
      <c r="B158" s="2">
        <v>1</v>
      </c>
      <c r="C158" s="2" t="s">
        <v>1120</v>
      </c>
    </row>
    <row r="159" spans="1:3" ht="15.6" x14ac:dyDescent="0.35">
      <c r="A159" s="2" t="s">
        <v>1508</v>
      </c>
      <c r="B159" s="2">
        <v>1</v>
      </c>
      <c r="C159" s="2" t="s">
        <v>36</v>
      </c>
    </row>
    <row r="160" spans="1:3" ht="15.6" x14ac:dyDescent="0.35">
      <c r="A160" s="2" t="s">
        <v>1509</v>
      </c>
      <c r="B160" s="2">
        <v>1</v>
      </c>
      <c r="C160" s="2" t="s">
        <v>17</v>
      </c>
    </row>
    <row r="161" spans="1:3" ht="15.6" x14ac:dyDescent="0.35">
      <c r="A161" s="2" t="s">
        <v>1510</v>
      </c>
      <c r="B161" s="2">
        <v>1</v>
      </c>
      <c r="C161" s="2" t="s">
        <v>30</v>
      </c>
    </row>
    <row r="162" spans="1:3" ht="15.6" x14ac:dyDescent="0.35">
      <c r="A162" s="2" t="s">
        <v>1511</v>
      </c>
      <c r="B162" s="2">
        <v>1</v>
      </c>
      <c r="C162" s="2" t="s">
        <v>36</v>
      </c>
    </row>
    <row r="163" spans="1:3" ht="15.6" x14ac:dyDescent="0.35">
      <c r="A163" s="2" t="s">
        <v>1512</v>
      </c>
      <c r="B163" s="2">
        <v>1</v>
      </c>
      <c r="C163" s="2" t="s">
        <v>31</v>
      </c>
    </row>
    <row r="164" spans="1:3" ht="15.6" x14ac:dyDescent="0.35">
      <c r="A164" s="2" t="s">
        <v>1513</v>
      </c>
      <c r="B164" s="2">
        <v>1</v>
      </c>
      <c r="C164" s="2" t="s">
        <v>36</v>
      </c>
    </row>
    <row r="165" spans="1:3" ht="15.6" x14ac:dyDescent="0.35">
      <c r="A165" s="2" t="s">
        <v>1514</v>
      </c>
      <c r="B165" s="2">
        <v>1</v>
      </c>
      <c r="C165" s="2" t="s">
        <v>1387</v>
      </c>
    </row>
    <row r="166" spans="1:3" ht="15.6" x14ac:dyDescent="0.35">
      <c r="A166" s="2" t="s">
        <v>1515</v>
      </c>
      <c r="B166" s="2">
        <v>1</v>
      </c>
      <c r="C166" s="2" t="s">
        <v>1129</v>
      </c>
    </row>
    <row r="167" spans="1:3" ht="15.6" x14ac:dyDescent="0.35">
      <c r="A167" s="2" t="s">
        <v>1516</v>
      </c>
      <c r="B167" s="2">
        <v>1</v>
      </c>
      <c r="C167" s="2" t="s">
        <v>1123</v>
      </c>
    </row>
    <row r="168" spans="1:3" ht="15.6" x14ac:dyDescent="0.35">
      <c r="A168" s="2" t="s">
        <v>1517</v>
      </c>
      <c r="B168" s="2">
        <v>1</v>
      </c>
      <c r="C168" s="2" t="s">
        <v>1115</v>
      </c>
    </row>
    <row r="169" spans="1:3" ht="15.6" x14ac:dyDescent="0.35">
      <c r="A169" s="2" t="s">
        <v>1518</v>
      </c>
      <c r="B169" s="2">
        <v>1</v>
      </c>
      <c r="C169" s="2" t="s">
        <v>1121</v>
      </c>
    </row>
    <row r="170" spans="1:3" ht="15.6" x14ac:dyDescent="0.35">
      <c r="A170" s="2" t="s">
        <v>1519</v>
      </c>
      <c r="B170" s="2">
        <v>1</v>
      </c>
      <c r="C170" s="2" t="s">
        <v>1118</v>
      </c>
    </row>
    <row r="171" spans="1:3" ht="15.6" x14ac:dyDescent="0.35">
      <c r="A171" s="2" t="s">
        <v>1520</v>
      </c>
      <c r="B171" s="2">
        <v>1</v>
      </c>
      <c r="C171" s="2" t="s">
        <v>1118</v>
      </c>
    </row>
    <row r="172" spans="1:3" ht="15.6" x14ac:dyDescent="0.35">
      <c r="A172" s="2" t="s">
        <v>1521</v>
      </c>
      <c r="B172" s="2">
        <v>1</v>
      </c>
      <c r="C172" s="2" t="s">
        <v>1122</v>
      </c>
    </row>
    <row r="173" spans="1:3" ht="15.6" x14ac:dyDescent="0.35">
      <c r="A173" s="2" t="s">
        <v>1522</v>
      </c>
      <c r="B173" s="2">
        <v>1</v>
      </c>
      <c r="C173" s="2" t="s">
        <v>1117</v>
      </c>
    </row>
    <row r="174" spans="1:3" ht="15.6" x14ac:dyDescent="0.35">
      <c r="A174" s="2" t="s">
        <v>1523</v>
      </c>
      <c r="B174" s="2">
        <v>1</v>
      </c>
      <c r="C174" s="2" t="s">
        <v>1459</v>
      </c>
    </row>
    <row r="175" spans="1:3" ht="15.6" x14ac:dyDescent="0.35">
      <c r="A175" s="2" t="s">
        <v>1524</v>
      </c>
      <c r="B175" s="2">
        <v>1</v>
      </c>
      <c r="C175" s="2" t="s">
        <v>1116</v>
      </c>
    </row>
    <row r="176" spans="1:3" ht="15.6" x14ac:dyDescent="0.35">
      <c r="A176" s="2" t="s">
        <v>1525</v>
      </c>
      <c r="B176" s="2">
        <v>1</v>
      </c>
      <c r="C176" s="2" t="s">
        <v>32</v>
      </c>
    </row>
    <row r="177" spans="1:3" ht="15.6" x14ac:dyDescent="0.35">
      <c r="A177" s="2" t="s">
        <v>1526</v>
      </c>
      <c r="B177" s="2">
        <v>1</v>
      </c>
      <c r="C177" s="2" t="s">
        <v>1120</v>
      </c>
    </row>
    <row r="178" spans="1:3" ht="15.6" x14ac:dyDescent="0.35">
      <c r="A178" s="2" t="s">
        <v>1527</v>
      </c>
      <c r="B178" s="2">
        <v>1</v>
      </c>
      <c r="C178" s="2" t="s">
        <v>1120</v>
      </c>
    </row>
    <row r="179" spans="1:3" ht="15.6" x14ac:dyDescent="0.35">
      <c r="A179" s="2" t="s">
        <v>1528</v>
      </c>
      <c r="B179" s="2">
        <v>1</v>
      </c>
      <c r="C179" s="2" t="s">
        <v>24</v>
      </c>
    </row>
    <row r="180" spans="1:3" ht="15.6" x14ac:dyDescent="0.35">
      <c r="A180" s="2" t="s">
        <v>1529</v>
      </c>
      <c r="B180" s="2">
        <v>1</v>
      </c>
      <c r="C180" s="2" t="s">
        <v>36</v>
      </c>
    </row>
    <row r="181" spans="1:3" ht="15.6" x14ac:dyDescent="0.35">
      <c r="A181" s="2" t="s">
        <v>1530</v>
      </c>
      <c r="B181" s="2">
        <v>1</v>
      </c>
      <c r="C181" s="2" t="s">
        <v>36</v>
      </c>
    </row>
    <row r="182" spans="1:3" ht="15.6" x14ac:dyDescent="0.35">
      <c r="A182" s="2" t="s">
        <v>1531</v>
      </c>
      <c r="B182" s="2">
        <v>1</v>
      </c>
      <c r="C182" s="2" t="s">
        <v>1139</v>
      </c>
    </row>
    <row r="183" spans="1:3" ht="15.6" x14ac:dyDescent="0.35">
      <c r="A183" s="2" t="s">
        <v>1532</v>
      </c>
      <c r="B183" s="2">
        <v>1</v>
      </c>
      <c r="C183" s="2" t="s">
        <v>1115</v>
      </c>
    </row>
    <row r="184" spans="1:3" ht="15.6" x14ac:dyDescent="0.35">
      <c r="A184" s="2" t="s">
        <v>1533</v>
      </c>
      <c r="B184" s="2">
        <v>1</v>
      </c>
      <c r="C184" s="2" t="s">
        <v>1135</v>
      </c>
    </row>
    <row r="185" spans="1:3" ht="15.6" x14ac:dyDescent="0.35">
      <c r="A185" s="2" t="s">
        <v>1534</v>
      </c>
      <c r="B185" s="2">
        <v>1</v>
      </c>
      <c r="C185" s="2" t="s">
        <v>30</v>
      </c>
    </row>
    <row r="186" spans="1:3" ht="15.6" x14ac:dyDescent="0.35">
      <c r="A186" s="2" t="s">
        <v>1535</v>
      </c>
      <c r="B186" s="2">
        <v>1</v>
      </c>
      <c r="C186" s="2" t="s">
        <v>1120</v>
      </c>
    </row>
    <row r="187" spans="1:3" ht="15.6" x14ac:dyDescent="0.35">
      <c r="A187" s="2" t="s">
        <v>1536</v>
      </c>
      <c r="B187" s="2">
        <v>1</v>
      </c>
      <c r="C187" s="2" t="s">
        <v>1115</v>
      </c>
    </row>
    <row r="188" spans="1:3" ht="15.6" x14ac:dyDescent="0.35">
      <c r="A188" s="2" t="s">
        <v>1537</v>
      </c>
      <c r="B188" s="2">
        <v>1</v>
      </c>
      <c r="C188" s="2" t="s">
        <v>17</v>
      </c>
    </row>
    <row r="189" spans="1:3" ht="15.6" x14ac:dyDescent="0.35">
      <c r="A189" s="2" t="s">
        <v>1538</v>
      </c>
      <c r="B189" s="2">
        <v>1</v>
      </c>
      <c r="C189" s="2" t="s">
        <v>36</v>
      </c>
    </row>
    <row r="190" spans="1:3" ht="15.6" x14ac:dyDescent="0.35">
      <c r="A190" s="2" t="s">
        <v>1539</v>
      </c>
      <c r="B190" s="2">
        <v>1</v>
      </c>
      <c r="C190" s="2" t="s">
        <v>1120</v>
      </c>
    </row>
    <row r="191" spans="1:3" ht="15.6" x14ac:dyDescent="0.35">
      <c r="A191" s="2" t="s">
        <v>1540</v>
      </c>
      <c r="B191" s="2">
        <v>1</v>
      </c>
      <c r="C191" s="2" t="s">
        <v>1118</v>
      </c>
    </row>
    <row r="192" spans="1:3" ht="15.6" x14ac:dyDescent="0.35">
      <c r="A192" s="2" t="s">
        <v>1541</v>
      </c>
      <c r="B192" s="2">
        <v>1</v>
      </c>
      <c r="C192" s="2" t="s">
        <v>36</v>
      </c>
    </row>
    <row r="193" spans="1:3" ht="15.6" x14ac:dyDescent="0.35">
      <c r="A193" s="2" t="s">
        <v>1542</v>
      </c>
      <c r="B193" s="2">
        <v>1</v>
      </c>
      <c r="C193" s="2" t="s">
        <v>30</v>
      </c>
    </row>
    <row r="194" spans="1:3" ht="15.6" x14ac:dyDescent="0.35">
      <c r="A194" s="2" t="s">
        <v>1543</v>
      </c>
      <c r="B194" s="2">
        <v>1</v>
      </c>
      <c r="C194" s="2" t="s">
        <v>1352</v>
      </c>
    </row>
    <row r="195" spans="1:3" ht="15.6" x14ac:dyDescent="0.35">
      <c r="A195" s="2" t="s">
        <v>1544</v>
      </c>
      <c r="B195" s="2">
        <v>1</v>
      </c>
      <c r="C195" s="2" t="s">
        <v>1139</v>
      </c>
    </row>
    <row r="196" spans="1:3" ht="15.6" x14ac:dyDescent="0.35">
      <c r="A196" s="2" t="s">
        <v>1545</v>
      </c>
      <c r="B196" s="2">
        <v>1</v>
      </c>
      <c r="C196" s="2" t="s">
        <v>1115</v>
      </c>
    </row>
    <row r="197" spans="1:3" ht="15.6" x14ac:dyDescent="0.35">
      <c r="A197" s="2" t="s">
        <v>1546</v>
      </c>
      <c r="B197" s="2">
        <v>1</v>
      </c>
      <c r="C197" s="2" t="s">
        <v>36</v>
      </c>
    </row>
    <row r="198" spans="1:3" ht="15.6" x14ac:dyDescent="0.35">
      <c r="A198" s="2" t="s">
        <v>1547</v>
      </c>
      <c r="B198" s="2">
        <v>1</v>
      </c>
      <c r="C198" s="2" t="s">
        <v>1115</v>
      </c>
    </row>
    <row r="199" spans="1:3" ht="15.6" x14ac:dyDescent="0.35">
      <c r="A199" s="2" t="s">
        <v>1548</v>
      </c>
      <c r="B199" s="2">
        <v>1</v>
      </c>
      <c r="C199" s="2" t="s">
        <v>36</v>
      </c>
    </row>
    <row r="200" spans="1:3" ht="15.6" x14ac:dyDescent="0.35">
      <c r="A200" s="2" t="s">
        <v>1549</v>
      </c>
      <c r="B200" s="2">
        <v>1</v>
      </c>
      <c r="C200" s="2" t="s">
        <v>36</v>
      </c>
    </row>
    <row r="201" spans="1:3" ht="15.6" x14ac:dyDescent="0.35">
      <c r="A201" s="2" t="s">
        <v>1550</v>
      </c>
      <c r="B201" s="2">
        <v>1</v>
      </c>
      <c r="C201" s="2" t="s">
        <v>17</v>
      </c>
    </row>
    <row r="202" spans="1:3" ht="15.6" x14ac:dyDescent="0.35">
      <c r="A202" s="2" t="s">
        <v>1551</v>
      </c>
      <c r="B202" s="2">
        <v>1</v>
      </c>
      <c r="C202" s="2" t="s">
        <v>1125</v>
      </c>
    </row>
    <row r="203" spans="1:3" ht="15.6" x14ac:dyDescent="0.35">
      <c r="A203" s="2" t="s">
        <v>1552</v>
      </c>
      <c r="B203" s="2">
        <v>1</v>
      </c>
      <c r="C203" s="2" t="s">
        <v>1347</v>
      </c>
    </row>
    <row r="204" spans="1:3" ht="15.6" x14ac:dyDescent="0.35">
      <c r="A204" s="2" t="s">
        <v>1553</v>
      </c>
      <c r="B204" s="2">
        <v>1</v>
      </c>
      <c r="C204" s="2" t="s">
        <v>32</v>
      </c>
    </row>
    <row r="205" spans="1:3" ht="15.6" x14ac:dyDescent="0.35">
      <c r="A205" s="2" t="s">
        <v>1554</v>
      </c>
      <c r="B205" s="2">
        <v>1</v>
      </c>
      <c r="C205" s="2" t="s">
        <v>1347</v>
      </c>
    </row>
    <row r="206" spans="1:3" ht="15.6" x14ac:dyDescent="0.35">
      <c r="A206" s="2" t="s">
        <v>1555</v>
      </c>
      <c r="B206" s="2">
        <v>1</v>
      </c>
      <c r="C206" s="2" t="s">
        <v>24</v>
      </c>
    </row>
    <row r="207" spans="1:3" ht="15.6" x14ac:dyDescent="0.35">
      <c r="A207" s="2" t="s">
        <v>1556</v>
      </c>
      <c r="B207" s="2">
        <v>1</v>
      </c>
      <c r="C207" s="2" t="s">
        <v>24</v>
      </c>
    </row>
    <row r="208" spans="1:3" ht="15.6" x14ac:dyDescent="0.35">
      <c r="A208" s="2" t="s">
        <v>1557</v>
      </c>
      <c r="B208" s="2">
        <v>1</v>
      </c>
      <c r="C208" s="2" t="s">
        <v>1558</v>
      </c>
    </row>
    <row r="209" spans="1:3" ht="15.6" x14ac:dyDescent="0.35">
      <c r="A209" s="2" t="s">
        <v>1559</v>
      </c>
      <c r="B209" s="2">
        <v>1</v>
      </c>
      <c r="C209" s="2" t="s">
        <v>1144</v>
      </c>
    </row>
    <row r="210" spans="1:3" ht="15.6" x14ac:dyDescent="0.35">
      <c r="A210" s="2" t="s">
        <v>1560</v>
      </c>
      <c r="B210" s="2">
        <v>1</v>
      </c>
      <c r="C210" s="2" t="s">
        <v>36</v>
      </c>
    </row>
    <row r="211" spans="1:3" ht="15.6" x14ac:dyDescent="0.35">
      <c r="A211" s="2" t="s">
        <v>1561</v>
      </c>
      <c r="B211" s="2">
        <v>1</v>
      </c>
      <c r="C211" s="2" t="s">
        <v>1118</v>
      </c>
    </row>
    <row r="212" spans="1:3" ht="15.6" x14ac:dyDescent="0.35">
      <c r="A212" s="2" t="s">
        <v>1562</v>
      </c>
      <c r="B212" s="2">
        <v>1</v>
      </c>
      <c r="C212" s="2" t="s">
        <v>32</v>
      </c>
    </row>
    <row r="213" spans="1:3" ht="15.6" x14ac:dyDescent="0.35">
      <c r="A213" s="2" t="s">
        <v>1563</v>
      </c>
      <c r="B213" s="2">
        <v>1</v>
      </c>
      <c r="C213" s="2" t="s">
        <v>1132</v>
      </c>
    </row>
    <row r="214" spans="1:3" ht="15.6" x14ac:dyDescent="0.35">
      <c r="A214" s="2" t="s">
        <v>1564</v>
      </c>
      <c r="B214" s="2">
        <v>1</v>
      </c>
      <c r="C214" s="2" t="s">
        <v>30</v>
      </c>
    </row>
    <row r="215" spans="1:3" ht="15.6" x14ac:dyDescent="0.35">
      <c r="A215" s="2" t="s">
        <v>1565</v>
      </c>
      <c r="B215" s="2">
        <v>1</v>
      </c>
      <c r="C215" s="2" t="s">
        <v>1117</v>
      </c>
    </row>
    <row r="216" spans="1:3" ht="15.6" x14ac:dyDescent="0.35">
      <c r="A216" s="2" t="s">
        <v>1566</v>
      </c>
      <c r="B216" s="2">
        <v>1</v>
      </c>
      <c r="C216" s="2" t="s">
        <v>24</v>
      </c>
    </row>
    <row r="217" spans="1:3" ht="15.6" x14ac:dyDescent="0.35">
      <c r="A217" s="2" t="s">
        <v>1567</v>
      </c>
      <c r="B217" s="2">
        <v>1</v>
      </c>
      <c r="C217" s="2" t="s">
        <v>1121</v>
      </c>
    </row>
    <row r="218" spans="1:3" ht="15.6" x14ac:dyDescent="0.35">
      <c r="A218" s="2" t="s">
        <v>1568</v>
      </c>
      <c r="B218" s="2">
        <v>1</v>
      </c>
      <c r="C218" s="2" t="s">
        <v>1115</v>
      </c>
    </row>
    <row r="219" spans="1:3" ht="15.6" x14ac:dyDescent="0.35">
      <c r="A219" s="2" t="s">
        <v>1569</v>
      </c>
      <c r="B219" s="2">
        <v>1</v>
      </c>
      <c r="C219" s="2" t="s">
        <v>36</v>
      </c>
    </row>
    <row r="220" spans="1:3" ht="15.6" x14ac:dyDescent="0.35">
      <c r="A220" s="2" t="s">
        <v>1570</v>
      </c>
      <c r="B220" s="2">
        <v>1</v>
      </c>
      <c r="C220" s="2" t="s">
        <v>1117</v>
      </c>
    </row>
    <row r="221" spans="1:3" ht="15.6" x14ac:dyDescent="0.35">
      <c r="A221" s="2" t="s">
        <v>1571</v>
      </c>
      <c r="B221" s="2">
        <v>1</v>
      </c>
      <c r="C221" s="2" t="s">
        <v>21</v>
      </c>
    </row>
    <row r="222" spans="1:3" ht="15.6" x14ac:dyDescent="0.35">
      <c r="A222" s="2" t="s">
        <v>1572</v>
      </c>
      <c r="B222" s="2">
        <v>1</v>
      </c>
      <c r="C222" s="2" t="s">
        <v>1137</v>
      </c>
    </row>
    <row r="223" spans="1:3" ht="15.6" x14ac:dyDescent="0.35">
      <c r="A223" s="2" t="s">
        <v>1573</v>
      </c>
      <c r="B223" s="2">
        <v>1</v>
      </c>
      <c r="C223" s="2" t="s">
        <v>1125</v>
      </c>
    </row>
    <row r="224" spans="1:3" ht="15.6" x14ac:dyDescent="0.35">
      <c r="A224" s="2" t="s">
        <v>1574</v>
      </c>
      <c r="B224" s="2">
        <v>1</v>
      </c>
      <c r="C224" s="2" t="s">
        <v>1115</v>
      </c>
    </row>
    <row r="225" spans="1:3" ht="15.6" x14ac:dyDescent="0.35">
      <c r="A225" s="2" t="s">
        <v>1575</v>
      </c>
      <c r="B225" s="2">
        <v>1</v>
      </c>
      <c r="C225" s="2" t="s">
        <v>1117</v>
      </c>
    </row>
    <row r="226" spans="1:3" ht="15.6" x14ac:dyDescent="0.35">
      <c r="A226" s="2" t="s">
        <v>1576</v>
      </c>
      <c r="B226" s="2">
        <v>1</v>
      </c>
      <c r="C226" s="2" t="s">
        <v>1150</v>
      </c>
    </row>
    <row r="227" spans="1:3" ht="15.6" x14ac:dyDescent="0.35">
      <c r="A227" s="2" t="s">
        <v>1577</v>
      </c>
      <c r="B227" s="2">
        <v>1</v>
      </c>
      <c r="C227" s="2" t="s">
        <v>30</v>
      </c>
    </row>
    <row r="228" spans="1:3" ht="15.6" x14ac:dyDescent="0.35">
      <c r="A228" s="2" t="s">
        <v>1578</v>
      </c>
      <c r="B228" s="2">
        <v>1</v>
      </c>
      <c r="C228" s="2" t="s">
        <v>36</v>
      </c>
    </row>
    <row r="229" spans="1:3" ht="15.6" x14ac:dyDescent="0.35">
      <c r="A229" s="2" t="s">
        <v>1579</v>
      </c>
      <c r="B229" s="2">
        <v>1</v>
      </c>
      <c r="C229" s="2" t="s">
        <v>17</v>
      </c>
    </row>
    <row r="230" spans="1:3" ht="15.6" x14ac:dyDescent="0.35">
      <c r="A230" s="2" t="s">
        <v>1580</v>
      </c>
      <c r="B230" s="2">
        <v>1</v>
      </c>
      <c r="C230" s="2" t="s">
        <v>17</v>
      </c>
    </row>
    <row r="231" spans="1:3" ht="15.6" x14ac:dyDescent="0.35">
      <c r="A231" s="2" t="s">
        <v>1581</v>
      </c>
      <c r="B231" s="2">
        <v>1</v>
      </c>
      <c r="C231" s="2" t="s">
        <v>30</v>
      </c>
    </row>
    <row r="232" spans="1:3" ht="15.6" x14ac:dyDescent="0.35">
      <c r="A232" s="2" t="s">
        <v>1582</v>
      </c>
      <c r="B232" s="2">
        <v>1</v>
      </c>
      <c r="C232" s="2" t="s">
        <v>1118</v>
      </c>
    </row>
    <row r="233" spans="1:3" ht="15.6" x14ac:dyDescent="0.35">
      <c r="A233" s="2" t="s">
        <v>1583</v>
      </c>
      <c r="B233" s="2">
        <v>1</v>
      </c>
      <c r="C233" s="2" t="s">
        <v>1126</v>
      </c>
    </row>
    <row r="234" spans="1:3" ht="15.6" x14ac:dyDescent="0.35">
      <c r="A234" s="2" t="s">
        <v>1584</v>
      </c>
      <c r="B234" s="2">
        <v>1</v>
      </c>
      <c r="C234" s="2" t="s">
        <v>36</v>
      </c>
    </row>
    <row r="235" spans="1:3" ht="15.6" x14ac:dyDescent="0.35">
      <c r="A235" s="2" t="s">
        <v>1585</v>
      </c>
      <c r="B235" s="2">
        <v>1</v>
      </c>
      <c r="C235" s="2" t="s">
        <v>36</v>
      </c>
    </row>
    <row r="236" spans="1:3" ht="15.6" x14ac:dyDescent="0.35">
      <c r="A236" s="2" t="s">
        <v>1586</v>
      </c>
      <c r="B236" s="2">
        <v>1</v>
      </c>
      <c r="C236" s="2" t="s">
        <v>17</v>
      </c>
    </row>
    <row r="237" spans="1:3" ht="15.6" x14ac:dyDescent="0.35">
      <c r="A237" s="2" t="s">
        <v>1587</v>
      </c>
      <c r="B237" s="2">
        <v>1</v>
      </c>
      <c r="C237" s="2" t="s">
        <v>1120</v>
      </c>
    </row>
    <row r="238" spans="1:3" ht="15.6" x14ac:dyDescent="0.35">
      <c r="A238" s="2" t="s">
        <v>1588</v>
      </c>
      <c r="B238" s="2">
        <v>1</v>
      </c>
      <c r="C238" s="2" t="s">
        <v>36</v>
      </c>
    </row>
    <row r="239" spans="1:3" ht="15.6" x14ac:dyDescent="0.35">
      <c r="A239" s="2" t="s">
        <v>1589</v>
      </c>
      <c r="B239" s="2">
        <v>1</v>
      </c>
      <c r="C239" s="2" t="s">
        <v>1491</v>
      </c>
    </row>
    <row r="240" spans="1:3" ht="15.6" x14ac:dyDescent="0.35">
      <c r="A240" s="2" t="s">
        <v>1590</v>
      </c>
      <c r="B240" s="2">
        <v>1</v>
      </c>
      <c r="C240" s="2" t="s">
        <v>36</v>
      </c>
    </row>
    <row r="241" spans="1:3" ht="15.6" x14ac:dyDescent="0.35">
      <c r="A241" s="2" t="s">
        <v>1591</v>
      </c>
      <c r="B241" s="2">
        <v>1</v>
      </c>
      <c r="C241" s="2" t="s">
        <v>36</v>
      </c>
    </row>
    <row r="242" spans="1:3" ht="15.6" x14ac:dyDescent="0.35">
      <c r="A242" s="2" t="s">
        <v>1592</v>
      </c>
      <c r="B242" s="2">
        <v>1</v>
      </c>
      <c r="C242" s="2" t="s">
        <v>17</v>
      </c>
    </row>
    <row r="243" spans="1:3" ht="15.6" x14ac:dyDescent="0.35">
      <c r="A243" s="2" t="s">
        <v>1593</v>
      </c>
      <c r="B243" s="2">
        <v>1</v>
      </c>
      <c r="C243" s="2" t="s">
        <v>1116</v>
      </c>
    </row>
    <row r="244" spans="1:3" ht="15.6" x14ac:dyDescent="0.35">
      <c r="A244" s="2" t="s">
        <v>1594</v>
      </c>
      <c r="B244" s="2">
        <v>1</v>
      </c>
      <c r="C244" s="2" t="s">
        <v>1119</v>
      </c>
    </row>
    <row r="245" spans="1:3" ht="15.6" x14ac:dyDescent="0.35">
      <c r="A245" s="2" t="s">
        <v>1595</v>
      </c>
      <c r="B245" s="2">
        <v>1</v>
      </c>
      <c r="C245" s="2" t="s">
        <v>1140</v>
      </c>
    </row>
    <row r="246" spans="1:3" ht="15.6" x14ac:dyDescent="0.35">
      <c r="A246" s="2" t="s">
        <v>1596</v>
      </c>
      <c r="B246" s="2">
        <v>1</v>
      </c>
      <c r="C246" s="2" t="s">
        <v>1133</v>
      </c>
    </row>
    <row r="247" spans="1:3" ht="15.6" x14ac:dyDescent="0.35">
      <c r="A247" s="2" t="s">
        <v>1597</v>
      </c>
      <c r="B247" s="2">
        <v>1</v>
      </c>
      <c r="C247" s="2" t="s">
        <v>1119</v>
      </c>
    </row>
    <row r="248" spans="1:3" ht="15.6" x14ac:dyDescent="0.35">
      <c r="A248" s="2" t="s">
        <v>1598</v>
      </c>
      <c r="B248" s="2">
        <v>1</v>
      </c>
      <c r="C248" s="2" t="s">
        <v>36</v>
      </c>
    </row>
    <row r="249" spans="1:3" ht="15.6" x14ac:dyDescent="0.35">
      <c r="A249" s="2" t="s">
        <v>1599</v>
      </c>
      <c r="B249" s="2">
        <v>1</v>
      </c>
      <c r="C249" s="2" t="s">
        <v>36</v>
      </c>
    </row>
    <row r="250" spans="1:3" ht="15.6" x14ac:dyDescent="0.35">
      <c r="A250" s="2" t="s">
        <v>1600</v>
      </c>
      <c r="B250" s="2">
        <v>1</v>
      </c>
      <c r="C250" s="2" t="s">
        <v>1116</v>
      </c>
    </row>
    <row r="251" spans="1:3" ht="15.6" x14ac:dyDescent="0.35">
      <c r="A251" s="2" t="s">
        <v>1601</v>
      </c>
      <c r="B251" s="2">
        <v>1</v>
      </c>
      <c r="C251" s="2" t="s">
        <v>1147</v>
      </c>
    </row>
    <row r="252" spans="1:3" ht="15.6" x14ac:dyDescent="0.35">
      <c r="A252" s="2" t="s">
        <v>1602</v>
      </c>
      <c r="B252" s="2">
        <v>1</v>
      </c>
      <c r="C252" s="2" t="s">
        <v>36</v>
      </c>
    </row>
    <row r="253" spans="1:3" ht="15.6" x14ac:dyDescent="0.35">
      <c r="A253" s="2" t="s">
        <v>1603</v>
      </c>
      <c r="B253" s="2">
        <v>1</v>
      </c>
      <c r="C253" s="2" t="s">
        <v>36</v>
      </c>
    </row>
    <row r="254" spans="1:3" ht="15.6" x14ac:dyDescent="0.35">
      <c r="A254" s="2" t="s">
        <v>1604</v>
      </c>
      <c r="B254" s="2">
        <v>1</v>
      </c>
      <c r="C254" s="2" t="s">
        <v>36</v>
      </c>
    </row>
    <row r="255" spans="1:3" ht="15.6" x14ac:dyDescent="0.35">
      <c r="A255" s="2" t="s">
        <v>1605</v>
      </c>
      <c r="B255" s="2">
        <v>1</v>
      </c>
      <c r="C255" s="2" t="s">
        <v>1127</v>
      </c>
    </row>
    <row r="256" spans="1:3" ht="15.6" x14ac:dyDescent="0.35">
      <c r="A256" s="2" t="s">
        <v>1606</v>
      </c>
      <c r="B256" s="2">
        <v>1</v>
      </c>
      <c r="C256" s="2" t="s">
        <v>17</v>
      </c>
    </row>
    <row r="257" spans="1:3" ht="15.6" x14ac:dyDescent="0.35">
      <c r="A257" s="2" t="s">
        <v>1607</v>
      </c>
      <c r="B257" s="2">
        <v>1</v>
      </c>
      <c r="C257" s="2" t="s">
        <v>36</v>
      </c>
    </row>
    <row r="258" spans="1:3" ht="15.6" x14ac:dyDescent="0.35">
      <c r="A258" s="2" t="s">
        <v>1608</v>
      </c>
      <c r="B258" s="2">
        <v>1</v>
      </c>
      <c r="C258" s="2" t="s">
        <v>1118</v>
      </c>
    </row>
    <row r="259" spans="1:3" ht="15.6" x14ac:dyDescent="0.35">
      <c r="A259" s="2" t="s">
        <v>1609</v>
      </c>
      <c r="B259" s="2">
        <v>1</v>
      </c>
      <c r="C259" s="2" t="s">
        <v>32</v>
      </c>
    </row>
    <row r="260" spans="1:3" ht="15.6" x14ac:dyDescent="0.35">
      <c r="A260" s="2" t="s">
        <v>1610</v>
      </c>
      <c r="B260" s="2">
        <v>1</v>
      </c>
      <c r="C260" s="2" t="s">
        <v>1117</v>
      </c>
    </row>
    <row r="261" spans="1:3" ht="15.6" x14ac:dyDescent="0.35">
      <c r="A261" s="2" t="s">
        <v>1611</v>
      </c>
      <c r="B261" s="2">
        <v>1</v>
      </c>
      <c r="C261" s="2" t="s">
        <v>32</v>
      </c>
    </row>
    <row r="262" spans="1:3" ht="15.6" x14ac:dyDescent="0.35">
      <c r="A262" s="2" t="s">
        <v>1612</v>
      </c>
      <c r="B262" s="2">
        <v>1</v>
      </c>
      <c r="C262" s="2" t="s">
        <v>1116</v>
      </c>
    </row>
    <row r="263" spans="1:3" ht="15.6" x14ac:dyDescent="0.35">
      <c r="A263" s="2" t="s">
        <v>1613</v>
      </c>
      <c r="B263" s="2">
        <v>1</v>
      </c>
      <c r="C263" s="2" t="s">
        <v>1115</v>
      </c>
    </row>
    <row r="264" spans="1:3" ht="15.6" x14ac:dyDescent="0.35">
      <c r="A264" s="2" t="s">
        <v>1614</v>
      </c>
      <c r="B264" s="2">
        <v>1</v>
      </c>
      <c r="C264" s="2" t="s">
        <v>36</v>
      </c>
    </row>
    <row r="265" spans="1:3" ht="15.6" x14ac:dyDescent="0.35">
      <c r="A265" s="2" t="s">
        <v>1615</v>
      </c>
      <c r="B265" s="2">
        <v>1</v>
      </c>
      <c r="C265" s="2" t="s">
        <v>1118</v>
      </c>
    </row>
    <row r="266" spans="1:3" ht="15.6" x14ac:dyDescent="0.35">
      <c r="A266" s="2" t="s">
        <v>1616</v>
      </c>
      <c r="B266" s="2">
        <v>1</v>
      </c>
      <c r="C266" s="2" t="s">
        <v>1118</v>
      </c>
    </row>
    <row r="267" spans="1:3" ht="15.6" x14ac:dyDescent="0.35">
      <c r="A267" s="2" t="s">
        <v>1617</v>
      </c>
      <c r="B267" s="2">
        <v>1</v>
      </c>
      <c r="C267" s="2" t="s">
        <v>30</v>
      </c>
    </row>
    <row r="268" spans="1:3" ht="15.6" x14ac:dyDescent="0.35">
      <c r="A268" s="2" t="s">
        <v>1618</v>
      </c>
      <c r="B268" s="2">
        <v>1</v>
      </c>
      <c r="C268" s="2" t="s">
        <v>36</v>
      </c>
    </row>
    <row r="269" spans="1:3" ht="15.6" x14ac:dyDescent="0.35">
      <c r="A269" s="2" t="s">
        <v>1619</v>
      </c>
      <c r="B269" s="2">
        <v>1</v>
      </c>
      <c r="C269" s="2" t="s">
        <v>1134</v>
      </c>
    </row>
    <row r="270" spans="1:3" ht="15.6" x14ac:dyDescent="0.35">
      <c r="A270" s="2" t="s">
        <v>1620</v>
      </c>
      <c r="B270" s="2">
        <v>1</v>
      </c>
      <c r="C270" s="2" t="s">
        <v>36</v>
      </c>
    </row>
    <row r="271" spans="1:3" ht="15.6" x14ac:dyDescent="0.35">
      <c r="A271" s="2" t="s">
        <v>1621</v>
      </c>
      <c r="B271" s="2">
        <v>1</v>
      </c>
      <c r="C271" s="2" t="s">
        <v>24</v>
      </c>
    </row>
    <row r="272" spans="1:3" ht="15.6" x14ac:dyDescent="0.35">
      <c r="A272" s="2" t="s">
        <v>1622</v>
      </c>
      <c r="B272" s="2">
        <v>1</v>
      </c>
      <c r="C272" s="2" t="s">
        <v>21</v>
      </c>
    </row>
    <row r="273" spans="1:3" ht="15.6" x14ac:dyDescent="0.35">
      <c r="A273" s="2" t="s">
        <v>1623</v>
      </c>
      <c r="B273" s="2">
        <v>1</v>
      </c>
      <c r="C273" s="2" t="s">
        <v>1387</v>
      </c>
    </row>
    <row r="274" spans="1:3" ht="15.6" x14ac:dyDescent="0.35">
      <c r="A274" s="2" t="s">
        <v>1624</v>
      </c>
      <c r="B274" s="2">
        <v>1</v>
      </c>
      <c r="C274" s="2" t="s">
        <v>1347</v>
      </c>
    </row>
    <row r="275" spans="1:3" ht="15.6" x14ac:dyDescent="0.35">
      <c r="A275" s="2" t="s">
        <v>1625</v>
      </c>
      <c r="B275" s="2">
        <v>1</v>
      </c>
      <c r="C275" s="2" t="s">
        <v>1115</v>
      </c>
    </row>
    <row r="276" spans="1:3" ht="15.6" x14ac:dyDescent="0.35">
      <c r="A276" s="2" t="s">
        <v>1626</v>
      </c>
      <c r="B276" s="2">
        <v>1</v>
      </c>
      <c r="C276" s="2" t="s">
        <v>1117</v>
      </c>
    </row>
    <row r="277" spans="1:3" ht="15.6" x14ac:dyDescent="0.35">
      <c r="A277" s="2" t="s">
        <v>1627</v>
      </c>
      <c r="B277" s="2">
        <v>1</v>
      </c>
      <c r="C277" s="2" t="s">
        <v>1115</v>
      </c>
    </row>
    <row r="278" spans="1:3" ht="15.6" x14ac:dyDescent="0.35">
      <c r="A278" s="2" t="s">
        <v>1628</v>
      </c>
      <c r="B278" s="2">
        <v>1</v>
      </c>
      <c r="C278" s="2" t="s">
        <v>21</v>
      </c>
    </row>
    <row r="279" spans="1:3" ht="15.6" x14ac:dyDescent="0.35">
      <c r="A279" s="2" t="s">
        <v>1629</v>
      </c>
      <c r="B279" s="2">
        <v>1</v>
      </c>
      <c r="C279" s="2" t="s">
        <v>1129</v>
      </c>
    </row>
    <row r="280" spans="1:3" ht="15.6" x14ac:dyDescent="0.35">
      <c r="A280" s="2" t="s">
        <v>1630</v>
      </c>
      <c r="B280" s="2">
        <v>1</v>
      </c>
      <c r="C280" s="2" t="s">
        <v>1126</v>
      </c>
    </row>
    <row r="281" spans="1:3" ht="15.6" x14ac:dyDescent="0.35">
      <c r="A281" s="2" t="s">
        <v>1631</v>
      </c>
      <c r="B281" s="2">
        <v>1</v>
      </c>
      <c r="C281" s="2" t="s">
        <v>1118</v>
      </c>
    </row>
    <row r="282" spans="1:3" ht="15.6" x14ac:dyDescent="0.35">
      <c r="A282" s="2" t="s">
        <v>1632</v>
      </c>
      <c r="B282" s="2">
        <v>1</v>
      </c>
      <c r="C282" s="2" t="s">
        <v>36</v>
      </c>
    </row>
    <row r="283" spans="1:3" ht="15.6" x14ac:dyDescent="0.35">
      <c r="A283" s="2" t="s">
        <v>1633</v>
      </c>
      <c r="B283" s="2">
        <v>1</v>
      </c>
      <c r="C283" s="2" t="s">
        <v>1115</v>
      </c>
    </row>
    <row r="284" spans="1:3" ht="15.6" x14ac:dyDescent="0.35">
      <c r="A284" s="2" t="s">
        <v>1634</v>
      </c>
      <c r="B284" s="2">
        <v>1</v>
      </c>
      <c r="C284" s="2" t="s">
        <v>1347</v>
      </c>
    </row>
    <row r="285" spans="1:3" ht="15.6" x14ac:dyDescent="0.35">
      <c r="A285" s="2" t="s">
        <v>1635</v>
      </c>
      <c r="B285" s="2">
        <v>1</v>
      </c>
      <c r="C285" s="2" t="s">
        <v>36</v>
      </c>
    </row>
    <row r="286" spans="1:3" ht="15.6" x14ac:dyDescent="0.35">
      <c r="A286" s="2" t="s">
        <v>1636</v>
      </c>
      <c r="B286" s="2">
        <v>1</v>
      </c>
      <c r="C286" s="2" t="s">
        <v>1116</v>
      </c>
    </row>
    <row r="287" spans="1:3" ht="15.6" x14ac:dyDescent="0.35">
      <c r="A287" s="2" t="s">
        <v>1637</v>
      </c>
      <c r="B287" s="2">
        <v>1</v>
      </c>
      <c r="C287" s="2" t="s">
        <v>1120</v>
      </c>
    </row>
    <row r="288" spans="1:3" ht="15.6" x14ac:dyDescent="0.35">
      <c r="A288" s="2" t="s">
        <v>1638</v>
      </c>
      <c r="B288" s="2">
        <v>1</v>
      </c>
      <c r="C288" s="2" t="s">
        <v>1121</v>
      </c>
    </row>
    <row r="289" spans="1:3" ht="15.6" x14ac:dyDescent="0.35">
      <c r="A289" s="2" t="s">
        <v>1639</v>
      </c>
      <c r="B289" s="2">
        <v>1</v>
      </c>
      <c r="C289" s="2" t="s">
        <v>1347</v>
      </c>
    </row>
    <row r="290" spans="1:3" ht="15.6" x14ac:dyDescent="0.35">
      <c r="A290" s="2" t="s">
        <v>1640</v>
      </c>
      <c r="B290" s="2">
        <v>1</v>
      </c>
      <c r="C290" s="2" t="s">
        <v>36</v>
      </c>
    </row>
    <row r="291" spans="1:3" ht="15.6" x14ac:dyDescent="0.35">
      <c r="A291" s="2" t="s">
        <v>1641</v>
      </c>
      <c r="B291" s="2">
        <v>1</v>
      </c>
      <c r="C291" s="2" t="s">
        <v>1126</v>
      </c>
    </row>
    <row r="292" spans="1:3" ht="15.6" x14ac:dyDescent="0.35">
      <c r="A292" s="2" t="s">
        <v>1642</v>
      </c>
      <c r="B292" s="2">
        <v>1</v>
      </c>
      <c r="C292" s="2" t="s">
        <v>36</v>
      </c>
    </row>
    <row r="293" spans="1:3" ht="15.6" x14ac:dyDescent="0.35">
      <c r="A293" s="2" t="s">
        <v>1643</v>
      </c>
      <c r="B293" s="2">
        <v>1</v>
      </c>
      <c r="C293" s="2" t="s">
        <v>36</v>
      </c>
    </row>
    <row r="294" spans="1:3" ht="15.6" x14ac:dyDescent="0.35">
      <c r="A294" s="2" t="s">
        <v>1644</v>
      </c>
      <c r="B294" s="2">
        <v>1</v>
      </c>
      <c r="C294" s="2" t="s">
        <v>31</v>
      </c>
    </row>
    <row r="295" spans="1:3" ht="15.6" x14ac:dyDescent="0.35">
      <c r="A295" s="2" t="s">
        <v>1645</v>
      </c>
      <c r="B295" s="2">
        <v>1</v>
      </c>
      <c r="C295" s="2" t="s">
        <v>30</v>
      </c>
    </row>
    <row r="296" spans="1:3" ht="15.6" x14ac:dyDescent="0.35">
      <c r="A296" s="2" t="s">
        <v>1646</v>
      </c>
      <c r="B296" s="2">
        <v>1</v>
      </c>
      <c r="C296" s="2" t="s">
        <v>30</v>
      </c>
    </row>
    <row r="297" spans="1:3" ht="15.6" x14ac:dyDescent="0.35">
      <c r="A297" s="2" t="s">
        <v>1647</v>
      </c>
      <c r="B297" s="2">
        <v>1</v>
      </c>
      <c r="C297" s="2" t="s">
        <v>1115</v>
      </c>
    </row>
    <row r="298" spans="1:3" ht="15.6" x14ac:dyDescent="0.35">
      <c r="A298" s="2" t="s">
        <v>1648</v>
      </c>
      <c r="B298" s="2">
        <v>1</v>
      </c>
      <c r="C298" s="2" t="s">
        <v>1122</v>
      </c>
    </row>
    <row r="299" spans="1:3" ht="15.6" x14ac:dyDescent="0.35">
      <c r="A299" s="2" t="s">
        <v>1649</v>
      </c>
      <c r="B299" s="2">
        <v>1</v>
      </c>
      <c r="C299" s="2" t="s">
        <v>36</v>
      </c>
    </row>
    <row r="300" spans="1:3" ht="15.6" x14ac:dyDescent="0.35">
      <c r="A300" s="2" t="s">
        <v>1650</v>
      </c>
      <c r="B300" s="2">
        <v>1</v>
      </c>
      <c r="C300" s="2" t="s">
        <v>1116</v>
      </c>
    </row>
    <row r="301" spans="1:3" ht="15.6" x14ac:dyDescent="0.35">
      <c r="A301" s="2" t="s">
        <v>1651</v>
      </c>
      <c r="B301" s="2">
        <v>1</v>
      </c>
      <c r="C301" s="2" t="s">
        <v>1118</v>
      </c>
    </row>
    <row r="302" spans="1:3" ht="15.6" x14ac:dyDescent="0.35">
      <c r="A302" s="2" t="s">
        <v>1652</v>
      </c>
      <c r="B302" s="2">
        <v>1</v>
      </c>
      <c r="C302" s="2" t="s">
        <v>1116</v>
      </c>
    </row>
    <row r="303" spans="1:3" ht="15.6" x14ac:dyDescent="0.35">
      <c r="A303" s="2" t="s">
        <v>1653</v>
      </c>
      <c r="B303" s="2">
        <v>1</v>
      </c>
      <c r="C303" s="2" t="s">
        <v>1122</v>
      </c>
    </row>
    <row r="304" spans="1:3" ht="15.6" x14ac:dyDescent="0.35">
      <c r="A304" s="2" t="s">
        <v>1654</v>
      </c>
      <c r="B304" s="2">
        <v>1</v>
      </c>
      <c r="C304" s="2" t="s">
        <v>1117</v>
      </c>
    </row>
    <row r="305" spans="1:3" ht="15.6" x14ac:dyDescent="0.35">
      <c r="A305" s="2" t="s">
        <v>1655</v>
      </c>
      <c r="B305" s="2">
        <v>1</v>
      </c>
      <c r="C305" s="2" t="s">
        <v>1121</v>
      </c>
    </row>
    <row r="306" spans="1:3" ht="15.6" x14ac:dyDescent="0.35">
      <c r="A306" s="2" t="s">
        <v>1656</v>
      </c>
      <c r="B306" s="2">
        <v>1</v>
      </c>
      <c r="C306" s="2" t="s">
        <v>36</v>
      </c>
    </row>
    <row r="307" spans="1:3" ht="15.6" x14ac:dyDescent="0.35">
      <c r="A307" s="2" t="s">
        <v>1657</v>
      </c>
      <c r="B307" s="2">
        <v>1</v>
      </c>
      <c r="C307" s="2" t="s">
        <v>36</v>
      </c>
    </row>
    <row r="308" spans="1:3" ht="15.6" x14ac:dyDescent="0.35">
      <c r="A308" s="2" t="s">
        <v>1658</v>
      </c>
      <c r="B308" s="2">
        <v>1</v>
      </c>
      <c r="C308" s="2" t="s">
        <v>1115</v>
      </c>
    </row>
    <row r="309" spans="1:3" ht="15.6" x14ac:dyDescent="0.35">
      <c r="A309" s="2" t="s">
        <v>1659</v>
      </c>
      <c r="B309" s="2">
        <v>1</v>
      </c>
      <c r="C309" s="2" t="s">
        <v>1116</v>
      </c>
    </row>
    <row r="310" spans="1:3" ht="15.6" x14ac:dyDescent="0.35">
      <c r="A310" s="2" t="s">
        <v>1660</v>
      </c>
      <c r="B310" s="2">
        <v>1</v>
      </c>
      <c r="C310" s="2" t="s">
        <v>1118</v>
      </c>
    </row>
    <row r="311" spans="1:3" ht="15.6" x14ac:dyDescent="0.35">
      <c r="A311" s="2" t="s">
        <v>1661</v>
      </c>
      <c r="B311" s="2">
        <v>1</v>
      </c>
      <c r="C311" s="2" t="s">
        <v>36</v>
      </c>
    </row>
    <row r="312" spans="1:3" ht="15.6" x14ac:dyDescent="0.35">
      <c r="A312" s="2" t="s">
        <v>1662</v>
      </c>
      <c r="B312" s="2">
        <v>1</v>
      </c>
      <c r="C312" s="2" t="s">
        <v>17</v>
      </c>
    </row>
    <row r="313" spans="1:3" ht="15.6" x14ac:dyDescent="0.35">
      <c r="A313" s="2" t="s">
        <v>1663</v>
      </c>
      <c r="B313" s="2">
        <v>1</v>
      </c>
      <c r="C313" s="2" t="s">
        <v>32</v>
      </c>
    </row>
    <row r="314" spans="1:3" ht="15.6" x14ac:dyDescent="0.35">
      <c r="A314" s="2" t="s">
        <v>1664</v>
      </c>
      <c r="B314" s="2">
        <v>1</v>
      </c>
      <c r="C314" s="2" t="s">
        <v>17</v>
      </c>
    </row>
    <row r="315" spans="1:3" ht="15.6" x14ac:dyDescent="0.35">
      <c r="A315" s="2" t="s">
        <v>1665</v>
      </c>
      <c r="B315" s="2">
        <v>1</v>
      </c>
      <c r="C315" s="2" t="s">
        <v>17</v>
      </c>
    </row>
    <row r="316" spans="1:3" ht="15.6" x14ac:dyDescent="0.35">
      <c r="A316" s="2" t="s">
        <v>1666</v>
      </c>
      <c r="B316" s="2">
        <v>1</v>
      </c>
      <c r="C316" s="2" t="s">
        <v>1128</v>
      </c>
    </row>
    <row r="317" spans="1:3" ht="15.6" x14ac:dyDescent="0.35">
      <c r="A317" s="2" t="s">
        <v>1667</v>
      </c>
      <c r="B317" s="2">
        <v>1</v>
      </c>
      <c r="C317" s="2" t="s">
        <v>36</v>
      </c>
    </row>
    <row r="318" spans="1:3" ht="15.6" x14ac:dyDescent="0.35">
      <c r="A318" s="2" t="s">
        <v>1668</v>
      </c>
      <c r="B318" s="2">
        <v>1</v>
      </c>
      <c r="C318" s="2" t="s">
        <v>24</v>
      </c>
    </row>
    <row r="319" spans="1:3" ht="15.6" x14ac:dyDescent="0.35">
      <c r="A319" s="2" t="s">
        <v>1669</v>
      </c>
      <c r="B319" s="2">
        <v>1</v>
      </c>
      <c r="C319" s="2" t="s">
        <v>1115</v>
      </c>
    </row>
    <row r="320" spans="1:3" ht="15.6" x14ac:dyDescent="0.35">
      <c r="A320" s="2" t="s">
        <v>1670</v>
      </c>
      <c r="B320" s="2">
        <v>1</v>
      </c>
      <c r="C320" s="2" t="s">
        <v>1352</v>
      </c>
    </row>
    <row r="321" spans="1:3" ht="15.6" x14ac:dyDescent="0.35">
      <c r="A321" s="2" t="s">
        <v>1671</v>
      </c>
      <c r="B321" s="2">
        <v>1</v>
      </c>
      <c r="C321" s="2" t="s">
        <v>1116</v>
      </c>
    </row>
    <row r="322" spans="1:3" ht="15.6" x14ac:dyDescent="0.35">
      <c r="A322" s="2" t="s">
        <v>1672</v>
      </c>
      <c r="B322" s="2">
        <v>1</v>
      </c>
      <c r="C322" s="2" t="s">
        <v>31</v>
      </c>
    </row>
    <row r="323" spans="1:3" ht="15.6" x14ac:dyDescent="0.35">
      <c r="A323" s="2" t="s">
        <v>1673</v>
      </c>
      <c r="B323" s="2">
        <v>1</v>
      </c>
      <c r="C323" s="2" t="s">
        <v>24</v>
      </c>
    </row>
    <row r="324" spans="1:3" ht="15.6" x14ac:dyDescent="0.35">
      <c r="A324" s="2" t="s">
        <v>1674</v>
      </c>
      <c r="B324" s="2">
        <v>1</v>
      </c>
      <c r="C324" s="2" t="s">
        <v>1115</v>
      </c>
    </row>
    <row r="325" spans="1:3" ht="15.6" x14ac:dyDescent="0.35">
      <c r="A325" s="2" t="s">
        <v>1675</v>
      </c>
      <c r="B325" s="2">
        <v>1</v>
      </c>
      <c r="C325" s="2" t="s">
        <v>1115</v>
      </c>
    </row>
    <row r="326" spans="1:3" ht="15.6" x14ac:dyDescent="0.35">
      <c r="A326" s="2" t="s">
        <v>1676</v>
      </c>
      <c r="B326" s="2">
        <v>1</v>
      </c>
      <c r="C326" s="2" t="s">
        <v>30</v>
      </c>
    </row>
    <row r="327" spans="1:3" ht="15.6" x14ac:dyDescent="0.35">
      <c r="A327" s="2" t="s">
        <v>1677</v>
      </c>
      <c r="B327" s="2">
        <v>1</v>
      </c>
      <c r="C327" s="2" t="s">
        <v>36</v>
      </c>
    </row>
    <row r="328" spans="1:3" ht="15.6" x14ac:dyDescent="0.35">
      <c r="A328" s="2" t="s">
        <v>1678</v>
      </c>
      <c r="B328" s="2">
        <v>1</v>
      </c>
      <c r="C328" s="2" t="s">
        <v>36</v>
      </c>
    </row>
    <row r="329" spans="1:3" ht="15.6" x14ac:dyDescent="0.35">
      <c r="A329" s="2" t="s">
        <v>1679</v>
      </c>
      <c r="B329" s="2">
        <v>1</v>
      </c>
      <c r="C329" s="2" t="s">
        <v>36</v>
      </c>
    </row>
    <row r="330" spans="1:3" ht="15.6" x14ac:dyDescent="0.35">
      <c r="A330" s="2" t="s">
        <v>1680</v>
      </c>
      <c r="B330" s="2">
        <v>1</v>
      </c>
      <c r="C330" s="2" t="s">
        <v>1146</v>
      </c>
    </row>
    <row r="331" spans="1:3" ht="15.6" x14ac:dyDescent="0.35">
      <c r="A331" s="2" t="s">
        <v>1681</v>
      </c>
      <c r="B331" s="2">
        <v>1</v>
      </c>
      <c r="C331" s="2" t="s">
        <v>1135</v>
      </c>
    </row>
    <row r="332" spans="1:3" ht="15.6" x14ac:dyDescent="0.35">
      <c r="A332" s="2" t="s">
        <v>1682</v>
      </c>
      <c r="B332" s="2">
        <v>1</v>
      </c>
      <c r="C332" s="2" t="s">
        <v>21</v>
      </c>
    </row>
    <row r="333" spans="1:3" ht="15.6" x14ac:dyDescent="0.35">
      <c r="A333" s="2" t="s">
        <v>1683</v>
      </c>
      <c r="B333" s="2">
        <v>1</v>
      </c>
      <c r="C333" s="2" t="s">
        <v>1117</v>
      </c>
    </row>
    <row r="334" spans="1:3" ht="15.6" x14ac:dyDescent="0.35">
      <c r="A334" s="2" t="s">
        <v>1684</v>
      </c>
      <c r="B334" s="2">
        <v>1</v>
      </c>
      <c r="C334" s="2" t="s">
        <v>21</v>
      </c>
    </row>
    <row r="335" spans="1:3" ht="15.6" x14ac:dyDescent="0.35">
      <c r="A335" s="2" t="s">
        <v>1685</v>
      </c>
      <c r="B335" s="2">
        <v>1</v>
      </c>
      <c r="C335" s="2" t="s">
        <v>1116</v>
      </c>
    </row>
    <row r="336" spans="1:3" ht="15.6" x14ac:dyDescent="0.35">
      <c r="A336" s="2" t="s">
        <v>1686</v>
      </c>
      <c r="B336" s="2">
        <v>1</v>
      </c>
      <c r="C336" s="2" t="s">
        <v>36</v>
      </c>
    </row>
    <row r="337" spans="1:3" ht="15.6" x14ac:dyDescent="0.35">
      <c r="A337" s="2" t="s">
        <v>1687</v>
      </c>
      <c r="B337" s="2">
        <v>1</v>
      </c>
      <c r="C337" s="2" t="s">
        <v>1122</v>
      </c>
    </row>
    <row r="338" spans="1:3" ht="15.6" x14ac:dyDescent="0.35">
      <c r="A338" s="2" t="s">
        <v>1688</v>
      </c>
      <c r="B338" s="2">
        <v>1</v>
      </c>
      <c r="C338" s="2" t="s">
        <v>5</v>
      </c>
    </row>
    <row r="339" spans="1:3" ht="15.6" x14ac:dyDescent="0.35">
      <c r="A339" s="2" t="s">
        <v>1689</v>
      </c>
      <c r="B339" s="2">
        <v>1</v>
      </c>
      <c r="C339" s="2" t="s">
        <v>1121</v>
      </c>
    </row>
    <row r="340" spans="1:3" ht="15.6" x14ac:dyDescent="0.35">
      <c r="A340" s="2" t="s">
        <v>1690</v>
      </c>
      <c r="B340" s="2">
        <v>1</v>
      </c>
      <c r="C340" s="2" t="s">
        <v>1142</v>
      </c>
    </row>
    <row r="341" spans="1:3" ht="15.6" x14ac:dyDescent="0.35">
      <c r="A341" s="2" t="s">
        <v>1691</v>
      </c>
      <c r="B341" s="2">
        <v>1</v>
      </c>
      <c r="C341" s="2" t="s">
        <v>1135</v>
      </c>
    </row>
    <row r="342" spans="1:3" ht="15.6" x14ac:dyDescent="0.35">
      <c r="A342" s="2" t="s">
        <v>1692</v>
      </c>
      <c r="B342" s="2">
        <v>1</v>
      </c>
      <c r="C342" s="2" t="s">
        <v>1129</v>
      </c>
    </row>
    <row r="343" spans="1:3" ht="15.6" x14ac:dyDescent="0.35">
      <c r="A343" s="2" t="s">
        <v>1693</v>
      </c>
      <c r="B343" s="2">
        <v>1</v>
      </c>
      <c r="C343" s="2" t="s">
        <v>1115</v>
      </c>
    </row>
    <row r="344" spans="1:3" ht="15.6" x14ac:dyDescent="0.35">
      <c r="A344" s="2" t="s">
        <v>1694</v>
      </c>
      <c r="B344" s="2">
        <v>1</v>
      </c>
      <c r="C344" s="2" t="s">
        <v>24</v>
      </c>
    </row>
    <row r="345" spans="1:3" ht="15.6" x14ac:dyDescent="0.35">
      <c r="A345" s="2" t="s">
        <v>1695</v>
      </c>
      <c r="B345" s="2">
        <v>1</v>
      </c>
      <c r="C345" s="2" t="s">
        <v>1347</v>
      </c>
    </row>
    <row r="346" spans="1:3" ht="15.6" x14ac:dyDescent="0.35">
      <c r="A346" s="2" t="s">
        <v>1696</v>
      </c>
      <c r="B346" s="2">
        <v>1</v>
      </c>
      <c r="C346" s="2" t="s">
        <v>24</v>
      </c>
    </row>
    <row r="347" spans="1:3" ht="15.6" x14ac:dyDescent="0.35">
      <c r="A347" s="2" t="s">
        <v>1697</v>
      </c>
      <c r="B347" s="2">
        <v>1</v>
      </c>
      <c r="C347" s="2" t="s">
        <v>32</v>
      </c>
    </row>
    <row r="348" spans="1:3" ht="15.6" x14ac:dyDescent="0.35">
      <c r="A348" s="2" t="s">
        <v>1698</v>
      </c>
      <c r="B348" s="2">
        <v>1</v>
      </c>
      <c r="C348" s="2" t="s">
        <v>1699</v>
      </c>
    </row>
    <row r="349" spans="1:3" ht="15.6" x14ac:dyDescent="0.35">
      <c r="A349" s="2" t="s">
        <v>1700</v>
      </c>
      <c r="B349" s="2">
        <v>1</v>
      </c>
      <c r="C349" s="2" t="s">
        <v>1117</v>
      </c>
    </row>
    <row r="350" spans="1:3" ht="15.6" x14ac:dyDescent="0.35">
      <c r="A350" s="2" t="s">
        <v>1701</v>
      </c>
      <c r="B350" s="2">
        <v>1</v>
      </c>
      <c r="C350" s="2" t="s">
        <v>17</v>
      </c>
    </row>
    <row r="351" spans="1:3" ht="15.6" x14ac:dyDescent="0.35">
      <c r="A351" s="2" t="s">
        <v>1702</v>
      </c>
      <c r="B351" s="2">
        <v>1</v>
      </c>
      <c r="C351" s="2" t="s">
        <v>1121</v>
      </c>
    </row>
    <row r="352" spans="1:3" ht="15.6" x14ac:dyDescent="0.35">
      <c r="A352" s="2" t="s">
        <v>1703</v>
      </c>
      <c r="B352" s="2">
        <v>1</v>
      </c>
      <c r="C352" s="2" t="s">
        <v>36</v>
      </c>
    </row>
    <row r="353" spans="1:3" ht="15.6" x14ac:dyDescent="0.35">
      <c r="A353" s="2" t="s">
        <v>1704</v>
      </c>
      <c r="B353" s="2">
        <v>1</v>
      </c>
      <c r="C353" s="2" t="s">
        <v>17</v>
      </c>
    </row>
    <row r="354" spans="1:3" ht="15.6" x14ac:dyDescent="0.35">
      <c r="A354" s="2" t="s">
        <v>1705</v>
      </c>
      <c r="B354" s="2">
        <v>1</v>
      </c>
      <c r="C354" s="2" t="s">
        <v>30</v>
      </c>
    </row>
    <row r="355" spans="1:3" ht="15.6" x14ac:dyDescent="0.35">
      <c r="A355" s="2" t="s">
        <v>1706</v>
      </c>
      <c r="B355" s="2">
        <v>1</v>
      </c>
      <c r="C355" s="2" t="s">
        <v>24</v>
      </c>
    </row>
    <row r="356" spans="1:3" ht="15.6" x14ac:dyDescent="0.35">
      <c r="A356" s="2" t="s">
        <v>1707</v>
      </c>
      <c r="B356" s="2">
        <v>1</v>
      </c>
      <c r="C356" s="2" t="s">
        <v>32</v>
      </c>
    </row>
    <row r="357" spans="1:3" ht="15.6" x14ac:dyDescent="0.35">
      <c r="A357" s="2" t="s">
        <v>1708</v>
      </c>
      <c r="B357" s="2">
        <v>1</v>
      </c>
      <c r="C357" s="2" t="s">
        <v>1121</v>
      </c>
    </row>
    <row r="358" spans="1:3" ht="15.6" x14ac:dyDescent="0.35">
      <c r="A358" s="2" t="s">
        <v>1709</v>
      </c>
      <c r="B358" s="2">
        <v>1</v>
      </c>
      <c r="C358" s="2" t="s">
        <v>1117</v>
      </c>
    </row>
    <row r="359" spans="1:3" ht="15.6" x14ac:dyDescent="0.35">
      <c r="A359" s="2" t="s">
        <v>1710</v>
      </c>
      <c r="B359" s="2">
        <v>1</v>
      </c>
      <c r="C359" s="2" t="s">
        <v>21</v>
      </c>
    </row>
    <row r="360" spans="1:3" ht="15.6" x14ac:dyDescent="0.35">
      <c r="A360" s="2" t="s">
        <v>1711</v>
      </c>
      <c r="B360" s="2">
        <v>1</v>
      </c>
      <c r="C360" s="2" t="s">
        <v>1347</v>
      </c>
    </row>
    <row r="361" spans="1:3" ht="15.6" x14ac:dyDescent="0.35">
      <c r="A361" s="2" t="s">
        <v>1712</v>
      </c>
      <c r="B361" s="2">
        <v>1</v>
      </c>
      <c r="C361" s="2" t="s">
        <v>1115</v>
      </c>
    </row>
    <row r="362" spans="1:3" ht="15.6" x14ac:dyDescent="0.35">
      <c r="A362" s="2" t="s">
        <v>1713</v>
      </c>
      <c r="B362" s="2">
        <v>1</v>
      </c>
      <c r="C362" s="2" t="s">
        <v>17</v>
      </c>
    </row>
    <row r="363" spans="1:3" ht="15.6" x14ac:dyDescent="0.35">
      <c r="A363" s="2" t="s">
        <v>1714</v>
      </c>
      <c r="B363" s="2">
        <v>1</v>
      </c>
      <c r="C363" s="2" t="s">
        <v>1116</v>
      </c>
    </row>
    <row r="364" spans="1:3" ht="15.6" x14ac:dyDescent="0.35">
      <c r="A364" s="2" t="s">
        <v>1715</v>
      </c>
      <c r="B364" s="2">
        <v>1</v>
      </c>
      <c r="C364" s="2" t="s">
        <v>32</v>
      </c>
    </row>
    <row r="365" spans="1:3" ht="15.6" x14ac:dyDescent="0.35">
      <c r="A365" s="2" t="s">
        <v>1716</v>
      </c>
      <c r="B365" s="2">
        <v>1</v>
      </c>
      <c r="C365" s="2" t="s">
        <v>31</v>
      </c>
    </row>
    <row r="366" spans="1:3" ht="15.6" x14ac:dyDescent="0.35">
      <c r="A366" s="2" t="s">
        <v>1717</v>
      </c>
      <c r="B366" s="2">
        <v>1</v>
      </c>
      <c r="C366" s="2" t="s">
        <v>17</v>
      </c>
    </row>
    <row r="367" spans="1:3" ht="15.6" x14ac:dyDescent="0.35">
      <c r="A367" s="2" t="s">
        <v>1718</v>
      </c>
      <c r="B367" s="2">
        <v>1</v>
      </c>
      <c r="C367" s="2" t="s">
        <v>32</v>
      </c>
    </row>
    <row r="368" spans="1:3" ht="15.6" x14ac:dyDescent="0.35">
      <c r="A368" s="2" t="s">
        <v>1719</v>
      </c>
      <c r="B368" s="2">
        <v>1</v>
      </c>
      <c r="C368" s="2" t="s">
        <v>1115</v>
      </c>
    </row>
    <row r="369" spans="1:3" ht="15.6" x14ac:dyDescent="0.35">
      <c r="A369" s="2" t="s">
        <v>1720</v>
      </c>
      <c r="B369" s="2">
        <v>1</v>
      </c>
      <c r="C369" s="2" t="s">
        <v>24</v>
      </c>
    </row>
    <row r="370" spans="1:3" ht="15.6" x14ac:dyDescent="0.35">
      <c r="A370" s="2" t="s">
        <v>1721</v>
      </c>
      <c r="B370" s="2">
        <v>1</v>
      </c>
      <c r="C370" s="2" t="s">
        <v>24</v>
      </c>
    </row>
    <row r="371" spans="1:3" ht="15.6" x14ac:dyDescent="0.35">
      <c r="A371" s="2" t="s">
        <v>1722</v>
      </c>
      <c r="B371" s="2">
        <v>1</v>
      </c>
      <c r="C371" s="2" t="s">
        <v>17</v>
      </c>
    </row>
    <row r="372" spans="1:3" ht="15.6" x14ac:dyDescent="0.35">
      <c r="A372" s="2" t="s">
        <v>1723</v>
      </c>
      <c r="B372" s="2">
        <v>1</v>
      </c>
      <c r="C372" s="2" t="s">
        <v>36</v>
      </c>
    </row>
    <row r="373" spans="1:3" ht="15.6" x14ac:dyDescent="0.35">
      <c r="A373" s="2" t="s">
        <v>1724</v>
      </c>
      <c r="B373" s="2">
        <v>1</v>
      </c>
      <c r="C373" s="2" t="s">
        <v>1118</v>
      </c>
    </row>
    <row r="374" spans="1:3" ht="15.6" x14ac:dyDescent="0.35">
      <c r="A374" s="2" t="s">
        <v>1725</v>
      </c>
      <c r="B374" s="2">
        <v>1</v>
      </c>
      <c r="C374" s="2" t="s">
        <v>36</v>
      </c>
    </row>
    <row r="375" spans="1:3" ht="15.6" x14ac:dyDescent="0.35">
      <c r="A375" s="2" t="s">
        <v>1726</v>
      </c>
      <c r="B375" s="2">
        <v>1</v>
      </c>
      <c r="C375" s="2" t="s">
        <v>21</v>
      </c>
    </row>
    <row r="376" spans="1:3" ht="15.6" x14ac:dyDescent="0.35">
      <c r="A376" s="2" t="s">
        <v>1727</v>
      </c>
      <c r="B376" s="2">
        <v>1</v>
      </c>
      <c r="C376" s="2" t="s">
        <v>1115</v>
      </c>
    </row>
    <row r="377" spans="1:3" ht="15.6" x14ac:dyDescent="0.35">
      <c r="A377" s="2" t="s">
        <v>1728</v>
      </c>
      <c r="B377" s="2">
        <v>1</v>
      </c>
      <c r="C377" s="2" t="s">
        <v>36</v>
      </c>
    </row>
    <row r="378" spans="1:3" ht="15.6" x14ac:dyDescent="0.35">
      <c r="A378" s="2" t="s">
        <v>1729</v>
      </c>
      <c r="B378" s="2">
        <v>1</v>
      </c>
      <c r="C378" s="2" t="s">
        <v>1117</v>
      </c>
    </row>
    <row r="379" spans="1:3" ht="15.6" x14ac:dyDescent="0.35">
      <c r="A379" s="2" t="s">
        <v>1730</v>
      </c>
      <c r="B379" s="2">
        <v>1</v>
      </c>
      <c r="C379" s="2" t="s">
        <v>21</v>
      </c>
    </row>
    <row r="380" spans="1:3" ht="15.6" x14ac:dyDescent="0.35">
      <c r="A380" s="2" t="s">
        <v>1731</v>
      </c>
      <c r="B380" s="2">
        <v>1</v>
      </c>
      <c r="C380" s="2" t="s">
        <v>1115</v>
      </c>
    </row>
    <row r="381" spans="1:3" ht="15.6" x14ac:dyDescent="0.35">
      <c r="A381" s="2" t="s">
        <v>1732</v>
      </c>
      <c r="B381" s="2">
        <v>1</v>
      </c>
      <c r="C381" s="2" t="s">
        <v>36</v>
      </c>
    </row>
    <row r="382" spans="1:3" ht="15.6" x14ac:dyDescent="0.35">
      <c r="A382" s="2" t="s">
        <v>1733</v>
      </c>
      <c r="B382" s="2">
        <v>1</v>
      </c>
      <c r="C382" s="2" t="s">
        <v>24</v>
      </c>
    </row>
    <row r="383" spans="1:3" ht="15.6" x14ac:dyDescent="0.35">
      <c r="A383" s="2" t="s">
        <v>1734</v>
      </c>
      <c r="B383" s="2">
        <v>1</v>
      </c>
      <c r="C383" s="2" t="s">
        <v>1115</v>
      </c>
    </row>
    <row r="384" spans="1:3" ht="15.6" x14ac:dyDescent="0.35">
      <c r="A384" s="2" t="s">
        <v>1735</v>
      </c>
      <c r="B384" s="2">
        <v>1</v>
      </c>
      <c r="C384" s="2" t="s">
        <v>1119</v>
      </c>
    </row>
    <row r="385" spans="1:3" ht="15.6" x14ac:dyDescent="0.35">
      <c r="A385" s="2" t="s">
        <v>1736</v>
      </c>
      <c r="B385" s="2">
        <v>1</v>
      </c>
      <c r="C385" s="2" t="s">
        <v>1116</v>
      </c>
    </row>
    <row r="386" spans="1:3" ht="15.6" x14ac:dyDescent="0.35">
      <c r="A386" s="2" t="s">
        <v>1737</v>
      </c>
      <c r="B386" s="2">
        <v>1</v>
      </c>
      <c r="C386" s="2" t="s">
        <v>1120</v>
      </c>
    </row>
    <row r="387" spans="1:3" ht="15.6" x14ac:dyDescent="0.35">
      <c r="A387" s="2" t="s">
        <v>1738</v>
      </c>
      <c r="B387" s="2">
        <v>1</v>
      </c>
      <c r="C387" s="2" t="s">
        <v>1119</v>
      </c>
    </row>
    <row r="388" spans="1:3" ht="15.6" x14ac:dyDescent="0.35">
      <c r="A388" s="2" t="s">
        <v>1739</v>
      </c>
      <c r="B388" s="2">
        <v>1</v>
      </c>
      <c r="C388" s="2" t="s">
        <v>5</v>
      </c>
    </row>
    <row r="389" spans="1:3" ht="15.6" x14ac:dyDescent="0.35">
      <c r="A389" s="2" t="s">
        <v>1740</v>
      </c>
      <c r="B389" s="2">
        <v>1</v>
      </c>
      <c r="C389" s="2" t="s">
        <v>1126</v>
      </c>
    </row>
    <row r="390" spans="1:3" ht="15.6" x14ac:dyDescent="0.35">
      <c r="A390" s="2" t="s">
        <v>1741</v>
      </c>
      <c r="B390" s="2">
        <v>1</v>
      </c>
      <c r="C390" s="2" t="s">
        <v>36</v>
      </c>
    </row>
    <row r="391" spans="1:3" ht="15.6" x14ac:dyDescent="0.35">
      <c r="A391" s="2" t="s">
        <v>1742</v>
      </c>
      <c r="B391" s="2">
        <v>1</v>
      </c>
      <c r="C391" s="2" t="s">
        <v>30</v>
      </c>
    </row>
    <row r="392" spans="1:3" ht="15.6" x14ac:dyDescent="0.35">
      <c r="A392" s="2" t="s">
        <v>1743</v>
      </c>
      <c r="B392" s="2">
        <v>1</v>
      </c>
      <c r="C392" s="2" t="s">
        <v>5</v>
      </c>
    </row>
    <row r="393" spans="1:3" ht="15.6" x14ac:dyDescent="0.35">
      <c r="A393" s="2" t="s">
        <v>1744</v>
      </c>
      <c r="B393" s="2">
        <v>1</v>
      </c>
      <c r="C393" s="2" t="s">
        <v>1745</v>
      </c>
    </row>
    <row r="394" spans="1:3" ht="15.6" x14ac:dyDescent="0.35">
      <c r="A394" s="2" t="s">
        <v>1746</v>
      </c>
      <c r="B394" s="2">
        <v>1</v>
      </c>
      <c r="C394" s="2" t="s">
        <v>1125</v>
      </c>
    </row>
    <row r="395" spans="1:3" ht="15.6" x14ac:dyDescent="0.35">
      <c r="A395" s="2" t="s">
        <v>1747</v>
      </c>
      <c r="B395" s="2">
        <v>1</v>
      </c>
      <c r="C395" s="2" t="s">
        <v>32</v>
      </c>
    </row>
    <row r="396" spans="1:3" ht="15.6" x14ac:dyDescent="0.35">
      <c r="A396" s="2" t="s">
        <v>1748</v>
      </c>
      <c r="B396" s="2">
        <v>1</v>
      </c>
      <c r="C396" s="2" t="s">
        <v>1115</v>
      </c>
    </row>
    <row r="397" spans="1:3" ht="15.6" x14ac:dyDescent="0.35">
      <c r="A397" s="2" t="s">
        <v>1749</v>
      </c>
      <c r="B397" s="2">
        <v>1</v>
      </c>
      <c r="C397" s="2" t="s">
        <v>36</v>
      </c>
    </row>
    <row r="398" spans="1:3" ht="15.6" x14ac:dyDescent="0.35">
      <c r="A398" s="2" t="s">
        <v>1750</v>
      </c>
      <c r="B398" s="2">
        <v>1</v>
      </c>
      <c r="C398" s="2" t="s">
        <v>1352</v>
      </c>
    </row>
    <row r="399" spans="1:3" ht="15.6" x14ac:dyDescent="0.35">
      <c r="A399" s="2" t="s">
        <v>1751</v>
      </c>
      <c r="B399" s="2">
        <v>1</v>
      </c>
      <c r="C399" s="2" t="s">
        <v>1129</v>
      </c>
    </row>
    <row r="400" spans="1:3" ht="15.6" x14ac:dyDescent="0.35">
      <c r="A400" s="2" t="s">
        <v>1752</v>
      </c>
      <c r="B400" s="2">
        <v>1</v>
      </c>
      <c r="C400" s="2" t="s">
        <v>32</v>
      </c>
    </row>
    <row r="401" spans="1:3" ht="15.6" x14ac:dyDescent="0.35">
      <c r="A401" s="2" t="s">
        <v>1753</v>
      </c>
      <c r="B401" s="2">
        <v>1</v>
      </c>
      <c r="C401" s="2" t="s">
        <v>24</v>
      </c>
    </row>
    <row r="402" spans="1:3" ht="15.6" x14ac:dyDescent="0.35">
      <c r="A402" s="2" t="s">
        <v>1754</v>
      </c>
      <c r="B402" s="2">
        <v>1</v>
      </c>
      <c r="C402" s="2" t="s">
        <v>1116</v>
      </c>
    </row>
    <row r="403" spans="1:3" ht="15.6" x14ac:dyDescent="0.35">
      <c r="A403" s="2" t="s">
        <v>1755</v>
      </c>
      <c r="B403" s="2">
        <v>1</v>
      </c>
      <c r="C403" s="2" t="s">
        <v>1118</v>
      </c>
    </row>
    <row r="404" spans="1:3" ht="15.6" x14ac:dyDescent="0.35">
      <c r="A404" s="2" t="s">
        <v>1756</v>
      </c>
      <c r="B404" s="2">
        <v>1</v>
      </c>
      <c r="C404" s="2" t="s">
        <v>1117</v>
      </c>
    </row>
    <row r="405" spans="1:3" ht="15.6" x14ac:dyDescent="0.35">
      <c r="A405" s="2" t="s">
        <v>1757</v>
      </c>
      <c r="B405" s="2">
        <v>1</v>
      </c>
      <c r="C405" s="2" t="s">
        <v>24</v>
      </c>
    </row>
    <row r="406" spans="1:3" ht="15.6" x14ac:dyDescent="0.35">
      <c r="A406" s="2" t="s">
        <v>1758</v>
      </c>
      <c r="B406" s="2">
        <v>1</v>
      </c>
      <c r="C406" s="2" t="s">
        <v>1115</v>
      </c>
    </row>
    <row r="407" spans="1:3" ht="15.6" x14ac:dyDescent="0.35">
      <c r="A407" s="2" t="s">
        <v>1759</v>
      </c>
      <c r="B407" s="2">
        <v>1</v>
      </c>
      <c r="C407" s="2" t="s">
        <v>30</v>
      </c>
    </row>
    <row r="408" spans="1:3" ht="15.6" x14ac:dyDescent="0.35">
      <c r="A408" s="2" t="s">
        <v>1760</v>
      </c>
      <c r="B408" s="2">
        <v>1</v>
      </c>
      <c r="C408" s="2" t="s">
        <v>21</v>
      </c>
    </row>
    <row r="409" spans="1:3" ht="15.6" x14ac:dyDescent="0.35">
      <c r="A409" s="2" t="s">
        <v>1761</v>
      </c>
      <c r="B409" s="2">
        <v>1</v>
      </c>
      <c r="C409" s="2" t="s">
        <v>17</v>
      </c>
    </row>
    <row r="410" spans="1:3" ht="15.6" x14ac:dyDescent="0.35">
      <c r="A410" s="2" t="s">
        <v>1762</v>
      </c>
      <c r="B410" s="2">
        <v>1</v>
      </c>
      <c r="C410" s="2" t="s">
        <v>22</v>
      </c>
    </row>
    <row r="411" spans="1:3" ht="15.6" x14ac:dyDescent="0.35">
      <c r="A411" s="2" t="s">
        <v>1763</v>
      </c>
      <c r="B411" s="2">
        <v>1</v>
      </c>
      <c r="C411" s="2" t="s">
        <v>1120</v>
      </c>
    </row>
    <row r="412" spans="1:3" ht="15.6" x14ac:dyDescent="0.35">
      <c r="A412" s="2" t="s">
        <v>1764</v>
      </c>
      <c r="B412" s="2">
        <v>1</v>
      </c>
      <c r="C412" s="2" t="s">
        <v>1115</v>
      </c>
    </row>
    <row r="413" spans="1:3" ht="15.6" x14ac:dyDescent="0.35">
      <c r="A413" s="2" t="s">
        <v>1765</v>
      </c>
      <c r="B413" s="2">
        <v>1</v>
      </c>
      <c r="C413" s="2" t="s">
        <v>36</v>
      </c>
    </row>
    <row r="414" spans="1:3" ht="15.6" x14ac:dyDescent="0.35">
      <c r="A414" s="2" t="s">
        <v>1766</v>
      </c>
      <c r="B414" s="2">
        <v>1</v>
      </c>
      <c r="C414" s="2" t="s">
        <v>32</v>
      </c>
    </row>
    <row r="415" spans="1:3" ht="15.6" x14ac:dyDescent="0.35">
      <c r="A415" s="2" t="s">
        <v>1767</v>
      </c>
      <c r="B415" s="2">
        <v>1</v>
      </c>
      <c r="C415" s="2" t="s">
        <v>1768</v>
      </c>
    </row>
    <row r="416" spans="1:3" ht="15.6" x14ac:dyDescent="0.35">
      <c r="A416" s="2" t="s">
        <v>1769</v>
      </c>
      <c r="B416" s="2">
        <v>1</v>
      </c>
      <c r="C416" s="2" t="s">
        <v>31</v>
      </c>
    </row>
    <row r="417" spans="1:3" ht="15.6" x14ac:dyDescent="0.35">
      <c r="A417" s="2" t="s">
        <v>1770</v>
      </c>
      <c r="B417" s="2">
        <v>1</v>
      </c>
      <c r="C417" s="2" t="s">
        <v>24</v>
      </c>
    </row>
    <row r="418" spans="1:3" ht="15.6" x14ac:dyDescent="0.35">
      <c r="A418" s="2" t="s">
        <v>1771</v>
      </c>
      <c r="B418" s="2">
        <v>1</v>
      </c>
      <c r="C418" s="2" t="s">
        <v>1352</v>
      </c>
    </row>
    <row r="419" spans="1:3" ht="15.6" x14ac:dyDescent="0.35">
      <c r="A419" s="2" t="s">
        <v>1772</v>
      </c>
      <c r="B419" s="2">
        <v>1</v>
      </c>
      <c r="C419" s="2" t="s">
        <v>36</v>
      </c>
    </row>
    <row r="420" spans="1:3" ht="15.6" x14ac:dyDescent="0.35">
      <c r="A420" s="2" t="s">
        <v>1773</v>
      </c>
      <c r="B420" s="2">
        <v>1</v>
      </c>
      <c r="C420" s="2" t="s">
        <v>21</v>
      </c>
    </row>
    <row r="421" spans="1:3" ht="15.6" x14ac:dyDescent="0.35">
      <c r="A421" s="2" t="s">
        <v>1774</v>
      </c>
      <c r="B421" s="2">
        <v>1</v>
      </c>
      <c r="C421" s="2" t="s">
        <v>36</v>
      </c>
    </row>
    <row r="422" spans="1:3" ht="15.6" x14ac:dyDescent="0.35">
      <c r="A422" s="2" t="s">
        <v>1775</v>
      </c>
      <c r="B422" s="2">
        <v>1</v>
      </c>
      <c r="C422" s="2" t="s">
        <v>1120</v>
      </c>
    </row>
    <row r="423" spans="1:3" ht="15.6" x14ac:dyDescent="0.35">
      <c r="A423" s="2" t="s">
        <v>1776</v>
      </c>
      <c r="B423" s="2">
        <v>1</v>
      </c>
      <c r="C423" s="2" t="s">
        <v>1115</v>
      </c>
    </row>
    <row r="424" spans="1:3" ht="15.6" x14ac:dyDescent="0.35">
      <c r="A424" s="2" t="s">
        <v>1777</v>
      </c>
      <c r="B424" s="2">
        <v>1</v>
      </c>
      <c r="C424" s="2" t="s">
        <v>30</v>
      </c>
    </row>
    <row r="425" spans="1:3" ht="15.6" x14ac:dyDescent="0.35">
      <c r="A425" s="2" t="s">
        <v>1778</v>
      </c>
      <c r="B425" s="2">
        <v>1</v>
      </c>
      <c r="C425" s="2" t="s">
        <v>21</v>
      </c>
    </row>
    <row r="426" spans="1:3" ht="15.6" x14ac:dyDescent="0.35">
      <c r="A426" s="2" t="s">
        <v>1779</v>
      </c>
      <c r="B426" s="2">
        <v>1</v>
      </c>
      <c r="C426" s="2" t="s">
        <v>1115</v>
      </c>
    </row>
    <row r="427" spans="1:3" ht="15.6" x14ac:dyDescent="0.35">
      <c r="A427" s="2" t="s">
        <v>1780</v>
      </c>
      <c r="B427" s="2">
        <v>1</v>
      </c>
      <c r="C427" s="2" t="s">
        <v>1118</v>
      </c>
    </row>
    <row r="428" spans="1:3" ht="15.6" x14ac:dyDescent="0.35">
      <c r="A428" s="2" t="s">
        <v>1781</v>
      </c>
      <c r="B428" s="2">
        <v>1</v>
      </c>
      <c r="C428" s="2" t="s">
        <v>1133</v>
      </c>
    </row>
    <row r="429" spans="1:3" ht="15.6" x14ac:dyDescent="0.35">
      <c r="A429" s="2" t="s">
        <v>1782</v>
      </c>
      <c r="B429" s="2">
        <v>1</v>
      </c>
      <c r="C429" s="2" t="s">
        <v>24</v>
      </c>
    </row>
    <row r="430" spans="1:3" ht="15.6" x14ac:dyDescent="0.35">
      <c r="A430" s="2" t="s">
        <v>1783</v>
      </c>
      <c r="B430" s="2">
        <v>1</v>
      </c>
      <c r="C430" s="2" t="s">
        <v>1126</v>
      </c>
    </row>
    <row r="431" spans="1:3" ht="15.6" x14ac:dyDescent="0.35">
      <c r="A431" s="2" t="s">
        <v>1784</v>
      </c>
      <c r="B431" s="2">
        <v>1</v>
      </c>
      <c r="C431" s="2" t="s">
        <v>1125</v>
      </c>
    </row>
    <row r="432" spans="1:3" ht="15.6" x14ac:dyDescent="0.35">
      <c r="A432" s="2" t="s">
        <v>1785</v>
      </c>
      <c r="B432" s="2">
        <v>1</v>
      </c>
      <c r="C432" s="2" t="s">
        <v>1130</v>
      </c>
    </row>
    <row r="433" spans="1:3" ht="15.6" x14ac:dyDescent="0.35">
      <c r="A433" s="2" t="s">
        <v>1786</v>
      </c>
      <c r="B433" s="2">
        <v>1</v>
      </c>
      <c r="C433" s="2" t="s">
        <v>24</v>
      </c>
    </row>
    <row r="434" spans="1:3" ht="15.6" x14ac:dyDescent="0.35">
      <c r="A434" s="2" t="s">
        <v>1787</v>
      </c>
      <c r="B434" s="2">
        <v>1</v>
      </c>
      <c r="C434" s="2" t="s">
        <v>24</v>
      </c>
    </row>
    <row r="435" spans="1:3" ht="15.6" x14ac:dyDescent="0.35">
      <c r="A435" s="2" t="s">
        <v>1788</v>
      </c>
      <c r="B435" s="2">
        <v>1</v>
      </c>
      <c r="C435" s="2" t="s">
        <v>17</v>
      </c>
    </row>
    <row r="436" spans="1:3" ht="15.6" x14ac:dyDescent="0.35">
      <c r="A436" s="2" t="s">
        <v>1789</v>
      </c>
      <c r="B436" s="2">
        <v>1</v>
      </c>
      <c r="C436" s="2" t="s">
        <v>32</v>
      </c>
    </row>
    <row r="437" spans="1:3" ht="15.6" x14ac:dyDescent="0.35">
      <c r="A437" s="2" t="s">
        <v>1790</v>
      </c>
      <c r="B437" s="2">
        <v>1</v>
      </c>
      <c r="C437" s="2" t="s">
        <v>17</v>
      </c>
    </row>
    <row r="438" spans="1:3" ht="15.6" x14ac:dyDescent="0.35">
      <c r="A438" s="2" t="s">
        <v>1791</v>
      </c>
      <c r="B438" s="2">
        <v>1</v>
      </c>
      <c r="C438" s="2" t="s">
        <v>1115</v>
      </c>
    </row>
    <row r="439" spans="1:3" ht="15.6" x14ac:dyDescent="0.35">
      <c r="A439" s="2" t="s">
        <v>1792</v>
      </c>
      <c r="B439" s="2">
        <v>1</v>
      </c>
      <c r="C439" s="2" t="s">
        <v>1139</v>
      </c>
    </row>
    <row r="440" spans="1:3" ht="15.6" x14ac:dyDescent="0.35">
      <c r="A440" s="2" t="s">
        <v>1793</v>
      </c>
      <c r="B440" s="2">
        <v>1</v>
      </c>
      <c r="C440" s="2" t="s">
        <v>1133</v>
      </c>
    </row>
    <row r="441" spans="1:3" ht="15.6" x14ac:dyDescent="0.35">
      <c r="A441" s="2" t="s">
        <v>1794</v>
      </c>
      <c r="B441" s="2">
        <v>1</v>
      </c>
      <c r="C441" s="2" t="s">
        <v>1115</v>
      </c>
    </row>
    <row r="442" spans="1:3" ht="15.6" x14ac:dyDescent="0.35">
      <c r="A442" s="2" t="s">
        <v>1795</v>
      </c>
      <c r="B442" s="2">
        <v>1</v>
      </c>
      <c r="C442" s="2" t="s">
        <v>1796</v>
      </c>
    </row>
    <row r="443" spans="1:3" ht="15.6" x14ac:dyDescent="0.35">
      <c r="A443" s="2" t="s">
        <v>1797</v>
      </c>
      <c r="B443" s="2">
        <v>1</v>
      </c>
      <c r="C443" s="2" t="s">
        <v>1116</v>
      </c>
    </row>
    <row r="444" spans="1:3" ht="15.6" x14ac:dyDescent="0.35">
      <c r="A444" s="2" t="s">
        <v>1798</v>
      </c>
      <c r="B444" s="2">
        <v>1</v>
      </c>
      <c r="C444" s="2" t="s">
        <v>36</v>
      </c>
    </row>
    <row r="445" spans="1:3" ht="15.6" x14ac:dyDescent="0.35">
      <c r="A445" s="2" t="s">
        <v>1799</v>
      </c>
      <c r="B445" s="2">
        <v>1</v>
      </c>
      <c r="C445" s="2" t="s">
        <v>1800</v>
      </c>
    </row>
    <row r="446" spans="1:3" ht="15.6" x14ac:dyDescent="0.35">
      <c r="A446" s="2" t="s">
        <v>1801</v>
      </c>
      <c r="B446" s="2">
        <v>1</v>
      </c>
      <c r="C446" s="2" t="s">
        <v>36</v>
      </c>
    </row>
    <row r="447" spans="1:3" ht="15.6" x14ac:dyDescent="0.35">
      <c r="A447" s="2" t="s">
        <v>1802</v>
      </c>
      <c r="B447" s="2">
        <v>1</v>
      </c>
      <c r="C447" s="2" t="s">
        <v>36</v>
      </c>
    </row>
    <row r="448" spans="1:3" ht="15.6" x14ac:dyDescent="0.35">
      <c r="A448" s="2" t="s">
        <v>1803</v>
      </c>
      <c r="B448" s="2">
        <v>1</v>
      </c>
      <c r="C448" s="2" t="s">
        <v>1119</v>
      </c>
    </row>
    <row r="449" spans="1:3" ht="15.6" x14ac:dyDescent="0.35">
      <c r="A449" s="2" t="s">
        <v>1804</v>
      </c>
      <c r="B449" s="2">
        <v>1</v>
      </c>
      <c r="C449" s="2" t="s">
        <v>21</v>
      </c>
    </row>
    <row r="450" spans="1:3" ht="15.6" x14ac:dyDescent="0.35">
      <c r="A450" s="2" t="s">
        <v>1805</v>
      </c>
      <c r="B450" s="2">
        <v>1</v>
      </c>
      <c r="C450" s="2" t="s">
        <v>1116</v>
      </c>
    </row>
    <row r="451" spans="1:3" ht="15.6" x14ac:dyDescent="0.35">
      <c r="A451" s="2" t="s">
        <v>1806</v>
      </c>
      <c r="B451" s="2">
        <v>1</v>
      </c>
      <c r="C451" s="2" t="s">
        <v>36</v>
      </c>
    </row>
    <row r="452" spans="1:3" ht="15.6" x14ac:dyDescent="0.35">
      <c r="A452" s="2" t="s">
        <v>1807</v>
      </c>
      <c r="B452" s="2">
        <v>1</v>
      </c>
      <c r="C452" s="2" t="s">
        <v>1115</v>
      </c>
    </row>
    <row r="453" spans="1:3" ht="15.6" x14ac:dyDescent="0.35">
      <c r="A453" s="2" t="s">
        <v>1808</v>
      </c>
      <c r="B453" s="2">
        <v>1</v>
      </c>
      <c r="C453" s="2" t="s">
        <v>1148</v>
      </c>
    </row>
    <row r="454" spans="1:3" ht="15.6" x14ac:dyDescent="0.35">
      <c r="A454" s="2" t="s">
        <v>1809</v>
      </c>
      <c r="B454" s="2">
        <v>1</v>
      </c>
      <c r="C454" s="2" t="s">
        <v>32</v>
      </c>
    </row>
    <row r="455" spans="1:3" ht="15.6" x14ac:dyDescent="0.35">
      <c r="A455" s="2" t="s">
        <v>1810</v>
      </c>
      <c r="B455" s="2">
        <v>1</v>
      </c>
      <c r="C455" s="2" t="s">
        <v>36</v>
      </c>
    </row>
    <row r="456" spans="1:3" ht="15.6" x14ac:dyDescent="0.35">
      <c r="A456" s="2" t="s">
        <v>1811</v>
      </c>
      <c r="B456" s="2">
        <v>1</v>
      </c>
      <c r="C456" s="2" t="s">
        <v>36</v>
      </c>
    </row>
    <row r="457" spans="1:3" ht="15.6" x14ac:dyDescent="0.35">
      <c r="A457" s="2" t="s">
        <v>1812</v>
      </c>
      <c r="B457" s="2">
        <v>1</v>
      </c>
      <c r="C457" s="2" t="s">
        <v>1115</v>
      </c>
    </row>
    <row r="458" spans="1:3" ht="15.6" x14ac:dyDescent="0.35">
      <c r="A458" s="2" t="s">
        <v>1813</v>
      </c>
      <c r="B458" s="2">
        <v>1</v>
      </c>
      <c r="C458" s="2" t="s">
        <v>1122</v>
      </c>
    </row>
    <row r="459" spans="1:3" ht="15.6" x14ac:dyDescent="0.35">
      <c r="A459" s="2" t="s">
        <v>1814</v>
      </c>
      <c r="B459" s="2">
        <v>1</v>
      </c>
      <c r="C459" s="2" t="s">
        <v>1129</v>
      </c>
    </row>
    <row r="460" spans="1:3" ht="15.6" x14ac:dyDescent="0.35">
      <c r="A460" s="2" t="s">
        <v>1815</v>
      </c>
      <c r="B460" s="2">
        <v>1</v>
      </c>
      <c r="C460" s="2" t="s">
        <v>1352</v>
      </c>
    </row>
    <row r="461" spans="1:3" ht="15.6" x14ac:dyDescent="0.35">
      <c r="A461" s="2" t="s">
        <v>1816</v>
      </c>
      <c r="B461" s="2">
        <v>1</v>
      </c>
      <c r="C461" s="2" t="s">
        <v>36</v>
      </c>
    </row>
    <row r="462" spans="1:3" ht="15.6" x14ac:dyDescent="0.35">
      <c r="A462" s="2" t="s">
        <v>1817</v>
      </c>
      <c r="B462" s="2">
        <v>1</v>
      </c>
      <c r="C462" s="2" t="s">
        <v>31</v>
      </c>
    </row>
    <row r="463" spans="1:3" ht="15.6" x14ac:dyDescent="0.35">
      <c r="A463" s="2" t="s">
        <v>1818</v>
      </c>
      <c r="B463" s="2">
        <v>1</v>
      </c>
      <c r="C463" s="2" t="s">
        <v>17</v>
      </c>
    </row>
    <row r="464" spans="1:3" ht="15.6" x14ac:dyDescent="0.35">
      <c r="A464" s="2" t="s">
        <v>1819</v>
      </c>
      <c r="B464" s="2">
        <v>1</v>
      </c>
      <c r="C464" s="2" t="s">
        <v>5</v>
      </c>
    </row>
    <row r="465" spans="1:3" ht="15.6" x14ac:dyDescent="0.35">
      <c r="A465" s="2" t="s">
        <v>1820</v>
      </c>
      <c r="B465" s="2">
        <v>1</v>
      </c>
      <c r="C465" s="2" t="s">
        <v>36</v>
      </c>
    </row>
    <row r="466" spans="1:3" ht="15.6" x14ac:dyDescent="0.35">
      <c r="A466" s="2" t="s">
        <v>1821</v>
      </c>
      <c r="B466" s="2">
        <v>1</v>
      </c>
      <c r="C466" s="2" t="s">
        <v>1126</v>
      </c>
    </row>
    <row r="467" spans="1:3" ht="15.6" x14ac:dyDescent="0.35">
      <c r="A467" s="2" t="s">
        <v>1822</v>
      </c>
      <c r="B467" s="2">
        <v>1</v>
      </c>
      <c r="C467" s="2" t="s">
        <v>21</v>
      </c>
    </row>
    <row r="468" spans="1:3" ht="15.6" x14ac:dyDescent="0.35">
      <c r="A468" s="2" t="s">
        <v>1823</v>
      </c>
      <c r="B468" s="2">
        <v>1</v>
      </c>
      <c r="C468" s="2" t="s">
        <v>1128</v>
      </c>
    </row>
    <row r="469" spans="1:3" ht="15.6" x14ac:dyDescent="0.35">
      <c r="A469" s="2" t="s">
        <v>1824</v>
      </c>
      <c r="B469" s="2">
        <v>1</v>
      </c>
      <c r="C469" s="2" t="s">
        <v>1825</v>
      </c>
    </row>
    <row r="470" spans="1:3" ht="15.6" x14ac:dyDescent="0.35">
      <c r="A470" s="2" t="s">
        <v>1826</v>
      </c>
      <c r="B470" s="2">
        <v>1</v>
      </c>
      <c r="C470" s="2" t="s">
        <v>30</v>
      </c>
    </row>
    <row r="471" spans="1:3" ht="15.6" x14ac:dyDescent="0.35">
      <c r="A471" s="2" t="s">
        <v>1827</v>
      </c>
      <c r="B471" s="2">
        <v>1</v>
      </c>
      <c r="C471" s="2" t="s">
        <v>21</v>
      </c>
    </row>
    <row r="472" spans="1:3" ht="15.6" x14ac:dyDescent="0.35">
      <c r="A472" s="2" t="s">
        <v>1828</v>
      </c>
      <c r="B472" s="2">
        <v>1</v>
      </c>
      <c r="C472" s="2" t="s">
        <v>1116</v>
      </c>
    </row>
    <row r="473" spans="1:3" ht="15.6" x14ac:dyDescent="0.35">
      <c r="A473" s="2" t="s">
        <v>1829</v>
      </c>
      <c r="B473" s="2">
        <v>1</v>
      </c>
      <c r="C473" s="2" t="s">
        <v>1123</v>
      </c>
    </row>
    <row r="474" spans="1:3" ht="15.6" x14ac:dyDescent="0.35">
      <c r="A474" s="2" t="s">
        <v>1830</v>
      </c>
      <c r="B474" s="2">
        <v>1</v>
      </c>
      <c r="C474" s="2" t="s">
        <v>1115</v>
      </c>
    </row>
    <row r="475" spans="1:3" ht="15.6" x14ac:dyDescent="0.35">
      <c r="A475" s="2" t="s">
        <v>1831</v>
      </c>
      <c r="B475" s="2">
        <v>1</v>
      </c>
      <c r="C475" s="2" t="s">
        <v>1115</v>
      </c>
    </row>
    <row r="476" spans="1:3" ht="15.6" x14ac:dyDescent="0.35">
      <c r="A476" s="2" t="s">
        <v>1832</v>
      </c>
      <c r="B476" s="2">
        <v>1</v>
      </c>
      <c r="C476" s="2" t="s">
        <v>36</v>
      </c>
    </row>
    <row r="477" spans="1:3" ht="15.6" x14ac:dyDescent="0.35">
      <c r="A477" s="2" t="s">
        <v>1833</v>
      </c>
      <c r="B477" s="2">
        <v>1</v>
      </c>
      <c r="C477" s="2" t="s">
        <v>36</v>
      </c>
    </row>
    <row r="478" spans="1:3" ht="15.6" x14ac:dyDescent="0.35">
      <c r="A478" s="2" t="s">
        <v>1834</v>
      </c>
      <c r="B478" s="2">
        <v>1</v>
      </c>
      <c r="C478" s="2" t="s">
        <v>1347</v>
      </c>
    </row>
    <row r="479" spans="1:3" ht="15.6" x14ac:dyDescent="0.35">
      <c r="A479" s="2" t="s">
        <v>25</v>
      </c>
      <c r="B479" s="2">
        <v>1</v>
      </c>
      <c r="C479" s="2" t="s">
        <v>25</v>
      </c>
    </row>
    <row r="480" spans="1:3" ht="15.6" x14ac:dyDescent="0.35">
      <c r="A480" s="2" t="s">
        <v>1835</v>
      </c>
      <c r="B480" s="2">
        <v>1</v>
      </c>
      <c r="C480" s="2" t="s">
        <v>21</v>
      </c>
    </row>
    <row r="481" spans="1:3" ht="15.6" x14ac:dyDescent="0.35">
      <c r="A481" s="2" t="s">
        <v>1836</v>
      </c>
      <c r="B481" s="2">
        <v>1</v>
      </c>
      <c r="C481" s="2" t="s">
        <v>1150</v>
      </c>
    </row>
    <row r="482" spans="1:3" ht="15.6" x14ac:dyDescent="0.35">
      <c r="A482" s="2" t="s">
        <v>1837</v>
      </c>
      <c r="B482" s="2">
        <v>1</v>
      </c>
      <c r="C482" s="2" t="s">
        <v>1120</v>
      </c>
    </row>
    <row r="483" spans="1:3" ht="15.6" x14ac:dyDescent="0.35">
      <c r="A483" s="2" t="s">
        <v>1838</v>
      </c>
      <c r="B483" s="2">
        <v>1</v>
      </c>
      <c r="C483" s="2" t="s">
        <v>1115</v>
      </c>
    </row>
    <row r="484" spans="1:3" ht="15.6" x14ac:dyDescent="0.35">
      <c r="A484" s="2" t="s">
        <v>1839</v>
      </c>
      <c r="B484" s="2">
        <v>1</v>
      </c>
      <c r="C484" s="2" t="s">
        <v>1120</v>
      </c>
    </row>
    <row r="485" spans="1:3" ht="15.6" x14ac:dyDescent="0.35">
      <c r="A485" s="2" t="s">
        <v>1840</v>
      </c>
      <c r="B485" s="2">
        <v>1</v>
      </c>
      <c r="C485" s="2" t="s">
        <v>36</v>
      </c>
    </row>
    <row r="486" spans="1:3" ht="15.6" x14ac:dyDescent="0.35">
      <c r="A486" s="2" t="s">
        <v>1841</v>
      </c>
      <c r="B486" s="2">
        <v>1</v>
      </c>
      <c r="C486" s="2" t="s">
        <v>1128</v>
      </c>
    </row>
    <row r="487" spans="1:3" ht="15.6" x14ac:dyDescent="0.35">
      <c r="A487" s="2" t="s">
        <v>1842</v>
      </c>
      <c r="B487" s="2">
        <v>1</v>
      </c>
      <c r="C487" s="2" t="s">
        <v>17</v>
      </c>
    </row>
    <row r="488" spans="1:3" ht="15.6" x14ac:dyDescent="0.35">
      <c r="A488" s="2" t="s">
        <v>1843</v>
      </c>
      <c r="B488" s="2">
        <v>1</v>
      </c>
      <c r="C488" s="2" t="s">
        <v>24</v>
      </c>
    </row>
    <row r="489" spans="1:3" ht="15.6" x14ac:dyDescent="0.35">
      <c r="A489" s="2" t="s">
        <v>1844</v>
      </c>
      <c r="B489" s="2">
        <v>1</v>
      </c>
      <c r="C489" s="2" t="s">
        <v>1141</v>
      </c>
    </row>
    <row r="490" spans="1:3" ht="15.6" x14ac:dyDescent="0.35">
      <c r="A490" s="2" t="s">
        <v>1845</v>
      </c>
      <c r="B490" s="2">
        <v>1</v>
      </c>
      <c r="C490" s="2" t="s">
        <v>17</v>
      </c>
    </row>
    <row r="491" spans="1:3" ht="15.6" x14ac:dyDescent="0.35">
      <c r="A491" s="2" t="s">
        <v>1846</v>
      </c>
      <c r="B491" s="2">
        <v>1</v>
      </c>
      <c r="C491" s="2" t="s">
        <v>36</v>
      </c>
    </row>
    <row r="492" spans="1:3" ht="15.6" x14ac:dyDescent="0.35">
      <c r="A492" s="2" t="s">
        <v>1847</v>
      </c>
      <c r="B492" s="2">
        <v>1</v>
      </c>
      <c r="C492" s="2" t="s">
        <v>32</v>
      </c>
    </row>
    <row r="493" spans="1:3" ht="15.6" x14ac:dyDescent="0.35">
      <c r="A493" s="2" t="s">
        <v>1848</v>
      </c>
      <c r="B493" s="2">
        <v>1</v>
      </c>
      <c r="C493" s="2" t="s">
        <v>1119</v>
      </c>
    </row>
    <row r="494" spans="1:3" ht="15.6" x14ac:dyDescent="0.35">
      <c r="A494" s="2" t="s">
        <v>1849</v>
      </c>
      <c r="B494" s="2">
        <v>1</v>
      </c>
      <c r="C494" s="2" t="s">
        <v>1116</v>
      </c>
    </row>
    <row r="495" spans="1:3" ht="15.6" x14ac:dyDescent="0.35">
      <c r="A495" s="2" t="s">
        <v>1850</v>
      </c>
      <c r="B495" s="2">
        <v>1</v>
      </c>
      <c r="C495" s="2" t="s">
        <v>1117</v>
      </c>
    </row>
    <row r="496" spans="1:3" ht="15.6" x14ac:dyDescent="0.35">
      <c r="A496" s="2" t="s">
        <v>1851</v>
      </c>
      <c r="B496" s="2">
        <v>1</v>
      </c>
      <c r="C496" s="2" t="s">
        <v>32</v>
      </c>
    </row>
    <row r="497" spans="1:3" ht="15.6" x14ac:dyDescent="0.35">
      <c r="A497" s="2" t="s">
        <v>1852</v>
      </c>
      <c r="B497" s="2">
        <v>1</v>
      </c>
      <c r="C497" s="2" t="s">
        <v>1117</v>
      </c>
    </row>
    <row r="498" spans="1:3" ht="15.6" x14ac:dyDescent="0.35">
      <c r="A498" s="2" t="s">
        <v>1853</v>
      </c>
      <c r="B498" s="2">
        <v>1</v>
      </c>
      <c r="C498" s="2" t="s">
        <v>1137</v>
      </c>
    </row>
    <row r="499" spans="1:3" ht="15.6" x14ac:dyDescent="0.35">
      <c r="A499" s="2" t="s">
        <v>1854</v>
      </c>
      <c r="B499" s="2">
        <v>1</v>
      </c>
      <c r="C499" s="2" t="s">
        <v>1130</v>
      </c>
    </row>
    <row r="500" spans="1:3" ht="15.6" x14ac:dyDescent="0.35">
      <c r="A500" s="2" t="s">
        <v>1855</v>
      </c>
      <c r="B500" s="2">
        <v>1</v>
      </c>
      <c r="C500" s="2" t="s">
        <v>1125</v>
      </c>
    </row>
    <row r="501" spans="1:3" ht="15.6" x14ac:dyDescent="0.35">
      <c r="A501" s="2" t="s">
        <v>1856</v>
      </c>
      <c r="B501" s="2">
        <v>1</v>
      </c>
      <c r="C501" s="2" t="s">
        <v>1143</v>
      </c>
    </row>
    <row r="502" spans="1:3" ht="15.6" x14ac:dyDescent="0.35">
      <c r="A502" s="2" t="s">
        <v>1857</v>
      </c>
      <c r="B502" s="2">
        <v>1</v>
      </c>
      <c r="C502" s="2" t="s">
        <v>36</v>
      </c>
    </row>
    <row r="503" spans="1:3" ht="15.6" x14ac:dyDescent="0.35">
      <c r="A503" s="2" t="s">
        <v>1858</v>
      </c>
      <c r="B503" s="2">
        <v>1</v>
      </c>
      <c r="C503" s="2" t="s">
        <v>1115</v>
      </c>
    </row>
    <row r="504" spans="1:3" ht="15.6" x14ac:dyDescent="0.35">
      <c r="A504" s="2" t="s">
        <v>1859</v>
      </c>
      <c r="B504" s="2">
        <v>1</v>
      </c>
      <c r="C504" s="2" t="s">
        <v>36</v>
      </c>
    </row>
    <row r="505" spans="1:3" ht="15.6" x14ac:dyDescent="0.35">
      <c r="A505" s="2" t="s">
        <v>1860</v>
      </c>
      <c r="B505" s="2">
        <v>1</v>
      </c>
      <c r="C505" s="2" t="s">
        <v>1115</v>
      </c>
    </row>
    <row r="506" spans="1:3" ht="15.6" x14ac:dyDescent="0.35">
      <c r="A506" s="2" t="s">
        <v>1861</v>
      </c>
      <c r="B506" s="2">
        <v>1</v>
      </c>
      <c r="C506" s="2" t="s">
        <v>17</v>
      </c>
    </row>
    <row r="507" spans="1:3" ht="15.6" x14ac:dyDescent="0.35">
      <c r="A507" s="2" t="s">
        <v>1862</v>
      </c>
      <c r="B507" s="2">
        <v>1</v>
      </c>
      <c r="C507" s="2" t="s">
        <v>17</v>
      </c>
    </row>
    <row r="508" spans="1:3" ht="15.6" x14ac:dyDescent="0.35">
      <c r="A508" s="2" t="s">
        <v>1863</v>
      </c>
      <c r="B508" s="2">
        <v>1</v>
      </c>
      <c r="C508" s="2" t="s">
        <v>36</v>
      </c>
    </row>
    <row r="509" spans="1:3" ht="15.6" x14ac:dyDescent="0.35">
      <c r="A509" s="2" t="s">
        <v>1864</v>
      </c>
      <c r="B509" s="2">
        <v>1</v>
      </c>
      <c r="C509" s="2" t="s">
        <v>1120</v>
      </c>
    </row>
    <row r="510" spans="1:3" ht="15.6" x14ac:dyDescent="0.35">
      <c r="A510" s="2" t="s">
        <v>1865</v>
      </c>
      <c r="B510" s="2">
        <v>1</v>
      </c>
      <c r="C510" s="2" t="s">
        <v>1115</v>
      </c>
    </row>
    <row r="511" spans="1:3" ht="15.6" x14ac:dyDescent="0.35">
      <c r="A511" s="2" t="s">
        <v>1866</v>
      </c>
      <c r="B511" s="2">
        <v>1</v>
      </c>
      <c r="C511" s="2" t="s">
        <v>1352</v>
      </c>
    </row>
    <row r="512" spans="1:3" ht="15.6" x14ac:dyDescent="0.35">
      <c r="A512" s="2" t="s">
        <v>1867</v>
      </c>
      <c r="B512" s="2">
        <v>1</v>
      </c>
      <c r="C512" s="2" t="s">
        <v>1125</v>
      </c>
    </row>
    <row r="513" spans="1:3" ht="15.6" x14ac:dyDescent="0.35">
      <c r="A513" s="2" t="s">
        <v>1868</v>
      </c>
      <c r="B513" s="2">
        <v>1</v>
      </c>
      <c r="C513" s="2" t="s">
        <v>36</v>
      </c>
    </row>
    <row r="514" spans="1:3" ht="15.6" x14ac:dyDescent="0.35">
      <c r="A514" s="2" t="s">
        <v>1869</v>
      </c>
      <c r="B514" s="2">
        <v>1</v>
      </c>
      <c r="C514" s="2" t="s">
        <v>24</v>
      </c>
    </row>
    <row r="515" spans="1:3" ht="15.6" x14ac:dyDescent="0.35">
      <c r="A515" s="2" t="s">
        <v>1870</v>
      </c>
      <c r="B515" s="2">
        <v>1</v>
      </c>
      <c r="C515" s="2" t="s">
        <v>36</v>
      </c>
    </row>
    <row r="516" spans="1:3" ht="15.6" x14ac:dyDescent="0.35">
      <c r="A516" s="2" t="s">
        <v>1871</v>
      </c>
      <c r="B516" s="2">
        <v>1</v>
      </c>
      <c r="C516" s="2" t="s">
        <v>1116</v>
      </c>
    </row>
    <row r="517" spans="1:3" ht="15.6" x14ac:dyDescent="0.35">
      <c r="A517" s="2" t="s">
        <v>1872</v>
      </c>
      <c r="B517" s="2">
        <v>1</v>
      </c>
      <c r="C517" s="2" t="s">
        <v>17</v>
      </c>
    </row>
    <row r="518" spans="1:3" ht="15.6" x14ac:dyDescent="0.35">
      <c r="A518" s="2" t="s">
        <v>1873</v>
      </c>
      <c r="B518" s="2">
        <v>1</v>
      </c>
      <c r="C518" s="2" t="s">
        <v>1349</v>
      </c>
    </row>
    <row r="519" spans="1:3" ht="15.6" x14ac:dyDescent="0.35">
      <c r="A519" s="2" t="s">
        <v>1874</v>
      </c>
      <c r="B519" s="2">
        <v>1</v>
      </c>
      <c r="C519" s="2" t="s">
        <v>1123</v>
      </c>
    </row>
    <row r="520" spans="1:3" ht="15.6" x14ac:dyDescent="0.35">
      <c r="A520" s="2" t="s">
        <v>1875</v>
      </c>
      <c r="B520" s="2">
        <v>1</v>
      </c>
      <c r="C520" s="2" t="s">
        <v>1122</v>
      </c>
    </row>
    <row r="521" spans="1:3" ht="15.6" x14ac:dyDescent="0.35">
      <c r="A521" s="2" t="s">
        <v>1876</v>
      </c>
      <c r="B521" s="2">
        <v>1</v>
      </c>
      <c r="C521" s="2" t="s">
        <v>1122</v>
      </c>
    </row>
    <row r="522" spans="1:3" ht="15.6" x14ac:dyDescent="0.35">
      <c r="A522" s="2" t="s">
        <v>1877</v>
      </c>
      <c r="B522" s="2">
        <v>1</v>
      </c>
      <c r="C522" s="2" t="s">
        <v>21</v>
      </c>
    </row>
    <row r="523" spans="1:3" ht="15.6" x14ac:dyDescent="0.35">
      <c r="A523" s="2" t="s">
        <v>1878</v>
      </c>
      <c r="B523" s="2">
        <v>1</v>
      </c>
      <c r="C523" s="2" t="s">
        <v>1115</v>
      </c>
    </row>
    <row r="524" spans="1:3" ht="15.6" x14ac:dyDescent="0.35">
      <c r="A524" s="2" t="s">
        <v>1879</v>
      </c>
      <c r="B524" s="2">
        <v>1</v>
      </c>
      <c r="C524" s="2" t="s">
        <v>24</v>
      </c>
    </row>
    <row r="525" spans="1:3" ht="15.6" x14ac:dyDescent="0.35">
      <c r="A525" s="2" t="s">
        <v>1880</v>
      </c>
      <c r="B525" s="2">
        <v>1</v>
      </c>
      <c r="C525" s="2" t="s">
        <v>1116</v>
      </c>
    </row>
    <row r="526" spans="1:3" ht="15.6" x14ac:dyDescent="0.35">
      <c r="A526" s="2" t="s">
        <v>1881</v>
      </c>
      <c r="B526" s="2">
        <v>1</v>
      </c>
      <c r="C526" s="2" t="s">
        <v>32</v>
      </c>
    </row>
    <row r="527" spans="1:3" ht="15.6" x14ac:dyDescent="0.35">
      <c r="A527" s="2" t="s">
        <v>1882</v>
      </c>
      <c r="B527" s="2">
        <v>1</v>
      </c>
      <c r="C527" s="2" t="s">
        <v>1115</v>
      </c>
    </row>
    <row r="528" spans="1:3" ht="15.6" x14ac:dyDescent="0.35">
      <c r="A528" s="2" t="s">
        <v>1883</v>
      </c>
      <c r="B528" s="2">
        <v>1</v>
      </c>
      <c r="C528" s="2" t="s">
        <v>1115</v>
      </c>
    </row>
    <row r="529" spans="1:3" ht="15.6" x14ac:dyDescent="0.35">
      <c r="A529" s="2" t="s">
        <v>1884</v>
      </c>
      <c r="B529" s="2">
        <v>1</v>
      </c>
      <c r="C529" s="2" t="s">
        <v>1387</v>
      </c>
    </row>
    <row r="530" spans="1:3" ht="15.6" x14ac:dyDescent="0.35">
      <c r="A530" s="2" t="s">
        <v>1885</v>
      </c>
      <c r="B530" s="2">
        <v>1</v>
      </c>
      <c r="C530" s="2" t="s">
        <v>1115</v>
      </c>
    </row>
    <row r="531" spans="1:3" ht="15.6" x14ac:dyDescent="0.35">
      <c r="A531" s="2" t="s">
        <v>1886</v>
      </c>
      <c r="B531" s="2">
        <v>1</v>
      </c>
      <c r="C531" s="2" t="s">
        <v>1121</v>
      </c>
    </row>
    <row r="532" spans="1:3" ht="15.6" x14ac:dyDescent="0.35">
      <c r="A532" s="2" t="s">
        <v>1887</v>
      </c>
      <c r="B532" s="2">
        <v>1</v>
      </c>
      <c r="C532" s="2" t="s">
        <v>1115</v>
      </c>
    </row>
    <row r="533" spans="1:3" ht="15.6" x14ac:dyDescent="0.35">
      <c r="A533" s="2" t="s">
        <v>1888</v>
      </c>
      <c r="B533" s="2">
        <v>1</v>
      </c>
      <c r="C533" s="2" t="s">
        <v>1129</v>
      </c>
    </row>
    <row r="534" spans="1:3" ht="15.6" x14ac:dyDescent="0.35">
      <c r="A534" s="2" t="s">
        <v>1889</v>
      </c>
      <c r="B534" s="2">
        <v>1</v>
      </c>
      <c r="C534" s="2" t="s">
        <v>1115</v>
      </c>
    </row>
    <row r="535" spans="1:3" ht="15.6" x14ac:dyDescent="0.35">
      <c r="A535" s="2" t="s">
        <v>1890</v>
      </c>
      <c r="B535" s="2">
        <v>1</v>
      </c>
      <c r="C535" s="2" t="s">
        <v>1156</v>
      </c>
    </row>
    <row r="536" spans="1:3" ht="15.6" x14ac:dyDescent="0.35">
      <c r="A536" s="2" t="s">
        <v>1891</v>
      </c>
      <c r="B536" s="2">
        <v>1</v>
      </c>
      <c r="C536" s="2" t="s">
        <v>1116</v>
      </c>
    </row>
    <row r="537" spans="1:3" ht="15.6" x14ac:dyDescent="0.35">
      <c r="A537" s="2" t="s">
        <v>1892</v>
      </c>
      <c r="B537" s="2">
        <v>1</v>
      </c>
      <c r="C537" s="2" t="s">
        <v>1115</v>
      </c>
    </row>
    <row r="538" spans="1:3" ht="15.6" x14ac:dyDescent="0.35">
      <c r="A538" s="2" t="s">
        <v>1893</v>
      </c>
      <c r="B538" s="2">
        <v>1</v>
      </c>
      <c r="C538" s="2" t="s">
        <v>1115</v>
      </c>
    </row>
    <row r="539" spans="1:3" ht="15.6" x14ac:dyDescent="0.35">
      <c r="A539" s="2" t="s">
        <v>1894</v>
      </c>
      <c r="B539" s="2">
        <v>1</v>
      </c>
      <c r="C539" s="2" t="s">
        <v>1895</v>
      </c>
    </row>
    <row r="540" spans="1:3" ht="15.6" x14ac:dyDescent="0.35">
      <c r="A540" s="2" t="s">
        <v>1896</v>
      </c>
      <c r="B540" s="2">
        <v>1</v>
      </c>
      <c r="C540" s="2" t="s">
        <v>1406</v>
      </c>
    </row>
    <row r="541" spans="1:3" ht="15.6" x14ac:dyDescent="0.35">
      <c r="A541" s="2" t="s">
        <v>1897</v>
      </c>
      <c r="B541" s="2">
        <v>1</v>
      </c>
      <c r="C541" s="2" t="s">
        <v>24</v>
      </c>
    </row>
    <row r="542" spans="1:3" ht="15.6" x14ac:dyDescent="0.35">
      <c r="A542" s="2" t="s">
        <v>1898</v>
      </c>
      <c r="B542" s="2">
        <v>1</v>
      </c>
      <c r="C542" s="2" t="s">
        <v>36</v>
      </c>
    </row>
    <row r="543" spans="1:3" ht="15.6" x14ac:dyDescent="0.35">
      <c r="A543" s="2" t="s">
        <v>1899</v>
      </c>
      <c r="B543" s="2">
        <v>1</v>
      </c>
      <c r="C543" s="2" t="s">
        <v>1900</v>
      </c>
    </row>
    <row r="544" spans="1:3" ht="15.6" x14ac:dyDescent="0.35">
      <c r="A544" s="2" t="s">
        <v>1901</v>
      </c>
      <c r="B544" s="2">
        <v>1</v>
      </c>
      <c r="C544" s="2" t="s">
        <v>1902</v>
      </c>
    </row>
    <row r="545" spans="1:3" ht="15.6" x14ac:dyDescent="0.35">
      <c r="A545" s="2" t="s">
        <v>1903</v>
      </c>
      <c r="B545" s="2">
        <v>1</v>
      </c>
      <c r="C545" s="2" t="s">
        <v>17</v>
      </c>
    </row>
    <row r="546" spans="1:3" ht="15.6" x14ac:dyDescent="0.35">
      <c r="A546" s="2" t="s">
        <v>1904</v>
      </c>
      <c r="B546" s="2">
        <v>1</v>
      </c>
      <c r="C546" s="2" t="s">
        <v>1115</v>
      </c>
    </row>
    <row r="547" spans="1:3" ht="15.6" x14ac:dyDescent="0.35">
      <c r="A547" s="2" t="s">
        <v>1905</v>
      </c>
      <c r="B547" s="2">
        <v>1</v>
      </c>
      <c r="C547" s="2" t="s">
        <v>1128</v>
      </c>
    </row>
    <row r="548" spans="1:3" ht="15.6" x14ac:dyDescent="0.35">
      <c r="A548" s="2" t="s">
        <v>1906</v>
      </c>
      <c r="B548" s="2">
        <v>1</v>
      </c>
      <c r="C548" s="2" t="s">
        <v>21</v>
      </c>
    </row>
    <row r="549" spans="1:3" ht="15.6" x14ac:dyDescent="0.35">
      <c r="A549" s="2" t="s">
        <v>1907</v>
      </c>
      <c r="B549" s="2">
        <v>1</v>
      </c>
      <c r="C549" s="2" t="s">
        <v>1116</v>
      </c>
    </row>
    <row r="550" spans="1:3" ht="15.6" x14ac:dyDescent="0.35">
      <c r="A550" s="2" t="s">
        <v>1908</v>
      </c>
      <c r="B550" s="2">
        <v>1</v>
      </c>
      <c r="C550" s="2" t="s">
        <v>5</v>
      </c>
    </row>
    <row r="551" spans="1:3" ht="15.6" x14ac:dyDescent="0.35">
      <c r="A551" s="2" t="s">
        <v>1909</v>
      </c>
      <c r="B551" s="2">
        <v>1</v>
      </c>
      <c r="C551" s="2" t="s">
        <v>36</v>
      </c>
    </row>
    <row r="552" spans="1:3" ht="15.6" x14ac:dyDescent="0.35">
      <c r="A552" s="2" t="s">
        <v>1910</v>
      </c>
      <c r="B552" s="2">
        <v>1</v>
      </c>
      <c r="C552" s="2" t="s">
        <v>1115</v>
      </c>
    </row>
    <row r="553" spans="1:3" ht="15.6" x14ac:dyDescent="0.35">
      <c r="A553" s="2" t="s">
        <v>1911</v>
      </c>
      <c r="B553" s="2">
        <v>1</v>
      </c>
      <c r="C553" s="2" t="s">
        <v>1115</v>
      </c>
    </row>
    <row r="554" spans="1:3" ht="15.6" x14ac:dyDescent="0.35">
      <c r="A554" s="2" t="s">
        <v>1912</v>
      </c>
      <c r="B554" s="2">
        <v>1</v>
      </c>
      <c r="C554" s="2" t="s">
        <v>36</v>
      </c>
    </row>
    <row r="555" spans="1:3" ht="15.6" x14ac:dyDescent="0.35">
      <c r="A555" s="2" t="s">
        <v>1913</v>
      </c>
      <c r="B555" s="2">
        <v>1</v>
      </c>
      <c r="C555" s="2" t="s">
        <v>1115</v>
      </c>
    </row>
    <row r="556" spans="1:3" ht="15.6" x14ac:dyDescent="0.35">
      <c r="A556" s="2" t="s">
        <v>1914</v>
      </c>
      <c r="B556" s="2">
        <v>1</v>
      </c>
      <c r="C556" s="2" t="s">
        <v>1115</v>
      </c>
    </row>
    <row r="557" spans="1:3" ht="15.6" x14ac:dyDescent="0.35">
      <c r="A557" s="2" t="s">
        <v>1915</v>
      </c>
      <c r="B557" s="2">
        <v>1</v>
      </c>
      <c r="C557" s="2" t="s">
        <v>36</v>
      </c>
    </row>
    <row r="558" spans="1:3" ht="15.6" x14ac:dyDescent="0.35">
      <c r="A558" s="2" t="s">
        <v>1916</v>
      </c>
      <c r="B558" s="2">
        <v>1</v>
      </c>
      <c r="C558" s="2" t="s">
        <v>1917</v>
      </c>
    </row>
    <row r="559" spans="1:3" ht="15.6" x14ac:dyDescent="0.35">
      <c r="A559" s="2" t="s">
        <v>1918</v>
      </c>
      <c r="B559" s="2">
        <v>1</v>
      </c>
      <c r="C559" s="2" t="s">
        <v>36</v>
      </c>
    </row>
    <row r="560" spans="1:3" ht="15.6" x14ac:dyDescent="0.35">
      <c r="A560" s="2" t="s">
        <v>1919</v>
      </c>
      <c r="B560" s="2">
        <v>1</v>
      </c>
      <c r="C560" s="2" t="s">
        <v>1137</v>
      </c>
    </row>
    <row r="561" spans="1:3" ht="15.6" x14ac:dyDescent="0.35">
      <c r="A561" s="2" t="s">
        <v>1920</v>
      </c>
      <c r="B561" s="2">
        <v>1</v>
      </c>
      <c r="C561" s="2" t="s">
        <v>17</v>
      </c>
    </row>
    <row r="562" spans="1:3" ht="15.6" x14ac:dyDescent="0.35">
      <c r="A562" s="2" t="s">
        <v>1921</v>
      </c>
      <c r="B562" s="2">
        <v>1</v>
      </c>
      <c r="C562" s="2" t="s">
        <v>1118</v>
      </c>
    </row>
    <row r="563" spans="1:3" ht="15.6" x14ac:dyDescent="0.35">
      <c r="A563" s="2" t="s">
        <v>1922</v>
      </c>
      <c r="B563" s="2">
        <v>1</v>
      </c>
      <c r="C563" s="2" t="s">
        <v>1347</v>
      </c>
    </row>
    <row r="564" spans="1:3" ht="15.6" x14ac:dyDescent="0.35">
      <c r="A564" s="2" t="s">
        <v>1923</v>
      </c>
      <c r="B564" s="2">
        <v>1</v>
      </c>
      <c r="C564" s="2" t="s">
        <v>24</v>
      </c>
    </row>
    <row r="565" spans="1:3" ht="15.6" x14ac:dyDescent="0.35">
      <c r="A565" s="2" t="s">
        <v>1924</v>
      </c>
      <c r="B565" s="2">
        <v>1</v>
      </c>
      <c r="C565" s="2" t="s">
        <v>36</v>
      </c>
    </row>
    <row r="566" spans="1:3" ht="15.6" x14ac:dyDescent="0.35">
      <c r="A566" s="2" t="s">
        <v>1925</v>
      </c>
      <c r="B566" s="2">
        <v>1</v>
      </c>
      <c r="C566" s="2" t="s">
        <v>36</v>
      </c>
    </row>
    <row r="567" spans="1:3" ht="15.6" x14ac:dyDescent="0.35">
      <c r="A567" s="2" t="s">
        <v>1926</v>
      </c>
      <c r="B567" s="2">
        <v>1</v>
      </c>
      <c r="C567" s="2" t="s">
        <v>1116</v>
      </c>
    </row>
    <row r="568" spans="1:3" ht="15.6" x14ac:dyDescent="0.35">
      <c r="A568" s="2" t="s">
        <v>1927</v>
      </c>
      <c r="B568" s="2">
        <v>1</v>
      </c>
      <c r="C568" s="2" t="s">
        <v>30</v>
      </c>
    </row>
    <row r="569" spans="1:3" ht="15.6" x14ac:dyDescent="0.35">
      <c r="A569" s="2" t="s">
        <v>1928</v>
      </c>
      <c r="B569" s="2">
        <v>1</v>
      </c>
      <c r="C569" s="2" t="s">
        <v>32</v>
      </c>
    </row>
    <row r="570" spans="1:3" ht="15.6" x14ac:dyDescent="0.35">
      <c r="A570" s="2" t="s">
        <v>1929</v>
      </c>
      <c r="B570" s="2">
        <v>1</v>
      </c>
      <c r="C570" s="2" t="s">
        <v>36</v>
      </c>
    </row>
    <row r="571" spans="1:3" ht="15.6" x14ac:dyDescent="0.35">
      <c r="A571" s="2" t="s">
        <v>1930</v>
      </c>
      <c r="B571" s="2">
        <v>1</v>
      </c>
      <c r="C571" s="2" t="s">
        <v>1135</v>
      </c>
    </row>
    <row r="572" spans="1:3" ht="15.6" x14ac:dyDescent="0.35">
      <c r="A572" s="2" t="s">
        <v>1931</v>
      </c>
      <c r="B572" s="2">
        <v>1</v>
      </c>
      <c r="C572" s="2" t="s">
        <v>36</v>
      </c>
    </row>
    <row r="573" spans="1:3" ht="15.6" x14ac:dyDescent="0.35">
      <c r="A573" s="2" t="s">
        <v>1932</v>
      </c>
      <c r="B573" s="2">
        <v>1</v>
      </c>
      <c r="C573" s="2" t="s">
        <v>1121</v>
      </c>
    </row>
    <row r="574" spans="1:3" ht="15.6" x14ac:dyDescent="0.35">
      <c r="A574" s="2" t="s">
        <v>1933</v>
      </c>
      <c r="B574" s="2">
        <v>1</v>
      </c>
      <c r="C574" s="2" t="s">
        <v>1130</v>
      </c>
    </row>
    <row r="575" spans="1:3" ht="15.6" x14ac:dyDescent="0.35">
      <c r="A575" s="2" t="s">
        <v>1934</v>
      </c>
      <c r="B575" s="2">
        <v>1</v>
      </c>
      <c r="C575" s="2" t="s">
        <v>24</v>
      </c>
    </row>
    <row r="576" spans="1:3" ht="15.6" x14ac:dyDescent="0.35">
      <c r="A576" s="2" t="s">
        <v>1935</v>
      </c>
      <c r="B576" s="2">
        <v>1</v>
      </c>
      <c r="C576" s="2" t="s">
        <v>17</v>
      </c>
    </row>
    <row r="577" spans="1:3" ht="15.6" x14ac:dyDescent="0.35">
      <c r="A577" s="2" t="s">
        <v>1936</v>
      </c>
      <c r="B577" s="2">
        <v>1</v>
      </c>
      <c r="C577" s="2" t="s">
        <v>1116</v>
      </c>
    </row>
    <row r="578" spans="1:3" ht="15.6" x14ac:dyDescent="0.35">
      <c r="A578" s="2" t="s">
        <v>1937</v>
      </c>
      <c r="B578" s="2">
        <v>1</v>
      </c>
      <c r="C578" s="2" t="s">
        <v>1117</v>
      </c>
    </row>
    <row r="579" spans="1:3" ht="15.6" x14ac:dyDescent="0.35">
      <c r="A579" s="2" t="s">
        <v>1938</v>
      </c>
      <c r="B579" s="2">
        <v>1</v>
      </c>
      <c r="C579" s="2" t="s">
        <v>1352</v>
      </c>
    </row>
    <row r="580" spans="1:3" ht="15.6" x14ac:dyDescent="0.35">
      <c r="A580" s="2" t="s">
        <v>1939</v>
      </c>
      <c r="B580" s="2">
        <v>1</v>
      </c>
      <c r="C580" s="2" t="s">
        <v>36</v>
      </c>
    </row>
    <row r="581" spans="1:3" ht="15.6" x14ac:dyDescent="0.35">
      <c r="A581" s="2" t="s">
        <v>1940</v>
      </c>
      <c r="B581" s="2">
        <v>1</v>
      </c>
      <c r="C581" s="2" t="s">
        <v>1126</v>
      </c>
    </row>
    <row r="582" spans="1:3" ht="15.6" x14ac:dyDescent="0.35">
      <c r="A582" s="2" t="s">
        <v>1941</v>
      </c>
      <c r="B582" s="2">
        <v>1</v>
      </c>
      <c r="C582" s="2" t="s">
        <v>1128</v>
      </c>
    </row>
    <row r="583" spans="1:3" ht="15.6" x14ac:dyDescent="0.35">
      <c r="A583" s="2" t="s">
        <v>1942</v>
      </c>
      <c r="B583" s="2">
        <v>1</v>
      </c>
      <c r="C583" s="2" t="s">
        <v>1130</v>
      </c>
    </row>
    <row r="584" spans="1:3" ht="15.6" x14ac:dyDescent="0.35">
      <c r="A584" s="2" t="s">
        <v>1943</v>
      </c>
      <c r="B584" s="2">
        <v>1</v>
      </c>
      <c r="C584" s="2" t="s">
        <v>1122</v>
      </c>
    </row>
    <row r="585" spans="1:3" ht="15.6" x14ac:dyDescent="0.35">
      <c r="A585" s="2" t="s">
        <v>1944</v>
      </c>
      <c r="B585" s="2">
        <v>1</v>
      </c>
      <c r="C585" s="2" t="s">
        <v>1945</v>
      </c>
    </row>
    <row r="586" spans="1:3" ht="15.6" x14ac:dyDescent="0.35">
      <c r="A586" s="2" t="s">
        <v>1946</v>
      </c>
      <c r="B586" s="2">
        <v>1</v>
      </c>
      <c r="C586" s="2" t="s">
        <v>17</v>
      </c>
    </row>
    <row r="587" spans="1:3" ht="15.6" x14ac:dyDescent="0.35">
      <c r="A587" s="2" t="s">
        <v>1947</v>
      </c>
      <c r="B587" s="2">
        <v>1</v>
      </c>
      <c r="C587" s="2" t="s">
        <v>1948</v>
      </c>
    </row>
    <row r="588" spans="1:3" ht="15.6" x14ac:dyDescent="0.35">
      <c r="A588" s="2" t="s">
        <v>1949</v>
      </c>
      <c r="B588" s="2">
        <v>1</v>
      </c>
      <c r="C588" s="2" t="s">
        <v>32</v>
      </c>
    </row>
    <row r="589" spans="1:3" ht="15.6" x14ac:dyDescent="0.35">
      <c r="A589" s="2" t="s">
        <v>1950</v>
      </c>
      <c r="B589" s="2">
        <v>1</v>
      </c>
      <c r="C589" s="2" t="s">
        <v>32</v>
      </c>
    </row>
    <row r="590" spans="1:3" ht="15.6" x14ac:dyDescent="0.35">
      <c r="A590" s="2" t="s">
        <v>1951</v>
      </c>
      <c r="B590" s="2">
        <v>1</v>
      </c>
      <c r="C590" s="2" t="s">
        <v>36</v>
      </c>
    </row>
    <row r="591" spans="1:3" ht="15.6" x14ac:dyDescent="0.35">
      <c r="A591" s="2" t="s">
        <v>1952</v>
      </c>
      <c r="B591" s="2">
        <v>1</v>
      </c>
      <c r="C591" s="2" t="s">
        <v>21</v>
      </c>
    </row>
    <row r="592" spans="1:3" ht="15.6" x14ac:dyDescent="0.35">
      <c r="A592" s="2" t="s">
        <v>1953</v>
      </c>
      <c r="B592" s="2">
        <v>1</v>
      </c>
      <c r="C592" s="2" t="s">
        <v>1130</v>
      </c>
    </row>
    <row r="593" spans="1:3" ht="15.6" x14ac:dyDescent="0.35">
      <c r="A593" s="2" t="s">
        <v>1954</v>
      </c>
      <c r="B593" s="2">
        <v>1</v>
      </c>
      <c r="C593" s="2" t="s">
        <v>30</v>
      </c>
    </row>
    <row r="594" spans="1:3" ht="15.6" x14ac:dyDescent="0.35">
      <c r="A594" s="2" t="s">
        <v>1955</v>
      </c>
      <c r="B594" s="2">
        <v>1</v>
      </c>
      <c r="C594" s="2" t="s">
        <v>1138</v>
      </c>
    </row>
    <row r="595" spans="1:3" ht="15.6" x14ac:dyDescent="0.35">
      <c r="A595" s="2" t="s">
        <v>1956</v>
      </c>
      <c r="B595" s="2">
        <v>1</v>
      </c>
      <c r="C595" s="2" t="s">
        <v>17</v>
      </c>
    </row>
    <row r="596" spans="1:3" ht="15.6" x14ac:dyDescent="0.35">
      <c r="A596" s="2" t="s">
        <v>1957</v>
      </c>
      <c r="B596" s="2">
        <v>1</v>
      </c>
      <c r="C596" s="2" t="s">
        <v>1958</v>
      </c>
    </row>
    <row r="597" spans="1:3" ht="15.6" x14ac:dyDescent="0.35">
      <c r="A597" s="2" t="s">
        <v>1959</v>
      </c>
      <c r="B597" s="2">
        <v>1</v>
      </c>
      <c r="C597" s="2" t="s">
        <v>1960</v>
      </c>
    </row>
    <row r="598" spans="1:3" ht="15.6" x14ac:dyDescent="0.35">
      <c r="A598" s="2" t="s">
        <v>1961</v>
      </c>
      <c r="B598" s="2">
        <v>1</v>
      </c>
      <c r="C598" s="2" t="s">
        <v>1142</v>
      </c>
    </row>
    <row r="599" spans="1:3" ht="15.6" x14ac:dyDescent="0.35">
      <c r="A599" s="2" t="s">
        <v>1962</v>
      </c>
      <c r="B599" s="2">
        <v>1</v>
      </c>
      <c r="C599" s="2" t="s">
        <v>1116</v>
      </c>
    </row>
    <row r="600" spans="1:3" ht="15.6" x14ac:dyDescent="0.35">
      <c r="A600" s="2" t="s">
        <v>1963</v>
      </c>
      <c r="B600" s="2">
        <v>1</v>
      </c>
      <c r="C600" s="2" t="s">
        <v>1132</v>
      </c>
    </row>
    <row r="601" spans="1:3" ht="15.6" x14ac:dyDescent="0.35">
      <c r="A601" s="2" t="s">
        <v>1964</v>
      </c>
      <c r="B601" s="2">
        <v>1</v>
      </c>
      <c r="C601" s="2" t="s">
        <v>24</v>
      </c>
    </row>
    <row r="602" spans="1:3" ht="15.6" x14ac:dyDescent="0.35">
      <c r="A602" s="2" t="s">
        <v>1965</v>
      </c>
      <c r="B602" s="2">
        <v>1</v>
      </c>
      <c r="C602" s="2" t="s">
        <v>1142</v>
      </c>
    </row>
    <row r="603" spans="1:3" ht="15.6" x14ac:dyDescent="0.35">
      <c r="A603" s="2" t="s">
        <v>1966</v>
      </c>
      <c r="B603" s="2">
        <v>1</v>
      </c>
      <c r="C603" s="2" t="s">
        <v>1127</v>
      </c>
    </row>
    <row r="604" spans="1:3" ht="15.6" x14ac:dyDescent="0.35">
      <c r="A604" s="2" t="s">
        <v>1967</v>
      </c>
      <c r="B604" s="2">
        <v>1</v>
      </c>
      <c r="C604" s="2" t="s">
        <v>36</v>
      </c>
    </row>
    <row r="605" spans="1:3" ht="15.6" x14ac:dyDescent="0.35">
      <c r="A605" s="2" t="s">
        <v>1968</v>
      </c>
      <c r="B605" s="2">
        <v>1</v>
      </c>
      <c r="C605" s="2" t="s">
        <v>36</v>
      </c>
    </row>
    <row r="606" spans="1:3" ht="15.6" x14ac:dyDescent="0.35">
      <c r="A606" s="2" t="s">
        <v>1969</v>
      </c>
      <c r="B606" s="2">
        <v>1</v>
      </c>
      <c r="C606" s="2" t="s">
        <v>1122</v>
      </c>
    </row>
    <row r="607" spans="1:3" ht="15.6" x14ac:dyDescent="0.35">
      <c r="A607" s="2" t="s">
        <v>1970</v>
      </c>
      <c r="B607" s="2">
        <v>1</v>
      </c>
      <c r="C607" s="2" t="s">
        <v>1122</v>
      </c>
    </row>
    <row r="608" spans="1:3" ht="15.6" x14ac:dyDescent="0.35">
      <c r="A608" s="2" t="s">
        <v>1971</v>
      </c>
      <c r="B608" s="2">
        <v>1</v>
      </c>
      <c r="C608" s="2" t="s">
        <v>1115</v>
      </c>
    </row>
    <row r="609" spans="1:3" ht="15.6" x14ac:dyDescent="0.35">
      <c r="A609" s="2" t="s">
        <v>1972</v>
      </c>
      <c r="B609" s="2">
        <v>1</v>
      </c>
      <c r="C609" s="2" t="s">
        <v>36</v>
      </c>
    </row>
    <row r="610" spans="1:3" ht="15.6" x14ac:dyDescent="0.35">
      <c r="A610" s="2" t="s">
        <v>1973</v>
      </c>
      <c r="B610" s="2">
        <v>1</v>
      </c>
      <c r="C610" s="2" t="s">
        <v>1117</v>
      </c>
    </row>
    <row r="611" spans="1:3" ht="15.6" x14ac:dyDescent="0.35">
      <c r="A611" s="2" t="s">
        <v>1974</v>
      </c>
      <c r="B611" s="2">
        <v>1</v>
      </c>
      <c r="C611" s="2" t="s">
        <v>36</v>
      </c>
    </row>
    <row r="612" spans="1:3" ht="15.6" x14ac:dyDescent="0.35">
      <c r="A612" s="2" t="s">
        <v>1975</v>
      </c>
      <c r="B612" s="2">
        <v>1</v>
      </c>
      <c r="C612" s="2" t="s">
        <v>24</v>
      </c>
    </row>
    <row r="613" spans="1:3" ht="15.6" x14ac:dyDescent="0.35">
      <c r="A613" s="2" t="s">
        <v>1976</v>
      </c>
      <c r="B613" s="2">
        <v>1</v>
      </c>
      <c r="C613" s="2" t="s">
        <v>1459</v>
      </c>
    </row>
    <row r="614" spans="1:3" ht="15.6" x14ac:dyDescent="0.35">
      <c r="A614" s="2" t="s">
        <v>1977</v>
      </c>
      <c r="B614" s="2">
        <v>1</v>
      </c>
      <c r="C614" s="2" t="s">
        <v>36</v>
      </c>
    </row>
    <row r="615" spans="1:3" ht="15.6" x14ac:dyDescent="0.35">
      <c r="A615" s="2" t="s">
        <v>1978</v>
      </c>
      <c r="B615" s="2">
        <v>1</v>
      </c>
      <c r="C615" s="2" t="s">
        <v>1117</v>
      </c>
    </row>
    <row r="616" spans="1:3" ht="15.6" x14ac:dyDescent="0.35">
      <c r="A616" s="2" t="s">
        <v>1979</v>
      </c>
      <c r="B616" s="2">
        <v>1</v>
      </c>
      <c r="C616" s="2" t="s">
        <v>1116</v>
      </c>
    </row>
    <row r="617" spans="1:3" ht="15.6" x14ac:dyDescent="0.35">
      <c r="A617" s="2" t="s">
        <v>1980</v>
      </c>
      <c r="B617" s="2">
        <v>1</v>
      </c>
      <c r="C617" s="2" t="s">
        <v>1129</v>
      </c>
    </row>
    <row r="618" spans="1:3" ht="15.6" x14ac:dyDescent="0.35">
      <c r="A618" s="2" t="s">
        <v>1981</v>
      </c>
      <c r="B618" s="2">
        <v>1</v>
      </c>
      <c r="C618" s="2" t="s">
        <v>36</v>
      </c>
    </row>
    <row r="619" spans="1:3" ht="15.6" x14ac:dyDescent="0.35">
      <c r="A619" s="2" t="s">
        <v>1982</v>
      </c>
      <c r="B619" s="2">
        <v>1</v>
      </c>
      <c r="C619" s="2" t="s">
        <v>36</v>
      </c>
    </row>
    <row r="620" spans="1:3" ht="15.6" x14ac:dyDescent="0.35">
      <c r="A620" s="2" t="s">
        <v>1983</v>
      </c>
      <c r="B620" s="2">
        <v>1</v>
      </c>
      <c r="C620" s="2" t="s">
        <v>31</v>
      </c>
    </row>
    <row r="621" spans="1:3" ht="15.6" x14ac:dyDescent="0.35">
      <c r="A621" s="2" t="s">
        <v>30</v>
      </c>
      <c r="B621" s="2">
        <v>1</v>
      </c>
      <c r="C621" s="2" t="s">
        <v>30</v>
      </c>
    </row>
    <row r="622" spans="1:3" ht="15.6" x14ac:dyDescent="0.35">
      <c r="A622" s="2" t="s">
        <v>1984</v>
      </c>
      <c r="B622" s="2">
        <v>1</v>
      </c>
      <c r="C622" s="2" t="s">
        <v>17</v>
      </c>
    </row>
    <row r="623" spans="1:3" ht="15.6" x14ac:dyDescent="0.35">
      <c r="A623" s="2" t="s">
        <v>1985</v>
      </c>
      <c r="B623" s="2">
        <v>1</v>
      </c>
      <c r="C623" s="2" t="s">
        <v>1119</v>
      </c>
    </row>
    <row r="624" spans="1:3" ht="15.6" x14ac:dyDescent="0.35">
      <c r="A624" s="2" t="s">
        <v>1986</v>
      </c>
      <c r="B624" s="2">
        <v>1</v>
      </c>
      <c r="C624" s="2" t="s">
        <v>1987</v>
      </c>
    </row>
    <row r="625" spans="1:3" ht="15.6" x14ac:dyDescent="0.35">
      <c r="A625" s="2" t="s">
        <v>1988</v>
      </c>
      <c r="B625" s="2">
        <v>1</v>
      </c>
      <c r="C625" s="2" t="s">
        <v>1137</v>
      </c>
    </row>
    <row r="626" spans="1:3" ht="15.6" x14ac:dyDescent="0.35">
      <c r="A626" s="2" t="s">
        <v>1989</v>
      </c>
      <c r="B626" s="2">
        <v>1</v>
      </c>
      <c r="C626" s="2" t="s">
        <v>1122</v>
      </c>
    </row>
    <row r="627" spans="1:3" ht="15.6" x14ac:dyDescent="0.35">
      <c r="A627" s="2" t="s">
        <v>1990</v>
      </c>
      <c r="B627" s="2">
        <v>1</v>
      </c>
      <c r="C627" s="2" t="s">
        <v>36</v>
      </c>
    </row>
    <row r="628" spans="1:3" ht="15.6" x14ac:dyDescent="0.35">
      <c r="A628" s="2" t="s">
        <v>1991</v>
      </c>
      <c r="B628" s="2">
        <v>1</v>
      </c>
      <c r="C628" s="2" t="s">
        <v>24</v>
      </c>
    </row>
    <row r="629" spans="1:3" ht="15.6" x14ac:dyDescent="0.35">
      <c r="A629" s="2" t="s">
        <v>1992</v>
      </c>
      <c r="B629" s="2">
        <v>1</v>
      </c>
      <c r="C629" s="2" t="s">
        <v>1958</v>
      </c>
    </row>
    <row r="630" spans="1:3" ht="15.6" x14ac:dyDescent="0.35">
      <c r="A630" s="2" t="s">
        <v>1993</v>
      </c>
      <c r="B630" s="2">
        <v>1</v>
      </c>
      <c r="C630" s="2" t="s">
        <v>17</v>
      </c>
    </row>
    <row r="631" spans="1:3" ht="15.6" x14ac:dyDescent="0.35">
      <c r="A631" s="2" t="s">
        <v>1994</v>
      </c>
      <c r="B631" s="2">
        <v>1</v>
      </c>
      <c r="C631" s="2" t="s">
        <v>32</v>
      </c>
    </row>
    <row r="632" spans="1:3" ht="15.6" x14ac:dyDescent="0.35">
      <c r="A632" s="2" t="s">
        <v>1995</v>
      </c>
      <c r="B632" s="2">
        <v>1</v>
      </c>
      <c r="C632" s="2" t="s">
        <v>1117</v>
      </c>
    </row>
    <row r="633" spans="1:3" ht="15.6" x14ac:dyDescent="0.35">
      <c r="A633" s="2" t="s">
        <v>1996</v>
      </c>
      <c r="B633" s="2">
        <v>1</v>
      </c>
      <c r="C633" s="2" t="s">
        <v>32</v>
      </c>
    </row>
    <row r="634" spans="1:3" ht="15.6" x14ac:dyDescent="0.35">
      <c r="A634" s="2" t="s">
        <v>1997</v>
      </c>
      <c r="B634" s="2">
        <v>1</v>
      </c>
      <c r="C634" s="2" t="s">
        <v>31</v>
      </c>
    </row>
    <row r="635" spans="1:3" ht="15.6" x14ac:dyDescent="0.35">
      <c r="A635" s="2" t="s">
        <v>1998</v>
      </c>
      <c r="B635" s="2">
        <v>1</v>
      </c>
      <c r="C635" s="2" t="s">
        <v>17</v>
      </c>
    </row>
    <row r="636" spans="1:3" ht="15.6" x14ac:dyDescent="0.35">
      <c r="A636" s="2" t="s">
        <v>1999</v>
      </c>
      <c r="B636" s="2">
        <v>1</v>
      </c>
      <c r="C636" s="2" t="s">
        <v>36</v>
      </c>
    </row>
    <row r="637" spans="1:3" ht="15.6" x14ac:dyDescent="0.35">
      <c r="A637" s="2" t="s">
        <v>2000</v>
      </c>
      <c r="B637" s="2">
        <v>1</v>
      </c>
      <c r="C637" s="2" t="s">
        <v>1115</v>
      </c>
    </row>
    <row r="638" spans="1:3" ht="15.6" x14ac:dyDescent="0.35">
      <c r="A638" s="2" t="s">
        <v>2001</v>
      </c>
      <c r="B638" s="2">
        <v>1</v>
      </c>
      <c r="C638" s="2" t="s">
        <v>36</v>
      </c>
    </row>
    <row r="639" spans="1:3" ht="15.6" x14ac:dyDescent="0.35">
      <c r="A639" s="2" t="s">
        <v>2002</v>
      </c>
      <c r="B639" s="2">
        <v>1</v>
      </c>
      <c r="C639" s="2" t="s">
        <v>36</v>
      </c>
    </row>
    <row r="640" spans="1:3" ht="15.6" x14ac:dyDescent="0.35">
      <c r="A640" s="2" t="s">
        <v>2003</v>
      </c>
      <c r="B640" s="2">
        <v>1</v>
      </c>
      <c r="C640" s="2" t="s">
        <v>36</v>
      </c>
    </row>
    <row r="641" spans="1:3" ht="15.6" x14ac:dyDescent="0.35">
      <c r="A641" s="2" t="s">
        <v>2004</v>
      </c>
      <c r="B641" s="2">
        <v>1</v>
      </c>
      <c r="C641" s="2" t="s">
        <v>36</v>
      </c>
    </row>
    <row r="642" spans="1:3" ht="15.6" x14ac:dyDescent="0.35">
      <c r="A642" s="2" t="s">
        <v>2005</v>
      </c>
      <c r="B642" s="2">
        <v>1</v>
      </c>
      <c r="C642" s="2" t="s">
        <v>1120</v>
      </c>
    </row>
    <row r="643" spans="1:3" ht="15.6" x14ac:dyDescent="0.35">
      <c r="A643" s="2" t="s">
        <v>2006</v>
      </c>
      <c r="B643" s="2">
        <v>1</v>
      </c>
      <c r="C643" s="2" t="s">
        <v>1347</v>
      </c>
    </row>
    <row r="644" spans="1:3" ht="15.6" x14ac:dyDescent="0.35">
      <c r="A644" s="2" t="s">
        <v>2007</v>
      </c>
      <c r="B644" s="2">
        <v>1</v>
      </c>
      <c r="C644" s="2" t="s">
        <v>30</v>
      </c>
    </row>
    <row r="645" spans="1:3" ht="15.6" x14ac:dyDescent="0.35">
      <c r="A645" s="2" t="s">
        <v>2008</v>
      </c>
      <c r="B645" s="2">
        <v>1</v>
      </c>
      <c r="C645" s="2" t="s">
        <v>21</v>
      </c>
    </row>
    <row r="646" spans="1:3" ht="15.6" x14ac:dyDescent="0.35">
      <c r="A646" s="2" t="s">
        <v>2009</v>
      </c>
      <c r="B646" s="2">
        <v>1</v>
      </c>
      <c r="C646" s="2" t="s">
        <v>21</v>
      </c>
    </row>
    <row r="647" spans="1:3" ht="15.6" x14ac:dyDescent="0.35">
      <c r="A647" s="2" t="s">
        <v>2010</v>
      </c>
      <c r="B647" s="2">
        <v>1</v>
      </c>
      <c r="C647" s="2" t="s">
        <v>36</v>
      </c>
    </row>
    <row r="648" spans="1:3" ht="15.6" x14ac:dyDescent="0.35">
      <c r="A648" s="2" t="s">
        <v>2011</v>
      </c>
      <c r="B648" s="2">
        <v>1</v>
      </c>
      <c r="C648" s="2" t="s">
        <v>32</v>
      </c>
    </row>
    <row r="649" spans="1:3" ht="15.6" x14ac:dyDescent="0.35">
      <c r="A649" s="2" t="s">
        <v>2012</v>
      </c>
      <c r="B649" s="2">
        <v>1</v>
      </c>
      <c r="C649" s="2" t="s">
        <v>1115</v>
      </c>
    </row>
    <row r="650" spans="1:3" ht="15.6" x14ac:dyDescent="0.35">
      <c r="A650" s="2" t="s">
        <v>2013</v>
      </c>
      <c r="B650" s="2">
        <v>1</v>
      </c>
      <c r="C650" s="2" t="s">
        <v>32</v>
      </c>
    </row>
    <row r="651" spans="1:3" ht="15.6" x14ac:dyDescent="0.35">
      <c r="A651" s="2" t="s">
        <v>2014</v>
      </c>
      <c r="B651" s="2">
        <v>1</v>
      </c>
      <c r="C651" s="2" t="s">
        <v>36</v>
      </c>
    </row>
    <row r="652" spans="1:3" ht="15.6" x14ac:dyDescent="0.35">
      <c r="A652" s="2" t="s">
        <v>2015</v>
      </c>
      <c r="B652" s="2">
        <v>1</v>
      </c>
      <c r="C652" s="2" t="s">
        <v>1122</v>
      </c>
    </row>
    <row r="653" spans="1:3" ht="15.6" x14ac:dyDescent="0.35">
      <c r="A653" s="2" t="s">
        <v>2016</v>
      </c>
      <c r="B653" s="2">
        <v>1</v>
      </c>
      <c r="C653" s="2" t="s">
        <v>30</v>
      </c>
    </row>
    <row r="654" spans="1:3" ht="15.6" x14ac:dyDescent="0.35">
      <c r="A654" s="2" t="s">
        <v>2017</v>
      </c>
      <c r="B654" s="2">
        <v>1</v>
      </c>
      <c r="C654" s="2" t="s">
        <v>1140</v>
      </c>
    </row>
    <row r="655" spans="1:3" ht="15.6" x14ac:dyDescent="0.35">
      <c r="A655" s="2" t="s">
        <v>2018</v>
      </c>
      <c r="B655" s="2">
        <v>1</v>
      </c>
      <c r="C655" s="2" t="s">
        <v>36</v>
      </c>
    </row>
    <row r="656" spans="1:3" ht="15.6" x14ac:dyDescent="0.35">
      <c r="A656" s="2" t="s">
        <v>2019</v>
      </c>
      <c r="B656" s="2">
        <v>1</v>
      </c>
      <c r="C656" s="2" t="s">
        <v>1129</v>
      </c>
    </row>
    <row r="657" spans="1:3" ht="15.6" x14ac:dyDescent="0.35">
      <c r="A657" s="2" t="s">
        <v>2020</v>
      </c>
      <c r="B657" s="2">
        <v>1</v>
      </c>
      <c r="C657" s="2" t="s">
        <v>1139</v>
      </c>
    </row>
    <row r="658" spans="1:3" ht="15.6" x14ac:dyDescent="0.35">
      <c r="A658" s="2" t="s">
        <v>2021</v>
      </c>
      <c r="B658" s="2">
        <v>1</v>
      </c>
      <c r="C658" s="2" t="s">
        <v>21</v>
      </c>
    </row>
    <row r="659" spans="1:3" ht="15.6" x14ac:dyDescent="0.35">
      <c r="A659" s="2" t="s">
        <v>2022</v>
      </c>
      <c r="B659" s="2">
        <v>1</v>
      </c>
      <c r="C659" s="2" t="s">
        <v>1115</v>
      </c>
    </row>
    <row r="660" spans="1:3" ht="15.6" x14ac:dyDescent="0.35">
      <c r="A660" s="2" t="s">
        <v>2023</v>
      </c>
      <c r="B660" s="2">
        <v>1</v>
      </c>
      <c r="C660" s="2" t="s">
        <v>1130</v>
      </c>
    </row>
    <row r="661" spans="1:3" ht="15.6" x14ac:dyDescent="0.35">
      <c r="A661" s="2" t="s">
        <v>2024</v>
      </c>
      <c r="B661" s="2">
        <v>1</v>
      </c>
      <c r="C661" s="2" t="s">
        <v>36</v>
      </c>
    </row>
    <row r="662" spans="1:3" ht="15.6" x14ac:dyDescent="0.35">
      <c r="A662" s="2" t="s">
        <v>2025</v>
      </c>
      <c r="B662" s="2">
        <v>1</v>
      </c>
      <c r="C662" s="2" t="s">
        <v>30</v>
      </c>
    </row>
    <row r="663" spans="1:3" ht="15.6" x14ac:dyDescent="0.35">
      <c r="A663" s="2" t="s">
        <v>2026</v>
      </c>
      <c r="B663" s="2">
        <v>1</v>
      </c>
      <c r="C663" s="2" t="s">
        <v>17</v>
      </c>
    </row>
    <row r="664" spans="1:3" ht="15.6" x14ac:dyDescent="0.35">
      <c r="A664" s="2" t="s">
        <v>2027</v>
      </c>
      <c r="B664" s="2">
        <v>1</v>
      </c>
      <c r="C664" s="2" t="s">
        <v>1130</v>
      </c>
    </row>
    <row r="665" spans="1:3" ht="15.6" x14ac:dyDescent="0.35">
      <c r="A665" s="2" t="s">
        <v>2028</v>
      </c>
      <c r="B665" s="2">
        <v>1</v>
      </c>
      <c r="C665" s="2" t="s">
        <v>1117</v>
      </c>
    </row>
    <row r="666" spans="1:3" ht="15.6" x14ac:dyDescent="0.35">
      <c r="A666" s="2" t="s">
        <v>2029</v>
      </c>
      <c r="B666" s="2">
        <v>1</v>
      </c>
      <c r="C666" s="2" t="s">
        <v>1459</v>
      </c>
    </row>
    <row r="667" spans="1:3" ht="15.6" x14ac:dyDescent="0.35">
      <c r="A667" s="2" t="s">
        <v>2030</v>
      </c>
      <c r="B667" s="2">
        <v>1</v>
      </c>
      <c r="C667" s="2" t="s">
        <v>31</v>
      </c>
    </row>
    <row r="668" spans="1:3" ht="15.6" x14ac:dyDescent="0.35">
      <c r="A668" s="2" t="s">
        <v>2031</v>
      </c>
      <c r="B668" s="2">
        <v>1</v>
      </c>
      <c r="C668" s="2" t="s">
        <v>21</v>
      </c>
    </row>
    <row r="669" spans="1:3" ht="15.6" x14ac:dyDescent="0.35">
      <c r="A669" s="2" t="s">
        <v>2032</v>
      </c>
      <c r="B669" s="2">
        <v>1</v>
      </c>
      <c r="C669" s="2" t="s">
        <v>1459</v>
      </c>
    </row>
    <row r="670" spans="1:3" ht="15.6" x14ac:dyDescent="0.35">
      <c r="A670" s="2" t="s">
        <v>2033</v>
      </c>
      <c r="B670" s="2">
        <v>1</v>
      </c>
      <c r="C670" s="2" t="s">
        <v>36</v>
      </c>
    </row>
    <row r="671" spans="1:3" ht="15.6" x14ac:dyDescent="0.35">
      <c r="A671" s="2" t="s">
        <v>2034</v>
      </c>
      <c r="B671" s="2">
        <v>1</v>
      </c>
      <c r="C671" s="2" t="s">
        <v>2035</v>
      </c>
    </row>
    <row r="672" spans="1:3" ht="15.6" x14ac:dyDescent="0.35">
      <c r="A672" s="2" t="s">
        <v>2036</v>
      </c>
      <c r="B672" s="2">
        <v>1</v>
      </c>
      <c r="C672" s="2" t="s">
        <v>1745</v>
      </c>
    </row>
    <row r="673" spans="1:3" ht="15.6" x14ac:dyDescent="0.35">
      <c r="A673" s="2" t="s">
        <v>2037</v>
      </c>
      <c r="B673" s="2">
        <v>1</v>
      </c>
      <c r="C673" s="2" t="s">
        <v>21</v>
      </c>
    </row>
    <row r="674" spans="1:3" ht="15.6" x14ac:dyDescent="0.35">
      <c r="A674" s="2" t="s">
        <v>2038</v>
      </c>
      <c r="B674" s="2">
        <v>1</v>
      </c>
      <c r="C674" s="2" t="s">
        <v>1115</v>
      </c>
    </row>
    <row r="675" spans="1:3" ht="15.6" x14ac:dyDescent="0.35">
      <c r="A675" s="2" t="s">
        <v>2039</v>
      </c>
      <c r="B675" s="2">
        <v>1</v>
      </c>
      <c r="C675" s="2" t="s">
        <v>36</v>
      </c>
    </row>
    <row r="676" spans="1:3" ht="15.6" x14ac:dyDescent="0.35">
      <c r="A676" s="2" t="s">
        <v>2040</v>
      </c>
      <c r="B676" s="2">
        <v>1</v>
      </c>
      <c r="C676" s="2" t="s">
        <v>31</v>
      </c>
    </row>
    <row r="677" spans="1:3" ht="15.6" x14ac:dyDescent="0.35">
      <c r="A677" s="2" t="s">
        <v>2041</v>
      </c>
      <c r="B677" s="2">
        <v>1</v>
      </c>
      <c r="C677" s="2" t="s">
        <v>1118</v>
      </c>
    </row>
    <row r="678" spans="1:3" ht="15.6" x14ac:dyDescent="0.35">
      <c r="A678" s="2" t="s">
        <v>2042</v>
      </c>
      <c r="B678" s="2">
        <v>1</v>
      </c>
      <c r="C678" s="2" t="s">
        <v>36</v>
      </c>
    </row>
    <row r="679" spans="1:3" ht="15.6" x14ac:dyDescent="0.35">
      <c r="A679" s="2" t="s">
        <v>2043</v>
      </c>
      <c r="B679" s="2">
        <v>1</v>
      </c>
      <c r="C679" s="2" t="s">
        <v>1142</v>
      </c>
    </row>
    <row r="680" spans="1:3" ht="15.6" x14ac:dyDescent="0.35">
      <c r="A680" s="2" t="s">
        <v>2044</v>
      </c>
      <c r="B680" s="2">
        <v>1</v>
      </c>
      <c r="C680" s="2" t="s">
        <v>1119</v>
      </c>
    </row>
    <row r="681" spans="1:3" ht="15.6" x14ac:dyDescent="0.35">
      <c r="A681" s="2" t="s">
        <v>2045</v>
      </c>
      <c r="B681" s="2">
        <v>1</v>
      </c>
      <c r="C681" s="2" t="s">
        <v>32</v>
      </c>
    </row>
    <row r="682" spans="1:3" ht="15.6" x14ac:dyDescent="0.35">
      <c r="A682" s="2" t="s">
        <v>2046</v>
      </c>
      <c r="B682" s="2">
        <v>1</v>
      </c>
      <c r="C682" s="2" t="s">
        <v>1459</v>
      </c>
    </row>
    <row r="683" spans="1:3" ht="15.6" x14ac:dyDescent="0.35">
      <c r="A683" s="2" t="s">
        <v>2047</v>
      </c>
      <c r="B683" s="2">
        <v>1</v>
      </c>
      <c r="C683" s="2" t="s">
        <v>24</v>
      </c>
    </row>
    <row r="684" spans="1:3" ht="15.6" x14ac:dyDescent="0.35">
      <c r="A684" s="2" t="s">
        <v>2048</v>
      </c>
      <c r="B684" s="2">
        <v>1</v>
      </c>
      <c r="C684" s="2" t="s">
        <v>24</v>
      </c>
    </row>
    <row r="685" spans="1:3" ht="15.6" x14ac:dyDescent="0.35">
      <c r="A685" s="2" t="s">
        <v>2049</v>
      </c>
      <c r="B685" s="2">
        <v>1</v>
      </c>
      <c r="C685" s="2" t="s">
        <v>1117</v>
      </c>
    </row>
    <row r="686" spans="1:3" ht="15.6" x14ac:dyDescent="0.35">
      <c r="A686" s="2" t="s">
        <v>2050</v>
      </c>
      <c r="B686" s="2">
        <v>1</v>
      </c>
      <c r="C686" s="2" t="s">
        <v>1115</v>
      </c>
    </row>
    <row r="687" spans="1:3" ht="15.6" x14ac:dyDescent="0.35">
      <c r="A687" s="2" t="s">
        <v>2051</v>
      </c>
      <c r="B687" s="2">
        <v>1</v>
      </c>
      <c r="C687" s="2" t="s">
        <v>1116</v>
      </c>
    </row>
    <row r="688" spans="1:3" ht="15.6" x14ac:dyDescent="0.35">
      <c r="A688" s="2" t="s">
        <v>2052</v>
      </c>
      <c r="B688" s="2">
        <v>1</v>
      </c>
      <c r="C688" s="2" t="s">
        <v>5</v>
      </c>
    </row>
    <row r="689" spans="1:3" ht="15.6" x14ac:dyDescent="0.35">
      <c r="A689" s="2" t="s">
        <v>2053</v>
      </c>
      <c r="B689" s="2">
        <v>1</v>
      </c>
      <c r="C689" s="2" t="s">
        <v>1116</v>
      </c>
    </row>
    <row r="690" spans="1:3" ht="15.6" x14ac:dyDescent="0.35">
      <c r="A690" s="2" t="s">
        <v>2054</v>
      </c>
      <c r="B690" s="2">
        <v>1</v>
      </c>
      <c r="C690" s="2" t="s">
        <v>24</v>
      </c>
    </row>
    <row r="691" spans="1:3" ht="15.6" x14ac:dyDescent="0.35">
      <c r="A691" s="2" t="s">
        <v>2055</v>
      </c>
      <c r="B691" s="2">
        <v>1</v>
      </c>
      <c r="C691" s="2" t="s">
        <v>1115</v>
      </c>
    </row>
    <row r="692" spans="1:3" ht="15.6" x14ac:dyDescent="0.35">
      <c r="A692" s="2" t="s">
        <v>2056</v>
      </c>
      <c r="B692" s="2">
        <v>1</v>
      </c>
      <c r="C692" s="2" t="s">
        <v>1130</v>
      </c>
    </row>
    <row r="693" spans="1:3" ht="15.6" x14ac:dyDescent="0.35">
      <c r="A693" s="2" t="s">
        <v>2057</v>
      </c>
      <c r="B693" s="2">
        <v>1</v>
      </c>
      <c r="C693" s="2" t="s">
        <v>1117</v>
      </c>
    </row>
    <row r="694" spans="1:3" ht="15.6" x14ac:dyDescent="0.35">
      <c r="A694" s="2" t="s">
        <v>2058</v>
      </c>
      <c r="B694" s="2">
        <v>1</v>
      </c>
      <c r="C694" s="2" t="s">
        <v>1138</v>
      </c>
    </row>
    <row r="695" spans="1:3" ht="15.6" x14ac:dyDescent="0.35">
      <c r="A695" s="2" t="s">
        <v>2059</v>
      </c>
      <c r="B695" s="2">
        <v>1</v>
      </c>
      <c r="C695" s="2" t="s">
        <v>2060</v>
      </c>
    </row>
    <row r="696" spans="1:3" ht="15.6" x14ac:dyDescent="0.35">
      <c r="A696" s="2" t="s">
        <v>2061</v>
      </c>
      <c r="B696" s="2">
        <v>1</v>
      </c>
      <c r="C696" s="2" t="s">
        <v>1115</v>
      </c>
    </row>
    <row r="697" spans="1:3" ht="15.6" x14ac:dyDescent="0.35">
      <c r="A697" s="2" t="s">
        <v>2062</v>
      </c>
      <c r="B697" s="2">
        <v>1</v>
      </c>
      <c r="C697" s="2" t="s">
        <v>1115</v>
      </c>
    </row>
    <row r="698" spans="1:3" ht="15.6" x14ac:dyDescent="0.35">
      <c r="A698" s="2" t="s">
        <v>2063</v>
      </c>
      <c r="B698" s="2">
        <v>1</v>
      </c>
      <c r="C698" s="2" t="s">
        <v>31</v>
      </c>
    </row>
    <row r="699" spans="1:3" ht="15.6" x14ac:dyDescent="0.35">
      <c r="A699" s="2" t="s">
        <v>2064</v>
      </c>
      <c r="B699" s="2">
        <v>1</v>
      </c>
      <c r="C699" s="2" t="s">
        <v>36</v>
      </c>
    </row>
    <row r="700" spans="1:3" ht="15.6" x14ac:dyDescent="0.35">
      <c r="A700" s="2" t="s">
        <v>2065</v>
      </c>
      <c r="B700" s="2">
        <v>1</v>
      </c>
      <c r="C700" s="2" t="s">
        <v>1117</v>
      </c>
    </row>
    <row r="701" spans="1:3" ht="15.6" x14ac:dyDescent="0.35">
      <c r="A701" s="2" t="s">
        <v>2066</v>
      </c>
      <c r="B701" s="2">
        <v>1</v>
      </c>
      <c r="C701" s="2" t="s">
        <v>1352</v>
      </c>
    </row>
    <row r="702" spans="1:3" ht="15.6" x14ac:dyDescent="0.35">
      <c r="A702" s="2" t="s">
        <v>2067</v>
      </c>
      <c r="B702" s="2">
        <v>1</v>
      </c>
      <c r="C702" s="2" t="s">
        <v>36</v>
      </c>
    </row>
    <row r="703" spans="1:3" ht="15.6" x14ac:dyDescent="0.35">
      <c r="A703" s="2" t="s">
        <v>2068</v>
      </c>
      <c r="B703" s="2">
        <v>1</v>
      </c>
      <c r="C703" s="2" t="s">
        <v>24</v>
      </c>
    </row>
    <row r="704" spans="1:3" ht="15.6" x14ac:dyDescent="0.35">
      <c r="A704" s="2" t="s">
        <v>2069</v>
      </c>
      <c r="B704" s="2">
        <v>1</v>
      </c>
      <c r="C704" s="2" t="s">
        <v>30</v>
      </c>
    </row>
    <row r="705" spans="1:3" ht="15.6" x14ac:dyDescent="0.35">
      <c r="A705" s="2" t="s">
        <v>2070</v>
      </c>
      <c r="B705" s="2">
        <v>1</v>
      </c>
      <c r="C705" s="2" t="s">
        <v>32</v>
      </c>
    </row>
    <row r="706" spans="1:3" ht="15.6" x14ac:dyDescent="0.35">
      <c r="A706" s="2" t="s">
        <v>2071</v>
      </c>
      <c r="B706" s="2">
        <v>1</v>
      </c>
      <c r="C706" s="2" t="s">
        <v>17</v>
      </c>
    </row>
    <row r="707" spans="1:3" ht="15.6" x14ac:dyDescent="0.35">
      <c r="A707" s="2" t="s">
        <v>2072</v>
      </c>
      <c r="B707" s="2">
        <v>1</v>
      </c>
      <c r="C707" s="2" t="s">
        <v>36</v>
      </c>
    </row>
    <row r="708" spans="1:3" ht="15.6" x14ac:dyDescent="0.35">
      <c r="A708" s="2" t="s">
        <v>2073</v>
      </c>
      <c r="B708" s="2">
        <v>1</v>
      </c>
      <c r="C708" s="2" t="s">
        <v>36</v>
      </c>
    </row>
    <row r="709" spans="1:3" ht="15.6" x14ac:dyDescent="0.35">
      <c r="A709" s="2" t="s">
        <v>2074</v>
      </c>
      <c r="B709" s="2">
        <v>1</v>
      </c>
      <c r="C709" s="2" t="s">
        <v>1137</v>
      </c>
    </row>
    <row r="710" spans="1:3" ht="15.6" x14ac:dyDescent="0.35">
      <c r="A710" s="2" t="s">
        <v>2075</v>
      </c>
      <c r="B710" s="2">
        <v>1</v>
      </c>
      <c r="C710" s="2" t="s">
        <v>36</v>
      </c>
    </row>
    <row r="711" spans="1:3" ht="15.6" x14ac:dyDescent="0.35">
      <c r="A711" s="2" t="s">
        <v>2076</v>
      </c>
      <c r="B711" s="2">
        <v>1</v>
      </c>
      <c r="C711" s="2" t="s">
        <v>24</v>
      </c>
    </row>
    <row r="712" spans="1:3" ht="15.6" x14ac:dyDescent="0.35">
      <c r="A712" s="2" t="s">
        <v>2077</v>
      </c>
      <c r="B712" s="2">
        <v>1</v>
      </c>
      <c r="C712" s="2" t="s">
        <v>1130</v>
      </c>
    </row>
    <row r="713" spans="1:3" ht="15.6" x14ac:dyDescent="0.35">
      <c r="A713" s="2" t="s">
        <v>2078</v>
      </c>
      <c r="B713" s="2">
        <v>1</v>
      </c>
      <c r="C713" s="2" t="s">
        <v>1117</v>
      </c>
    </row>
    <row r="714" spans="1:3" ht="15.6" x14ac:dyDescent="0.35">
      <c r="A714" s="2" t="s">
        <v>2079</v>
      </c>
      <c r="B714" s="2">
        <v>1</v>
      </c>
      <c r="C714" s="2" t="s">
        <v>1347</v>
      </c>
    </row>
    <row r="715" spans="1:3" ht="15.6" x14ac:dyDescent="0.35">
      <c r="A715" s="2" t="s">
        <v>2080</v>
      </c>
      <c r="B715" s="2">
        <v>1</v>
      </c>
      <c r="C715" s="2" t="s">
        <v>1125</v>
      </c>
    </row>
    <row r="716" spans="1:3" ht="15.6" x14ac:dyDescent="0.35">
      <c r="A716" s="2" t="s">
        <v>2081</v>
      </c>
      <c r="B716" s="2">
        <v>1</v>
      </c>
      <c r="C716" s="2" t="s">
        <v>1123</v>
      </c>
    </row>
    <row r="717" spans="1:3" ht="15.6" x14ac:dyDescent="0.35">
      <c r="A717" s="2" t="s">
        <v>2082</v>
      </c>
      <c r="B717" s="2">
        <v>1</v>
      </c>
      <c r="C717" s="2" t="s">
        <v>36</v>
      </c>
    </row>
    <row r="718" spans="1:3" ht="15.6" x14ac:dyDescent="0.35">
      <c r="A718" s="2" t="s">
        <v>2083</v>
      </c>
      <c r="B718" s="2">
        <v>1</v>
      </c>
      <c r="C718" s="2" t="s">
        <v>1128</v>
      </c>
    </row>
    <row r="719" spans="1:3" ht="15.6" x14ac:dyDescent="0.35">
      <c r="A719" s="2" t="s">
        <v>2084</v>
      </c>
      <c r="B719" s="2">
        <v>1</v>
      </c>
      <c r="C719" s="2" t="s">
        <v>36</v>
      </c>
    </row>
    <row r="720" spans="1:3" ht="15.6" x14ac:dyDescent="0.35">
      <c r="A720" s="2" t="s">
        <v>2085</v>
      </c>
      <c r="B720" s="2">
        <v>1</v>
      </c>
      <c r="C720" s="2" t="s">
        <v>1119</v>
      </c>
    </row>
    <row r="721" spans="1:3" ht="15.6" x14ac:dyDescent="0.35">
      <c r="A721" s="2" t="s">
        <v>2086</v>
      </c>
      <c r="B721" s="2">
        <v>1</v>
      </c>
      <c r="C721" s="2" t="s">
        <v>1128</v>
      </c>
    </row>
    <row r="722" spans="1:3" ht="15.6" x14ac:dyDescent="0.35">
      <c r="A722" s="2" t="s">
        <v>2087</v>
      </c>
      <c r="B722" s="2">
        <v>1</v>
      </c>
      <c r="C722" s="2" t="s">
        <v>36</v>
      </c>
    </row>
    <row r="723" spans="1:3" ht="15.6" x14ac:dyDescent="0.35">
      <c r="A723" s="2" t="s">
        <v>2088</v>
      </c>
      <c r="B723" s="2">
        <v>1</v>
      </c>
      <c r="C723" s="2" t="s">
        <v>1115</v>
      </c>
    </row>
    <row r="724" spans="1:3" ht="15.6" x14ac:dyDescent="0.35">
      <c r="A724" s="2" t="s">
        <v>2089</v>
      </c>
      <c r="B724" s="2">
        <v>1</v>
      </c>
      <c r="C724" s="2" t="s">
        <v>36</v>
      </c>
    </row>
    <row r="725" spans="1:3" ht="15.6" x14ac:dyDescent="0.35">
      <c r="A725" s="2" t="s">
        <v>2090</v>
      </c>
      <c r="B725" s="2">
        <v>1</v>
      </c>
      <c r="C725" s="2" t="s">
        <v>1115</v>
      </c>
    </row>
    <row r="726" spans="1:3" ht="15.6" x14ac:dyDescent="0.35">
      <c r="A726" s="2" t="s">
        <v>2091</v>
      </c>
      <c r="B726" s="2">
        <v>1</v>
      </c>
      <c r="C726" s="2" t="s">
        <v>1120</v>
      </c>
    </row>
    <row r="727" spans="1:3" ht="15.6" x14ac:dyDescent="0.35">
      <c r="A727" s="2" t="s">
        <v>2092</v>
      </c>
      <c r="B727" s="2">
        <v>1</v>
      </c>
      <c r="C727" s="2" t="s">
        <v>5</v>
      </c>
    </row>
    <row r="728" spans="1:3" ht="15.6" x14ac:dyDescent="0.35">
      <c r="A728" s="2" t="s">
        <v>2093</v>
      </c>
      <c r="B728" s="2">
        <v>1</v>
      </c>
      <c r="C728" s="2" t="s">
        <v>36</v>
      </c>
    </row>
    <row r="729" spans="1:3" ht="15.6" x14ac:dyDescent="0.35">
      <c r="A729" s="2" t="s">
        <v>2094</v>
      </c>
      <c r="B729" s="2">
        <v>1</v>
      </c>
      <c r="C729" s="2" t="s">
        <v>1141</v>
      </c>
    </row>
    <row r="730" spans="1:3" ht="15.6" x14ac:dyDescent="0.35">
      <c r="A730" s="2" t="s">
        <v>2095</v>
      </c>
      <c r="B730" s="2">
        <v>1</v>
      </c>
      <c r="C730" s="2" t="s">
        <v>17</v>
      </c>
    </row>
    <row r="731" spans="1:3" ht="15.6" x14ac:dyDescent="0.35">
      <c r="A731" s="2" t="s">
        <v>2096</v>
      </c>
      <c r="B731" s="2">
        <v>1</v>
      </c>
      <c r="C731" s="2" t="s">
        <v>17</v>
      </c>
    </row>
    <row r="732" spans="1:3" ht="15.6" x14ac:dyDescent="0.35">
      <c r="A732" s="2" t="s">
        <v>2097</v>
      </c>
      <c r="B732" s="2">
        <v>1</v>
      </c>
      <c r="C732" s="2" t="s">
        <v>1123</v>
      </c>
    </row>
    <row r="733" spans="1:3" ht="15.6" x14ac:dyDescent="0.35">
      <c r="A733" s="2" t="s">
        <v>2098</v>
      </c>
      <c r="B733" s="2">
        <v>1</v>
      </c>
      <c r="C733" s="2" t="s">
        <v>1119</v>
      </c>
    </row>
    <row r="734" spans="1:3" ht="15.6" x14ac:dyDescent="0.35">
      <c r="A734" s="2" t="s">
        <v>2099</v>
      </c>
      <c r="B734" s="2">
        <v>1</v>
      </c>
      <c r="C734" s="2" t="s">
        <v>1115</v>
      </c>
    </row>
    <row r="735" spans="1:3" ht="15.6" x14ac:dyDescent="0.35">
      <c r="A735" s="2" t="s">
        <v>2100</v>
      </c>
      <c r="B735" s="2">
        <v>1</v>
      </c>
      <c r="C735" s="2" t="s">
        <v>21</v>
      </c>
    </row>
    <row r="736" spans="1:3" ht="15.6" x14ac:dyDescent="0.35">
      <c r="A736" s="2" t="s">
        <v>2101</v>
      </c>
      <c r="B736" s="2">
        <v>1</v>
      </c>
      <c r="C736" s="2" t="s">
        <v>1121</v>
      </c>
    </row>
    <row r="737" spans="1:3" ht="15.6" x14ac:dyDescent="0.35">
      <c r="A737" s="2" t="s">
        <v>2102</v>
      </c>
      <c r="B737" s="2">
        <v>1</v>
      </c>
      <c r="C737" s="2" t="s">
        <v>1115</v>
      </c>
    </row>
    <row r="738" spans="1:3" ht="15.6" x14ac:dyDescent="0.35">
      <c r="A738" s="2" t="s">
        <v>2103</v>
      </c>
      <c r="B738" s="2">
        <v>1</v>
      </c>
      <c r="C738" s="2" t="s">
        <v>30</v>
      </c>
    </row>
    <row r="739" spans="1:3" ht="15.6" x14ac:dyDescent="0.35">
      <c r="A739" s="2" t="s">
        <v>2104</v>
      </c>
      <c r="B739" s="2">
        <v>1</v>
      </c>
      <c r="C739" s="2" t="s">
        <v>1128</v>
      </c>
    </row>
    <row r="740" spans="1:3" ht="15.6" x14ac:dyDescent="0.35">
      <c r="A740" s="2" t="s">
        <v>2105</v>
      </c>
      <c r="B740" s="2">
        <v>1</v>
      </c>
      <c r="C740" s="2" t="s">
        <v>24</v>
      </c>
    </row>
    <row r="741" spans="1:3" ht="15.6" x14ac:dyDescent="0.35">
      <c r="A741" s="2" t="s">
        <v>2106</v>
      </c>
      <c r="B741" s="2">
        <v>1</v>
      </c>
      <c r="C741" s="2" t="s">
        <v>1462</v>
      </c>
    </row>
    <row r="742" spans="1:3" ht="15.6" x14ac:dyDescent="0.35">
      <c r="A742" s="2" t="s">
        <v>2107</v>
      </c>
      <c r="B742" s="2">
        <v>1</v>
      </c>
      <c r="C742" s="2" t="s">
        <v>1115</v>
      </c>
    </row>
    <row r="743" spans="1:3" ht="15.6" x14ac:dyDescent="0.35">
      <c r="A743" s="2" t="s">
        <v>2108</v>
      </c>
      <c r="B743" s="2">
        <v>1</v>
      </c>
      <c r="C743" s="2" t="s">
        <v>36</v>
      </c>
    </row>
    <row r="744" spans="1:3" ht="15.6" x14ac:dyDescent="0.35">
      <c r="A744" s="2" t="s">
        <v>2109</v>
      </c>
      <c r="B744" s="2">
        <v>1</v>
      </c>
      <c r="C744" s="2" t="s">
        <v>1117</v>
      </c>
    </row>
    <row r="745" spans="1:3" ht="15.6" x14ac:dyDescent="0.35">
      <c r="A745" s="2" t="s">
        <v>2110</v>
      </c>
      <c r="B745" s="2">
        <v>1</v>
      </c>
      <c r="C745" s="2" t="s">
        <v>1123</v>
      </c>
    </row>
    <row r="746" spans="1:3" ht="15.6" x14ac:dyDescent="0.35">
      <c r="A746" s="2" t="s">
        <v>2111</v>
      </c>
      <c r="B746" s="2">
        <v>1</v>
      </c>
      <c r="C746" s="2" t="s">
        <v>17</v>
      </c>
    </row>
    <row r="747" spans="1:3" ht="15.6" x14ac:dyDescent="0.35">
      <c r="A747" s="2" t="s">
        <v>2112</v>
      </c>
      <c r="B747" s="2">
        <v>1</v>
      </c>
      <c r="C747" s="2" t="s">
        <v>1115</v>
      </c>
    </row>
    <row r="748" spans="1:3" ht="15.6" x14ac:dyDescent="0.35">
      <c r="A748" s="2" t="s">
        <v>2113</v>
      </c>
      <c r="B748" s="2">
        <v>1</v>
      </c>
      <c r="C748" s="2" t="s">
        <v>1137</v>
      </c>
    </row>
    <row r="749" spans="1:3" ht="15.6" x14ac:dyDescent="0.35">
      <c r="A749" s="2" t="s">
        <v>2114</v>
      </c>
      <c r="B749" s="2">
        <v>1</v>
      </c>
      <c r="C749" s="2" t="s">
        <v>31</v>
      </c>
    </row>
    <row r="750" spans="1:3" ht="15.6" x14ac:dyDescent="0.35">
      <c r="A750" s="2" t="s">
        <v>2115</v>
      </c>
      <c r="B750" s="2">
        <v>1</v>
      </c>
      <c r="C750" s="2" t="s">
        <v>24</v>
      </c>
    </row>
    <row r="751" spans="1:3" ht="15.6" x14ac:dyDescent="0.35">
      <c r="A751" s="2" t="s">
        <v>2116</v>
      </c>
      <c r="B751" s="2">
        <v>1</v>
      </c>
      <c r="C751" s="2" t="s">
        <v>1459</v>
      </c>
    </row>
    <row r="752" spans="1:3" ht="15.6" x14ac:dyDescent="0.35">
      <c r="A752" s="2" t="s">
        <v>2117</v>
      </c>
      <c r="B752" s="2">
        <v>1</v>
      </c>
      <c r="C752" s="2" t="s">
        <v>1115</v>
      </c>
    </row>
    <row r="753" spans="1:3" ht="15.6" x14ac:dyDescent="0.35">
      <c r="A753" s="2" t="s">
        <v>2118</v>
      </c>
      <c r="B753" s="2">
        <v>1</v>
      </c>
      <c r="C753" s="2" t="s">
        <v>1115</v>
      </c>
    </row>
    <row r="754" spans="1:3" ht="15.6" x14ac:dyDescent="0.35">
      <c r="A754" s="2" t="s">
        <v>2119</v>
      </c>
      <c r="B754" s="2">
        <v>1</v>
      </c>
      <c r="C754" s="2" t="s">
        <v>1123</v>
      </c>
    </row>
    <row r="755" spans="1:3" ht="15.6" x14ac:dyDescent="0.35">
      <c r="A755" s="2" t="s">
        <v>2120</v>
      </c>
      <c r="B755" s="2">
        <v>1</v>
      </c>
      <c r="C755" s="2" t="s">
        <v>17</v>
      </c>
    </row>
    <row r="756" spans="1:3" ht="15.6" x14ac:dyDescent="0.35">
      <c r="A756" s="2" t="s">
        <v>2121</v>
      </c>
      <c r="B756" s="2">
        <v>1</v>
      </c>
      <c r="C756" s="2" t="s">
        <v>36</v>
      </c>
    </row>
    <row r="757" spans="1:3" ht="15.6" x14ac:dyDescent="0.35">
      <c r="A757" s="2" t="s">
        <v>2122</v>
      </c>
      <c r="B757" s="2">
        <v>1</v>
      </c>
      <c r="C757" s="2" t="s">
        <v>2123</v>
      </c>
    </row>
    <row r="758" spans="1:3" ht="15.6" x14ac:dyDescent="0.35">
      <c r="A758" s="2" t="s">
        <v>2124</v>
      </c>
      <c r="B758" s="2">
        <v>1</v>
      </c>
      <c r="C758" s="2" t="s">
        <v>1115</v>
      </c>
    </row>
    <row r="759" spans="1:3" ht="15.6" x14ac:dyDescent="0.35">
      <c r="A759" s="2" t="s">
        <v>2125</v>
      </c>
      <c r="B759" s="2">
        <v>1</v>
      </c>
      <c r="C759" s="2" t="s">
        <v>1459</v>
      </c>
    </row>
    <row r="760" spans="1:3" ht="15.6" x14ac:dyDescent="0.35">
      <c r="A760" s="2" t="s">
        <v>2126</v>
      </c>
      <c r="B760" s="2">
        <v>1</v>
      </c>
      <c r="C760" s="2" t="s">
        <v>1352</v>
      </c>
    </row>
    <row r="761" spans="1:3" ht="15.6" x14ac:dyDescent="0.35">
      <c r="A761" s="2" t="s">
        <v>2127</v>
      </c>
      <c r="B761" s="2">
        <v>1</v>
      </c>
      <c r="C761" s="2" t="s">
        <v>36</v>
      </c>
    </row>
    <row r="762" spans="1:3" ht="15.6" x14ac:dyDescent="0.35">
      <c r="A762" s="2" t="s">
        <v>2128</v>
      </c>
      <c r="B762" s="2">
        <v>1</v>
      </c>
      <c r="C762" s="2" t="s">
        <v>1117</v>
      </c>
    </row>
    <row r="763" spans="1:3" ht="15.6" x14ac:dyDescent="0.35">
      <c r="A763" s="2" t="s">
        <v>2129</v>
      </c>
      <c r="B763" s="2">
        <v>1</v>
      </c>
      <c r="C763" s="2" t="s">
        <v>36</v>
      </c>
    </row>
    <row r="764" spans="1:3" ht="15.6" x14ac:dyDescent="0.35">
      <c r="A764" s="2" t="s">
        <v>2130</v>
      </c>
      <c r="B764" s="2">
        <v>1</v>
      </c>
      <c r="C764" s="2" t="s">
        <v>1115</v>
      </c>
    </row>
    <row r="765" spans="1:3" ht="15.6" x14ac:dyDescent="0.35">
      <c r="A765" s="2" t="s">
        <v>2131</v>
      </c>
      <c r="B765" s="2">
        <v>1</v>
      </c>
      <c r="C765" s="2" t="s">
        <v>1115</v>
      </c>
    </row>
    <row r="766" spans="1:3" ht="15.6" x14ac:dyDescent="0.35">
      <c r="A766" s="2" t="s">
        <v>2132</v>
      </c>
      <c r="B766" s="2">
        <v>1</v>
      </c>
      <c r="C766" s="2" t="s">
        <v>24</v>
      </c>
    </row>
    <row r="767" spans="1:3" ht="15.6" x14ac:dyDescent="0.35">
      <c r="A767" s="2" t="s">
        <v>2133</v>
      </c>
      <c r="B767" s="2">
        <v>1</v>
      </c>
      <c r="C767" s="2" t="s">
        <v>17</v>
      </c>
    </row>
    <row r="768" spans="1:3" ht="15.6" x14ac:dyDescent="0.35">
      <c r="A768" s="2" t="s">
        <v>2134</v>
      </c>
      <c r="B768" s="2">
        <v>1</v>
      </c>
      <c r="C768" s="2" t="s">
        <v>1119</v>
      </c>
    </row>
    <row r="769" spans="1:3" ht="15.6" x14ac:dyDescent="0.35">
      <c r="A769" s="2" t="s">
        <v>2135</v>
      </c>
      <c r="B769" s="2">
        <v>1</v>
      </c>
      <c r="C769" s="2" t="s">
        <v>36</v>
      </c>
    </row>
    <row r="770" spans="1:3" ht="15.6" x14ac:dyDescent="0.35">
      <c r="A770" s="2" t="s">
        <v>2136</v>
      </c>
      <c r="B770" s="2">
        <v>1</v>
      </c>
      <c r="C770" s="2" t="s">
        <v>1352</v>
      </c>
    </row>
    <row r="771" spans="1:3" ht="15.6" x14ac:dyDescent="0.35">
      <c r="A771" s="2" t="s">
        <v>2137</v>
      </c>
      <c r="B771" s="2">
        <v>1</v>
      </c>
      <c r="C771" s="2" t="s">
        <v>1132</v>
      </c>
    </row>
    <row r="772" spans="1:3" ht="15.6" x14ac:dyDescent="0.35">
      <c r="A772" s="2" t="s">
        <v>2138</v>
      </c>
      <c r="B772" s="2">
        <v>1</v>
      </c>
      <c r="C772" s="2" t="s">
        <v>1387</v>
      </c>
    </row>
    <row r="773" spans="1:3" ht="15.6" x14ac:dyDescent="0.35">
      <c r="A773" s="2" t="s">
        <v>2139</v>
      </c>
      <c r="B773" s="2">
        <v>1</v>
      </c>
      <c r="C773" s="2" t="s">
        <v>1122</v>
      </c>
    </row>
    <row r="774" spans="1:3" ht="15.6" x14ac:dyDescent="0.35">
      <c r="A774" s="2" t="s">
        <v>2140</v>
      </c>
      <c r="B774" s="2">
        <v>1</v>
      </c>
      <c r="C774" s="2" t="s">
        <v>1352</v>
      </c>
    </row>
    <row r="775" spans="1:3" ht="15.6" x14ac:dyDescent="0.35">
      <c r="A775" s="2" t="s">
        <v>2141</v>
      </c>
      <c r="B775" s="2">
        <v>1</v>
      </c>
      <c r="C775" s="2" t="s">
        <v>1141</v>
      </c>
    </row>
    <row r="776" spans="1:3" ht="15.6" x14ac:dyDescent="0.35">
      <c r="A776" s="2" t="s">
        <v>2142</v>
      </c>
      <c r="B776" s="2">
        <v>1</v>
      </c>
      <c r="C776" s="2" t="s">
        <v>36</v>
      </c>
    </row>
    <row r="777" spans="1:3" ht="15.6" x14ac:dyDescent="0.35">
      <c r="A777" s="2" t="s">
        <v>2143</v>
      </c>
      <c r="B777" s="2">
        <v>1</v>
      </c>
      <c r="C777" s="2" t="s">
        <v>32</v>
      </c>
    </row>
    <row r="778" spans="1:3" ht="15.6" x14ac:dyDescent="0.35">
      <c r="A778" s="2" t="s">
        <v>2144</v>
      </c>
      <c r="B778" s="2">
        <v>1</v>
      </c>
      <c r="C778" s="2" t="s">
        <v>21</v>
      </c>
    </row>
    <row r="779" spans="1:3" ht="15.6" x14ac:dyDescent="0.35">
      <c r="A779" s="2" t="s">
        <v>2145</v>
      </c>
      <c r="B779" s="2">
        <v>1</v>
      </c>
      <c r="C779" s="2" t="s">
        <v>1125</v>
      </c>
    </row>
    <row r="780" spans="1:3" ht="15.6" x14ac:dyDescent="0.35">
      <c r="A780" s="2" t="s">
        <v>2146</v>
      </c>
      <c r="B780" s="2">
        <v>1</v>
      </c>
      <c r="C780" s="2" t="s">
        <v>36</v>
      </c>
    </row>
    <row r="781" spans="1:3" ht="15.6" x14ac:dyDescent="0.35">
      <c r="A781" s="2" t="s">
        <v>2147</v>
      </c>
      <c r="B781" s="2">
        <v>1</v>
      </c>
      <c r="C781" s="2" t="s">
        <v>1121</v>
      </c>
    </row>
    <row r="782" spans="1:3" ht="15.6" x14ac:dyDescent="0.35">
      <c r="A782" s="2" t="s">
        <v>2148</v>
      </c>
      <c r="B782" s="2">
        <v>1</v>
      </c>
      <c r="C782" s="2" t="s">
        <v>1121</v>
      </c>
    </row>
    <row r="783" spans="1:3" ht="15.6" x14ac:dyDescent="0.35">
      <c r="A783" s="2" t="s">
        <v>2149</v>
      </c>
      <c r="B783" s="2">
        <v>1</v>
      </c>
      <c r="C783" s="2" t="s">
        <v>1115</v>
      </c>
    </row>
    <row r="784" spans="1:3" ht="15.6" x14ac:dyDescent="0.35">
      <c r="A784" s="2" t="s">
        <v>2150</v>
      </c>
      <c r="B784" s="2">
        <v>1</v>
      </c>
      <c r="C784" s="2" t="s">
        <v>1136</v>
      </c>
    </row>
    <row r="785" spans="1:3" ht="15.6" x14ac:dyDescent="0.35">
      <c r="A785" s="2" t="s">
        <v>2151</v>
      </c>
      <c r="B785" s="2">
        <v>1</v>
      </c>
      <c r="C785" s="2" t="s">
        <v>24</v>
      </c>
    </row>
    <row r="786" spans="1:3" ht="15.6" x14ac:dyDescent="0.35">
      <c r="A786" s="2" t="s">
        <v>2152</v>
      </c>
      <c r="B786" s="2">
        <v>1</v>
      </c>
      <c r="C786" s="2" t="s">
        <v>1128</v>
      </c>
    </row>
    <row r="787" spans="1:3" ht="15.6" x14ac:dyDescent="0.35">
      <c r="A787" s="2" t="s">
        <v>2153</v>
      </c>
      <c r="B787" s="2">
        <v>1</v>
      </c>
      <c r="C787" s="2" t="s">
        <v>1126</v>
      </c>
    </row>
    <row r="788" spans="1:3" ht="15.6" x14ac:dyDescent="0.35">
      <c r="A788" s="2" t="s">
        <v>2154</v>
      </c>
      <c r="B788" s="2">
        <v>1</v>
      </c>
      <c r="C788" s="2" t="s">
        <v>1146</v>
      </c>
    </row>
    <row r="789" spans="1:3" ht="15.6" x14ac:dyDescent="0.35">
      <c r="A789" s="2" t="s">
        <v>2155</v>
      </c>
      <c r="B789" s="2">
        <v>1</v>
      </c>
      <c r="C789" s="2" t="s">
        <v>36</v>
      </c>
    </row>
    <row r="790" spans="1:3" ht="15.6" x14ac:dyDescent="0.35">
      <c r="A790" s="2" t="s">
        <v>2156</v>
      </c>
      <c r="B790" s="2">
        <v>1</v>
      </c>
      <c r="C790" s="2" t="s">
        <v>1347</v>
      </c>
    </row>
    <row r="791" spans="1:3" ht="15.6" x14ac:dyDescent="0.35">
      <c r="A791" s="2" t="s">
        <v>2157</v>
      </c>
      <c r="B791" s="2">
        <v>1</v>
      </c>
      <c r="C791" s="2" t="s">
        <v>36</v>
      </c>
    </row>
    <row r="792" spans="1:3" ht="15.6" x14ac:dyDescent="0.35">
      <c r="A792" s="2" t="s">
        <v>2158</v>
      </c>
      <c r="B792" s="2">
        <v>1</v>
      </c>
      <c r="C792" s="2" t="s">
        <v>36</v>
      </c>
    </row>
    <row r="793" spans="1:3" ht="15.6" x14ac:dyDescent="0.35">
      <c r="A793" s="2" t="s">
        <v>2159</v>
      </c>
      <c r="B793" s="2">
        <v>1</v>
      </c>
      <c r="C793" s="2" t="s">
        <v>1121</v>
      </c>
    </row>
    <row r="794" spans="1:3" ht="15.6" x14ac:dyDescent="0.35">
      <c r="A794" s="2" t="s">
        <v>2160</v>
      </c>
      <c r="B794" s="2">
        <v>1</v>
      </c>
      <c r="C794" s="2" t="s">
        <v>22</v>
      </c>
    </row>
    <row r="795" spans="1:3" ht="15.6" x14ac:dyDescent="0.35">
      <c r="A795" s="2" t="s">
        <v>2161</v>
      </c>
      <c r="B795" s="2">
        <v>1</v>
      </c>
      <c r="C795" s="2" t="s">
        <v>30</v>
      </c>
    </row>
    <row r="796" spans="1:3" ht="15.6" x14ac:dyDescent="0.35">
      <c r="A796" s="2" t="s">
        <v>2162</v>
      </c>
      <c r="B796" s="2">
        <v>1</v>
      </c>
      <c r="C796" s="2" t="s">
        <v>24</v>
      </c>
    </row>
    <row r="797" spans="1:3" ht="15.6" x14ac:dyDescent="0.35">
      <c r="A797" s="2" t="s">
        <v>2163</v>
      </c>
      <c r="B797" s="2">
        <v>1</v>
      </c>
      <c r="C797" s="2" t="s">
        <v>1115</v>
      </c>
    </row>
    <row r="798" spans="1:3" ht="15.6" x14ac:dyDescent="0.35">
      <c r="A798" s="2" t="s">
        <v>2164</v>
      </c>
      <c r="B798" s="2">
        <v>1</v>
      </c>
      <c r="C798" s="2" t="s">
        <v>31</v>
      </c>
    </row>
    <row r="799" spans="1:3" ht="15.6" x14ac:dyDescent="0.35">
      <c r="A799" s="2" t="s">
        <v>2165</v>
      </c>
      <c r="B799" s="2">
        <v>1</v>
      </c>
      <c r="C799" s="2" t="s">
        <v>36</v>
      </c>
    </row>
    <row r="800" spans="1:3" ht="15.6" x14ac:dyDescent="0.35">
      <c r="A800" s="2" t="s">
        <v>2166</v>
      </c>
      <c r="B800" s="2">
        <v>1</v>
      </c>
      <c r="C800" s="2" t="s">
        <v>1115</v>
      </c>
    </row>
    <row r="801" spans="1:3" ht="15.6" x14ac:dyDescent="0.35">
      <c r="A801" s="2" t="s">
        <v>2167</v>
      </c>
      <c r="B801" s="2">
        <v>1</v>
      </c>
      <c r="C801" s="2" t="s">
        <v>1149</v>
      </c>
    </row>
    <row r="802" spans="1:3" ht="15.6" x14ac:dyDescent="0.35">
      <c r="A802" s="2" t="s">
        <v>2168</v>
      </c>
      <c r="B802" s="2">
        <v>1</v>
      </c>
      <c r="C802" s="2" t="s">
        <v>24</v>
      </c>
    </row>
    <row r="803" spans="1:3" ht="15.6" x14ac:dyDescent="0.35">
      <c r="A803" s="2" t="s">
        <v>2169</v>
      </c>
      <c r="B803" s="2">
        <v>1</v>
      </c>
      <c r="C803" s="2" t="s">
        <v>32</v>
      </c>
    </row>
    <row r="804" spans="1:3" ht="15.6" x14ac:dyDescent="0.35">
      <c r="A804" s="2" t="s">
        <v>2170</v>
      </c>
      <c r="B804" s="2">
        <v>1</v>
      </c>
      <c r="C804" s="2" t="s">
        <v>36</v>
      </c>
    </row>
    <row r="805" spans="1:3" ht="15.6" x14ac:dyDescent="0.35">
      <c r="A805" s="2" t="s">
        <v>2171</v>
      </c>
      <c r="B805" s="2">
        <v>1</v>
      </c>
      <c r="C805" s="2" t="s">
        <v>1121</v>
      </c>
    </row>
    <row r="806" spans="1:3" ht="15.6" x14ac:dyDescent="0.35">
      <c r="A806" s="2" t="s">
        <v>2172</v>
      </c>
      <c r="B806" s="2">
        <v>1</v>
      </c>
      <c r="C806" s="2" t="s">
        <v>1132</v>
      </c>
    </row>
    <row r="807" spans="1:3" ht="15.6" x14ac:dyDescent="0.35">
      <c r="A807" s="2" t="s">
        <v>2173</v>
      </c>
      <c r="B807" s="2">
        <v>1</v>
      </c>
      <c r="C807" s="2" t="s">
        <v>1116</v>
      </c>
    </row>
    <row r="808" spans="1:3" ht="15.6" x14ac:dyDescent="0.35">
      <c r="A808" s="2" t="s">
        <v>2174</v>
      </c>
      <c r="B808" s="2">
        <v>1</v>
      </c>
      <c r="C808" s="2" t="s">
        <v>1347</v>
      </c>
    </row>
    <row r="809" spans="1:3" ht="15.6" x14ac:dyDescent="0.35">
      <c r="A809" s="2" t="s">
        <v>2175</v>
      </c>
      <c r="B809" s="2">
        <v>1</v>
      </c>
      <c r="C809" s="2" t="s">
        <v>1123</v>
      </c>
    </row>
    <row r="810" spans="1:3" ht="15.6" x14ac:dyDescent="0.35">
      <c r="A810" s="2" t="s">
        <v>2176</v>
      </c>
      <c r="B810" s="2">
        <v>1</v>
      </c>
      <c r="C810" s="2" t="s">
        <v>1118</v>
      </c>
    </row>
    <row r="811" spans="1:3" ht="15.6" x14ac:dyDescent="0.35">
      <c r="A811" s="2" t="s">
        <v>2177</v>
      </c>
      <c r="B811" s="2">
        <v>1</v>
      </c>
      <c r="C811" s="2" t="s">
        <v>1115</v>
      </c>
    </row>
    <row r="812" spans="1:3" ht="15.6" x14ac:dyDescent="0.35">
      <c r="A812" s="2" t="s">
        <v>2178</v>
      </c>
      <c r="B812" s="2">
        <v>1</v>
      </c>
      <c r="C812" s="2" t="s">
        <v>36</v>
      </c>
    </row>
    <row r="813" spans="1:3" ht="15.6" x14ac:dyDescent="0.35">
      <c r="A813" s="2" t="s">
        <v>2179</v>
      </c>
      <c r="B813" s="2">
        <v>1</v>
      </c>
      <c r="C813" s="2" t="s">
        <v>36</v>
      </c>
    </row>
    <row r="814" spans="1:3" ht="15.6" x14ac:dyDescent="0.35">
      <c r="A814" s="2" t="s">
        <v>2180</v>
      </c>
      <c r="B814" s="2">
        <v>1</v>
      </c>
      <c r="C814" s="2" t="s">
        <v>36</v>
      </c>
    </row>
    <row r="815" spans="1:3" ht="15.6" x14ac:dyDescent="0.35">
      <c r="A815" s="2" t="s">
        <v>2181</v>
      </c>
      <c r="B815" s="2">
        <v>1</v>
      </c>
      <c r="C815" s="2" t="s">
        <v>1117</v>
      </c>
    </row>
    <row r="816" spans="1:3" ht="15.6" x14ac:dyDescent="0.35">
      <c r="A816" s="2" t="s">
        <v>2182</v>
      </c>
      <c r="B816" s="2">
        <v>1</v>
      </c>
      <c r="C816" s="2" t="s">
        <v>24</v>
      </c>
    </row>
    <row r="817" spans="1:3" ht="15.6" x14ac:dyDescent="0.35">
      <c r="A817" s="2" t="s">
        <v>2183</v>
      </c>
      <c r="B817" s="2">
        <v>1</v>
      </c>
      <c r="C817" s="2" t="s">
        <v>1115</v>
      </c>
    </row>
    <row r="818" spans="1:3" ht="15.6" x14ac:dyDescent="0.35">
      <c r="A818" s="2" t="s">
        <v>2184</v>
      </c>
      <c r="B818" s="2">
        <v>1</v>
      </c>
      <c r="C818" s="2" t="s">
        <v>32</v>
      </c>
    </row>
    <row r="819" spans="1:3" ht="15.6" x14ac:dyDescent="0.35">
      <c r="A819" s="2" t="s">
        <v>2185</v>
      </c>
      <c r="B819" s="2">
        <v>1</v>
      </c>
      <c r="C819" s="2" t="s">
        <v>1958</v>
      </c>
    </row>
    <row r="820" spans="1:3" ht="15.6" x14ac:dyDescent="0.35">
      <c r="A820" s="2" t="s">
        <v>2186</v>
      </c>
      <c r="B820" s="2">
        <v>1</v>
      </c>
      <c r="C820" s="2" t="s">
        <v>36</v>
      </c>
    </row>
    <row r="821" spans="1:3" ht="15.6" x14ac:dyDescent="0.35">
      <c r="A821" s="2" t="s">
        <v>2187</v>
      </c>
      <c r="B821" s="2">
        <v>1</v>
      </c>
      <c r="C821" s="2" t="s">
        <v>21</v>
      </c>
    </row>
    <row r="822" spans="1:3" ht="15.6" x14ac:dyDescent="0.35">
      <c r="A822" s="2" t="s">
        <v>2188</v>
      </c>
      <c r="B822" s="2">
        <v>1</v>
      </c>
      <c r="C822" s="2" t="s">
        <v>21</v>
      </c>
    </row>
    <row r="823" spans="1:3" ht="15.6" x14ac:dyDescent="0.35">
      <c r="A823" s="2" t="s">
        <v>2189</v>
      </c>
      <c r="B823" s="2">
        <v>1</v>
      </c>
      <c r="C823" s="2" t="s">
        <v>1121</v>
      </c>
    </row>
    <row r="824" spans="1:3" ht="15.6" x14ac:dyDescent="0.35">
      <c r="A824" s="2" t="s">
        <v>2190</v>
      </c>
      <c r="B824" s="2">
        <v>1</v>
      </c>
      <c r="C824" s="2" t="s">
        <v>21</v>
      </c>
    </row>
    <row r="825" spans="1:3" ht="15.6" x14ac:dyDescent="0.35">
      <c r="A825" s="2" t="s">
        <v>2191</v>
      </c>
      <c r="B825" s="2">
        <v>1</v>
      </c>
      <c r="C825" s="2" t="s">
        <v>17</v>
      </c>
    </row>
    <row r="826" spans="1:3" ht="15.6" x14ac:dyDescent="0.35">
      <c r="A826" s="2" t="s">
        <v>2192</v>
      </c>
      <c r="B826" s="2">
        <v>1</v>
      </c>
      <c r="C826" s="2" t="s">
        <v>1129</v>
      </c>
    </row>
    <row r="827" spans="1:3" ht="15.6" x14ac:dyDescent="0.35">
      <c r="A827" s="2" t="s">
        <v>2193</v>
      </c>
      <c r="B827" s="2">
        <v>1</v>
      </c>
      <c r="C827" s="2" t="s">
        <v>17</v>
      </c>
    </row>
    <row r="828" spans="1:3" ht="15.6" x14ac:dyDescent="0.35">
      <c r="A828" s="2" t="s">
        <v>2194</v>
      </c>
      <c r="B828" s="2">
        <v>1</v>
      </c>
      <c r="C828" s="2" t="s">
        <v>1347</v>
      </c>
    </row>
    <row r="829" spans="1:3" ht="15.6" x14ac:dyDescent="0.35">
      <c r="A829" s="2" t="s">
        <v>2195</v>
      </c>
      <c r="B829" s="2">
        <v>1</v>
      </c>
      <c r="C829" s="2" t="s">
        <v>1117</v>
      </c>
    </row>
    <row r="830" spans="1:3" ht="15.6" x14ac:dyDescent="0.35">
      <c r="A830" s="2" t="s">
        <v>2196</v>
      </c>
      <c r="B830" s="2">
        <v>1</v>
      </c>
      <c r="C830" s="2" t="s">
        <v>36</v>
      </c>
    </row>
    <row r="831" spans="1:3" ht="15.6" x14ac:dyDescent="0.35">
      <c r="A831" s="2" t="s">
        <v>2197</v>
      </c>
      <c r="B831" s="2">
        <v>1</v>
      </c>
      <c r="C831" s="2" t="s">
        <v>1116</v>
      </c>
    </row>
    <row r="832" spans="1:3" ht="15.6" x14ac:dyDescent="0.35">
      <c r="A832" s="2" t="s">
        <v>2198</v>
      </c>
      <c r="B832" s="2">
        <v>1</v>
      </c>
      <c r="C832" s="2" t="s">
        <v>1153</v>
      </c>
    </row>
    <row r="833" spans="1:3" ht="15.6" x14ac:dyDescent="0.35">
      <c r="A833" s="2" t="s">
        <v>2199</v>
      </c>
      <c r="B833" s="2">
        <v>1</v>
      </c>
      <c r="C833" s="2" t="s">
        <v>24</v>
      </c>
    </row>
    <row r="834" spans="1:3" ht="15.6" x14ac:dyDescent="0.35">
      <c r="A834" s="2" t="s">
        <v>2200</v>
      </c>
      <c r="B834" s="2">
        <v>1</v>
      </c>
      <c r="C834" s="2" t="s">
        <v>36</v>
      </c>
    </row>
    <row r="835" spans="1:3" ht="15.6" x14ac:dyDescent="0.35">
      <c r="A835" s="2" t="s">
        <v>2201</v>
      </c>
      <c r="B835" s="2">
        <v>1</v>
      </c>
      <c r="C835" s="2" t="s">
        <v>1155</v>
      </c>
    </row>
    <row r="836" spans="1:3" ht="15.6" x14ac:dyDescent="0.35">
      <c r="A836" s="2" t="s">
        <v>2202</v>
      </c>
      <c r="B836" s="2">
        <v>1</v>
      </c>
      <c r="C836" s="2" t="s">
        <v>21</v>
      </c>
    </row>
    <row r="837" spans="1:3" ht="15.6" x14ac:dyDescent="0.35">
      <c r="A837" s="2" t="s">
        <v>2203</v>
      </c>
      <c r="B837" s="2">
        <v>1</v>
      </c>
      <c r="C837" s="2" t="s">
        <v>1121</v>
      </c>
    </row>
    <row r="838" spans="1:3" ht="15.6" x14ac:dyDescent="0.35">
      <c r="A838" s="2" t="s">
        <v>2204</v>
      </c>
      <c r="B838" s="2">
        <v>1</v>
      </c>
      <c r="C838" s="2" t="s">
        <v>36</v>
      </c>
    </row>
    <row r="839" spans="1:3" ht="15.6" x14ac:dyDescent="0.35">
      <c r="A839" s="2" t="s">
        <v>2205</v>
      </c>
      <c r="B839" s="2">
        <v>1</v>
      </c>
      <c r="C839" s="2" t="s">
        <v>24</v>
      </c>
    </row>
    <row r="840" spans="1:3" ht="15.6" x14ac:dyDescent="0.35">
      <c r="A840" s="2" t="s">
        <v>2206</v>
      </c>
      <c r="B840" s="2">
        <v>1</v>
      </c>
      <c r="C840" s="2" t="s">
        <v>1115</v>
      </c>
    </row>
    <row r="841" spans="1:3" ht="15.6" x14ac:dyDescent="0.35">
      <c r="A841" s="2" t="s">
        <v>2207</v>
      </c>
      <c r="B841" s="2">
        <v>1</v>
      </c>
      <c r="C841" s="2" t="s">
        <v>1387</v>
      </c>
    </row>
    <row r="842" spans="1:3" ht="15.6" x14ac:dyDescent="0.35">
      <c r="A842" s="2" t="s">
        <v>2208</v>
      </c>
      <c r="B842" s="2">
        <v>1</v>
      </c>
      <c r="C842" s="2" t="s">
        <v>1117</v>
      </c>
    </row>
    <row r="843" spans="1:3" ht="15.6" x14ac:dyDescent="0.35">
      <c r="A843" s="2" t="s">
        <v>2209</v>
      </c>
      <c r="B843" s="2">
        <v>1</v>
      </c>
      <c r="C843" s="2" t="s">
        <v>30</v>
      </c>
    </row>
    <row r="844" spans="1:3" ht="15.6" x14ac:dyDescent="0.35">
      <c r="A844" s="2" t="s">
        <v>31</v>
      </c>
      <c r="B844" s="2">
        <v>1</v>
      </c>
      <c r="C844" s="2" t="s">
        <v>31</v>
      </c>
    </row>
    <row r="845" spans="1:3" ht="15.6" x14ac:dyDescent="0.35">
      <c r="A845" s="2" t="s">
        <v>2210</v>
      </c>
      <c r="B845" s="2">
        <v>1</v>
      </c>
      <c r="C845" s="2" t="s">
        <v>17</v>
      </c>
    </row>
    <row r="846" spans="1:3" ht="15.6" x14ac:dyDescent="0.35">
      <c r="A846" s="2" t="s">
        <v>2211</v>
      </c>
      <c r="B846" s="2">
        <v>1</v>
      </c>
      <c r="C846" s="2" t="s">
        <v>24</v>
      </c>
    </row>
    <row r="847" spans="1:3" ht="15.6" x14ac:dyDescent="0.35">
      <c r="A847" s="2" t="s">
        <v>2212</v>
      </c>
      <c r="B847" s="2">
        <v>1</v>
      </c>
      <c r="C847" s="2" t="s">
        <v>1115</v>
      </c>
    </row>
    <row r="848" spans="1:3" ht="15.6" x14ac:dyDescent="0.35">
      <c r="A848" s="2" t="s">
        <v>2213</v>
      </c>
      <c r="B848" s="2">
        <v>1</v>
      </c>
      <c r="C848" s="2" t="s">
        <v>21</v>
      </c>
    </row>
    <row r="849" spans="1:3" ht="15.6" x14ac:dyDescent="0.35">
      <c r="A849" s="2" t="s">
        <v>2214</v>
      </c>
      <c r="B849" s="2">
        <v>1</v>
      </c>
      <c r="C849" s="2" t="s">
        <v>1115</v>
      </c>
    </row>
    <row r="850" spans="1:3" ht="15.6" x14ac:dyDescent="0.35">
      <c r="A850" s="2" t="s">
        <v>2215</v>
      </c>
      <c r="B850" s="2">
        <v>1</v>
      </c>
      <c r="C850" s="2" t="s">
        <v>24</v>
      </c>
    </row>
    <row r="851" spans="1:3" ht="15.6" x14ac:dyDescent="0.35">
      <c r="A851" s="2" t="s">
        <v>2216</v>
      </c>
      <c r="B851" s="2">
        <v>1</v>
      </c>
      <c r="C851" s="2" t="s">
        <v>24</v>
      </c>
    </row>
    <row r="852" spans="1:3" ht="15.6" x14ac:dyDescent="0.35">
      <c r="A852" s="2" t="s">
        <v>2217</v>
      </c>
      <c r="B852" s="2">
        <v>1</v>
      </c>
      <c r="C852" s="2" t="s">
        <v>1119</v>
      </c>
    </row>
    <row r="853" spans="1:3" ht="15.6" x14ac:dyDescent="0.35">
      <c r="A853" s="2" t="s">
        <v>2218</v>
      </c>
      <c r="B853" s="2">
        <v>1</v>
      </c>
      <c r="C853" s="2" t="s">
        <v>36</v>
      </c>
    </row>
    <row r="854" spans="1:3" ht="15.6" x14ac:dyDescent="0.35">
      <c r="A854" s="2" t="s">
        <v>2219</v>
      </c>
      <c r="B854" s="2">
        <v>1</v>
      </c>
      <c r="C854" s="2" t="s">
        <v>1130</v>
      </c>
    </row>
    <row r="855" spans="1:3" ht="15.6" x14ac:dyDescent="0.35">
      <c r="A855" s="2" t="s">
        <v>2220</v>
      </c>
      <c r="B855" s="2">
        <v>1</v>
      </c>
      <c r="C855" s="2" t="s">
        <v>1147</v>
      </c>
    </row>
    <row r="856" spans="1:3" ht="15.6" x14ac:dyDescent="0.35">
      <c r="A856" s="2" t="s">
        <v>2221</v>
      </c>
      <c r="B856" s="2">
        <v>1</v>
      </c>
      <c r="C856" s="2" t="s">
        <v>1119</v>
      </c>
    </row>
    <row r="857" spans="1:3" ht="15.6" x14ac:dyDescent="0.35">
      <c r="A857" s="2" t="s">
        <v>2222</v>
      </c>
      <c r="B857" s="2">
        <v>1</v>
      </c>
      <c r="C857" s="2" t="s">
        <v>36</v>
      </c>
    </row>
    <row r="858" spans="1:3" ht="15.6" x14ac:dyDescent="0.35">
      <c r="A858" s="2" t="s">
        <v>2223</v>
      </c>
      <c r="B858" s="2">
        <v>1</v>
      </c>
      <c r="C858" s="2" t="s">
        <v>24</v>
      </c>
    </row>
    <row r="859" spans="1:3" ht="15.6" x14ac:dyDescent="0.35">
      <c r="A859" s="2" t="s">
        <v>2224</v>
      </c>
      <c r="B859" s="2">
        <v>1</v>
      </c>
      <c r="C859" s="2" t="s">
        <v>1352</v>
      </c>
    </row>
    <row r="860" spans="1:3" ht="15.6" x14ac:dyDescent="0.35">
      <c r="A860" s="2" t="s">
        <v>2225</v>
      </c>
      <c r="B860" s="2">
        <v>1</v>
      </c>
      <c r="C860" s="2" t="s">
        <v>1117</v>
      </c>
    </row>
    <row r="861" spans="1:3" ht="15.6" x14ac:dyDescent="0.35">
      <c r="A861" s="2" t="s">
        <v>2226</v>
      </c>
      <c r="B861" s="2">
        <v>1</v>
      </c>
      <c r="C861" s="2" t="s">
        <v>36</v>
      </c>
    </row>
    <row r="862" spans="1:3" ht="15.6" x14ac:dyDescent="0.35">
      <c r="A862" s="2" t="s">
        <v>2227</v>
      </c>
      <c r="B862" s="2">
        <v>1</v>
      </c>
      <c r="C862" s="2" t="s">
        <v>1129</v>
      </c>
    </row>
    <row r="863" spans="1:3" ht="15.6" x14ac:dyDescent="0.35">
      <c r="A863" s="2" t="s">
        <v>34</v>
      </c>
      <c r="B863" s="2">
        <v>1</v>
      </c>
      <c r="C863" s="2" t="s">
        <v>1491</v>
      </c>
    </row>
    <row r="864" spans="1:3" ht="15.6" x14ac:dyDescent="0.35">
      <c r="A864" s="2" t="s">
        <v>2228</v>
      </c>
      <c r="B864" s="2">
        <v>1</v>
      </c>
      <c r="C864" s="2" t="s">
        <v>1120</v>
      </c>
    </row>
    <row r="865" spans="1:3" ht="15.6" x14ac:dyDescent="0.35">
      <c r="A865" s="2" t="s">
        <v>2229</v>
      </c>
      <c r="B865" s="2">
        <v>1</v>
      </c>
      <c r="C865" s="2" t="s">
        <v>36</v>
      </c>
    </row>
    <row r="866" spans="1:3" ht="15.6" x14ac:dyDescent="0.35">
      <c r="A866" s="2" t="s">
        <v>2230</v>
      </c>
      <c r="B866" s="2">
        <v>1</v>
      </c>
      <c r="C866" s="2" t="s">
        <v>1115</v>
      </c>
    </row>
    <row r="867" spans="1:3" ht="15.6" x14ac:dyDescent="0.35">
      <c r="A867" s="2" t="s">
        <v>2231</v>
      </c>
      <c r="B867" s="2">
        <v>1</v>
      </c>
      <c r="C867" s="2" t="s">
        <v>1120</v>
      </c>
    </row>
    <row r="868" spans="1:3" ht="15.6" x14ac:dyDescent="0.35">
      <c r="A868" s="2" t="s">
        <v>2232</v>
      </c>
      <c r="B868" s="2">
        <v>1</v>
      </c>
      <c r="C868" s="2" t="s">
        <v>36</v>
      </c>
    </row>
    <row r="869" spans="1:3" ht="15.6" x14ac:dyDescent="0.35">
      <c r="A869" s="2" t="s">
        <v>2233</v>
      </c>
      <c r="B869" s="2">
        <v>1</v>
      </c>
      <c r="C869" s="2" t="s">
        <v>1115</v>
      </c>
    </row>
    <row r="870" spans="1:3" ht="15.6" x14ac:dyDescent="0.35">
      <c r="A870" s="2" t="s">
        <v>2234</v>
      </c>
      <c r="B870" s="2">
        <v>1</v>
      </c>
      <c r="C870" s="2" t="s">
        <v>1115</v>
      </c>
    </row>
    <row r="871" spans="1:3" ht="15.6" x14ac:dyDescent="0.35">
      <c r="A871" s="2" t="s">
        <v>2235</v>
      </c>
      <c r="B871" s="2">
        <v>1</v>
      </c>
      <c r="C871" s="2" t="s">
        <v>2236</v>
      </c>
    </row>
    <row r="872" spans="1:3" ht="15.6" x14ac:dyDescent="0.35">
      <c r="A872" s="2" t="s">
        <v>2237</v>
      </c>
      <c r="B872" s="2">
        <v>1</v>
      </c>
      <c r="C872" s="2" t="s">
        <v>17</v>
      </c>
    </row>
    <row r="873" spans="1:3" ht="15.6" x14ac:dyDescent="0.35">
      <c r="A873" s="2" t="s">
        <v>2238</v>
      </c>
      <c r="B873" s="2">
        <v>1</v>
      </c>
      <c r="C873" s="2" t="s">
        <v>1118</v>
      </c>
    </row>
    <row r="874" spans="1:3" ht="15.6" x14ac:dyDescent="0.35">
      <c r="A874" s="2" t="s">
        <v>2239</v>
      </c>
      <c r="B874" s="2">
        <v>1</v>
      </c>
      <c r="C874" s="2" t="s">
        <v>1352</v>
      </c>
    </row>
    <row r="875" spans="1:3" ht="15.6" x14ac:dyDescent="0.35">
      <c r="A875" s="2" t="s">
        <v>2240</v>
      </c>
      <c r="B875" s="2">
        <v>1</v>
      </c>
      <c r="C875" s="2" t="s">
        <v>1115</v>
      </c>
    </row>
    <row r="876" spans="1:3" ht="15.6" x14ac:dyDescent="0.35">
      <c r="A876" s="2" t="s">
        <v>2241</v>
      </c>
      <c r="B876" s="2">
        <v>1</v>
      </c>
      <c r="C876" s="2" t="s">
        <v>1128</v>
      </c>
    </row>
    <row r="877" spans="1:3" ht="15.6" x14ac:dyDescent="0.35">
      <c r="A877" s="2" t="s">
        <v>2242</v>
      </c>
      <c r="B877" s="2">
        <v>1</v>
      </c>
      <c r="C877" s="2" t="s">
        <v>1120</v>
      </c>
    </row>
    <row r="878" spans="1:3" ht="15.6" x14ac:dyDescent="0.35">
      <c r="A878" s="2" t="s">
        <v>2243</v>
      </c>
      <c r="B878" s="2">
        <v>1</v>
      </c>
      <c r="C878" s="2" t="s">
        <v>24</v>
      </c>
    </row>
    <row r="879" spans="1:3" ht="15.6" x14ac:dyDescent="0.35">
      <c r="A879" s="2" t="s">
        <v>2244</v>
      </c>
      <c r="B879" s="2">
        <v>1</v>
      </c>
      <c r="C879" s="2" t="s">
        <v>1133</v>
      </c>
    </row>
    <row r="880" spans="1:3" ht="15.6" x14ac:dyDescent="0.35">
      <c r="A880" s="2" t="s">
        <v>2245</v>
      </c>
      <c r="B880" s="2">
        <v>1</v>
      </c>
      <c r="C880" s="2" t="s">
        <v>36</v>
      </c>
    </row>
    <row r="881" spans="1:3" ht="15.6" x14ac:dyDescent="0.35">
      <c r="A881" s="2" t="s">
        <v>2246</v>
      </c>
      <c r="B881" s="2">
        <v>1</v>
      </c>
      <c r="C881" s="2" t="s">
        <v>1115</v>
      </c>
    </row>
    <row r="882" spans="1:3" ht="15.6" x14ac:dyDescent="0.35">
      <c r="A882" s="2" t="s">
        <v>2247</v>
      </c>
      <c r="B882" s="2">
        <v>1</v>
      </c>
      <c r="C882" s="2" t="s">
        <v>17</v>
      </c>
    </row>
    <row r="883" spans="1:3" ht="15.6" x14ac:dyDescent="0.35">
      <c r="A883" s="2" t="s">
        <v>2248</v>
      </c>
      <c r="B883" s="2">
        <v>1</v>
      </c>
      <c r="C883" s="2" t="s">
        <v>1121</v>
      </c>
    </row>
    <row r="884" spans="1:3" ht="15.6" x14ac:dyDescent="0.35">
      <c r="A884" s="2" t="s">
        <v>2249</v>
      </c>
      <c r="B884" s="2">
        <v>1</v>
      </c>
      <c r="C884" s="2" t="s">
        <v>2250</v>
      </c>
    </row>
    <row r="885" spans="1:3" ht="15.6" x14ac:dyDescent="0.35">
      <c r="A885" s="2" t="s">
        <v>10</v>
      </c>
      <c r="B885" s="2">
        <v>1</v>
      </c>
      <c r="C885" s="2" t="s">
        <v>10</v>
      </c>
    </row>
    <row r="886" spans="1:3" ht="15.6" x14ac:dyDescent="0.35">
      <c r="A886" s="2" t="s">
        <v>2251</v>
      </c>
      <c r="B886" s="2">
        <v>1</v>
      </c>
      <c r="C886" s="2" t="s">
        <v>30</v>
      </c>
    </row>
    <row r="887" spans="1:3" ht="15.6" x14ac:dyDescent="0.35">
      <c r="A887" s="2" t="s">
        <v>2252</v>
      </c>
      <c r="B887" s="2">
        <v>1</v>
      </c>
      <c r="C887" s="2" t="s">
        <v>36</v>
      </c>
    </row>
    <row r="888" spans="1:3" ht="15.6" x14ac:dyDescent="0.35">
      <c r="A888" s="2" t="s">
        <v>2253</v>
      </c>
      <c r="B888" s="2">
        <v>1</v>
      </c>
      <c r="C888" s="2" t="s">
        <v>2254</v>
      </c>
    </row>
    <row r="889" spans="1:3" ht="15.6" x14ac:dyDescent="0.35">
      <c r="A889" s="2" t="s">
        <v>2255</v>
      </c>
      <c r="B889" s="2">
        <v>1</v>
      </c>
      <c r="C889" s="2" t="s">
        <v>1118</v>
      </c>
    </row>
    <row r="890" spans="1:3" ht="15.6" x14ac:dyDescent="0.35">
      <c r="A890" s="2" t="s">
        <v>2256</v>
      </c>
      <c r="B890" s="2">
        <v>1</v>
      </c>
      <c r="C890" s="2" t="s">
        <v>17</v>
      </c>
    </row>
    <row r="891" spans="1:3" ht="15.6" x14ac:dyDescent="0.35">
      <c r="A891" s="2" t="s">
        <v>2257</v>
      </c>
      <c r="B891" s="2">
        <v>1</v>
      </c>
      <c r="C891" s="2" t="s">
        <v>1116</v>
      </c>
    </row>
    <row r="892" spans="1:3" ht="15.6" x14ac:dyDescent="0.35">
      <c r="A892" s="2" t="s">
        <v>2258</v>
      </c>
      <c r="B892" s="2">
        <v>1</v>
      </c>
      <c r="C892" s="2" t="s">
        <v>1118</v>
      </c>
    </row>
    <row r="893" spans="1:3" ht="15.6" x14ac:dyDescent="0.35">
      <c r="A893" s="2" t="s">
        <v>2259</v>
      </c>
      <c r="B893" s="2">
        <v>1</v>
      </c>
      <c r="C893" s="2" t="s">
        <v>1121</v>
      </c>
    </row>
    <row r="894" spans="1:3" ht="15.6" x14ac:dyDescent="0.35">
      <c r="A894" s="2" t="s">
        <v>2260</v>
      </c>
      <c r="B894" s="2">
        <v>1</v>
      </c>
      <c r="C894" s="2" t="s">
        <v>1115</v>
      </c>
    </row>
    <row r="895" spans="1:3" ht="15.6" x14ac:dyDescent="0.35">
      <c r="A895" s="2" t="s">
        <v>2261</v>
      </c>
      <c r="B895" s="2">
        <v>1</v>
      </c>
      <c r="C895" s="2" t="s">
        <v>1122</v>
      </c>
    </row>
    <row r="896" spans="1:3" ht="15.6" x14ac:dyDescent="0.35">
      <c r="A896" s="2" t="s">
        <v>2262</v>
      </c>
      <c r="B896" s="2">
        <v>1</v>
      </c>
      <c r="C896" s="2" t="s">
        <v>22</v>
      </c>
    </row>
    <row r="897" spans="1:3" ht="15.6" x14ac:dyDescent="0.35">
      <c r="A897" s="2" t="s">
        <v>2263</v>
      </c>
      <c r="B897" s="2">
        <v>1</v>
      </c>
      <c r="C897" s="2" t="s">
        <v>36</v>
      </c>
    </row>
    <row r="898" spans="1:3" ht="15.6" x14ac:dyDescent="0.35">
      <c r="A898" s="2" t="s">
        <v>2264</v>
      </c>
      <c r="B898" s="2">
        <v>1</v>
      </c>
      <c r="C898" s="2" t="s">
        <v>1115</v>
      </c>
    </row>
    <row r="899" spans="1:3" ht="15.6" x14ac:dyDescent="0.35">
      <c r="A899" s="2" t="s">
        <v>2265</v>
      </c>
      <c r="B899" s="2">
        <v>1</v>
      </c>
      <c r="C899" s="2" t="s">
        <v>1120</v>
      </c>
    </row>
    <row r="900" spans="1:3" ht="15.6" x14ac:dyDescent="0.35">
      <c r="A900" s="2" t="s">
        <v>2266</v>
      </c>
      <c r="B900" s="2">
        <v>1</v>
      </c>
      <c r="C900" s="2" t="s">
        <v>1140</v>
      </c>
    </row>
    <row r="901" spans="1:3" ht="15.6" x14ac:dyDescent="0.35">
      <c r="A901" s="2" t="s">
        <v>2267</v>
      </c>
      <c r="B901" s="2">
        <v>1</v>
      </c>
      <c r="C901" s="2" t="s">
        <v>1118</v>
      </c>
    </row>
    <row r="902" spans="1:3" ht="15.6" x14ac:dyDescent="0.35">
      <c r="A902" s="2" t="s">
        <v>2268</v>
      </c>
      <c r="B902" s="2">
        <v>1</v>
      </c>
      <c r="C902" s="2" t="s">
        <v>1121</v>
      </c>
    </row>
    <row r="903" spans="1:3" ht="15.6" x14ac:dyDescent="0.35">
      <c r="A903" s="2" t="s">
        <v>2269</v>
      </c>
      <c r="B903" s="2">
        <v>1</v>
      </c>
      <c r="C903" s="2" t="s">
        <v>1132</v>
      </c>
    </row>
    <row r="904" spans="1:3" ht="15.6" x14ac:dyDescent="0.35">
      <c r="A904" s="2" t="s">
        <v>2270</v>
      </c>
      <c r="B904" s="2">
        <v>1</v>
      </c>
      <c r="C904" s="2" t="s">
        <v>1117</v>
      </c>
    </row>
    <row r="905" spans="1:3" ht="15.6" x14ac:dyDescent="0.35">
      <c r="A905" s="2" t="s">
        <v>2271</v>
      </c>
      <c r="B905" s="2">
        <v>1</v>
      </c>
      <c r="C905" s="2" t="s">
        <v>24</v>
      </c>
    </row>
    <row r="906" spans="1:3" ht="15.6" x14ac:dyDescent="0.35">
      <c r="A906" s="2" t="s">
        <v>2272</v>
      </c>
      <c r="B906" s="2">
        <v>1</v>
      </c>
      <c r="C906" s="2" t="s">
        <v>22</v>
      </c>
    </row>
    <row r="907" spans="1:3" ht="15.6" x14ac:dyDescent="0.35">
      <c r="A907" s="2" t="s">
        <v>2273</v>
      </c>
      <c r="B907" s="2">
        <v>1</v>
      </c>
      <c r="C907" s="2" t="s">
        <v>1133</v>
      </c>
    </row>
    <row r="908" spans="1:3" ht="15.6" x14ac:dyDescent="0.35">
      <c r="A908" s="2" t="s">
        <v>2274</v>
      </c>
      <c r="B908" s="2">
        <v>1</v>
      </c>
      <c r="C908" s="2" t="s">
        <v>1140</v>
      </c>
    </row>
    <row r="909" spans="1:3" ht="15.6" x14ac:dyDescent="0.35">
      <c r="A909" s="2" t="s">
        <v>2275</v>
      </c>
      <c r="B909" s="2">
        <v>1</v>
      </c>
      <c r="C909" s="2" t="s">
        <v>1120</v>
      </c>
    </row>
    <row r="910" spans="1:3" ht="15.6" x14ac:dyDescent="0.35">
      <c r="A910" s="2" t="s">
        <v>2276</v>
      </c>
      <c r="B910" s="2">
        <v>1</v>
      </c>
      <c r="C910" s="2" t="s">
        <v>1132</v>
      </c>
    </row>
    <row r="911" spans="1:3" ht="15.6" x14ac:dyDescent="0.35">
      <c r="A911" s="2" t="s">
        <v>2277</v>
      </c>
      <c r="B911" s="2">
        <v>1</v>
      </c>
      <c r="C911" s="2" t="s">
        <v>1115</v>
      </c>
    </row>
    <row r="912" spans="1:3" ht="15.6" x14ac:dyDescent="0.35">
      <c r="A912" s="2" t="s">
        <v>2278</v>
      </c>
      <c r="B912" s="2">
        <v>1</v>
      </c>
      <c r="C912" s="2" t="s">
        <v>1120</v>
      </c>
    </row>
    <row r="913" spans="1:3" ht="15.6" x14ac:dyDescent="0.35">
      <c r="A913" s="2" t="s">
        <v>2279</v>
      </c>
      <c r="B913" s="2">
        <v>1</v>
      </c>
      <c r="C913" s="2" t="s">
        <v>1144</v>
      </c>
    </row>
    <row r="914" spans="1:3" ht="15.6" x14ac:dyDescent="0.35">
      <c r="A914" s="2" t="s">
        <v>2280</v>
      </c>
      <c r="B914" s="2">
        <v>1</v>
      </c>
      <c r="C914" s="2" t="s">
        <v>1116</v>
      </c>
    </row>
    <row r="915" spans="1:3" ht="15.6" x14ac:dyDescent="0.35">
      <c r="A915" s="2" t="s">
        <v>2281</v>
      </c>
      <c r="B915" s="2">
        <v>1</v>
      </c>
      <c r="C915" s="2" t="s">
        <v>1462</v>
      </c>
    </row>
    <row r="916" spans="1:3" ht="15.6" x14ac:dyDescent="0.35">
      <c r="A916" s="2" t="s">
        <v>2282</v>
      </c>
      <c r="B916" s="2">
        <v>1</v>
      </c>
      <c r="C916" s="2" t="s">
        <v>1115</v>
      </c>
    </row>
    <row r="917" spans="1:3" ht="15.6" x14ac:dyDescent="0.35">
      <c r="A917" s="2" t="s">
        <v>2283</v>
      </c>
      <c r="B917" s="2">
        <v>1</v>
      </c>
      <c r="C917" s="2" t="s">
        <v>1121</v>
      </c>
    </row>
    <row r="918" spans="1:3" ht="15.6" x14ac:dyDescent="0.35">
      <c r="A918" s="2" t="s">
        <v>2284</v>
      </c>
      <c r="B918" s="2">
        <v>1</v>
      </c>
      <c r="C918" s="2" t="s">
        <v>1128</v>
      </c>
    </row>
    <row r="919" spans="1:3" ht="15.6" x14ac:dyDescent="0.35">
      <c r="A919" s="2" t="s">
        <v>2285</v>
      </c>
      <c r="B919" s="2">
        <v>1</v>
      </c>
      <c r="C919" s="2" t="s">
        <v>1115</v>
      </c>
    </row>
    <row r="920" spans="1:3" ht="15.6" x14ac:dyDescent="0.35">
      <c r="A920" s="2" t="s">
        <v>2286</v>
      </c>
      <c r="B920" s="2">
        <v>1</v>
      </c>
      <c r="C920" s="2" t="s">
        <v>1115</v>
      </c>
    </row>
    <row r="921" spans="1:3" ht="15.6" x14ac:dyDescent="0.35">
      <c r="A921" s="2" t="s">
        <v>2287</v>
      </c>
      <c r="B921" s="2">
        <v>1</v>
      </c>
      <c r="C921" s="2" t="s">
        <v>1120</v>
      </c>
    </row>
    <row r="922" spans="1:3" ht="15.6" x14ac:dyDescent="0.35">
      <c r="A922" s="2" t="s">
        <v>2288</v>
      </c>
      <c r="B922" s="2">
        <v>1</v>
      </c>
      <c r="C922" s="2" t="s">
        <v>24</v>
      </c>
    </row>
    <row r="923" spans="1:3" ht="15.6" x14ac:dyDescent="0.35">
      <c r="A923" s="2" t="s">
        <v>2289</v>
      </c>
      <c r="B923" s="2">
        <v>1</v>
      </c>
      <c r="C923" s="2" t="s">
        <v>1118</v>
      </c>
    </row>
    <row r="924" spans="1:3" ht="15.6" x14ac:dyDescent="0.35">
      <c r="A924" s="2" t="s">
        <v>2290</v>
      </c>
      <c r="B924" s="2">
        <v>1</v>
      </c>
      <c r="C924" s="2" t="s">
        <v>36</v>
      </c>
    </row>
    <row r="925" spans="1:3" ht="15.6" x14ac:dyDescent="0.35">
      <c r="A925" s="2" t="s">
        <v>2291</v>
      </c>
      <c r="B925" s="2">
        <v>1</v>
      </c>
      <c r="C925" s="2" t="s">
        <v>32</v>
      </c>
    </row>
    <row r="926" spans="1:3" ht="15.6" x14ac:dyDescent="0.35">
      <c r="A926" s="2" t="s">
        <v>2292</v>
      </c>
      <c r="B926" s="2">
        <v>1</v>
      </c>
      <c r="C926" s="2" t="s">
        <v>17</v>
      </c>
    </row>
    <row r="927" spans="1:3" ht="15.6" x14ac:dyDescent="0.35">
      <c r="A927" s="2" t="s">
        <v>2293</v>
      </c>
      <c r="B927" s="2">
        <v>1</v>
      </c>
      <c r="C927" s="2" t="s">
        <v>32</v>
      </c>
    </row>
    <row r="928" spans="1:3" ht="15.6" x14ac:dyDescent="0.35">
      <c r="A928" s="2" t="s">
        <v>2294</v>
      </c>
      <c r="B928" s="2">
        <v>1</v>
      </c>
      <c r="C928" s="2" t="s">
        <v>1119</v>
      </c>
    </row>
    <row r="929" spans="1:3" ht="15.6" x14ac:dyDescent="0.35">
      <c r="A929" s="2" t="s">
        <v>2295</v>
      </c>
      <c r="B929" s="2">
        <v>1</v>
      </c>
      <c r="C929" s="2" t="s">
        <v>1115</v>
      </c>
    </row>
    <row r="930" spans="1:3" ht="15.6" x14ac:dyDescent="0.35">
      <c r="A930" s="2" t="s">
        <v>2296</v>
      </c>
      <c r="B930" s="2">
        <v>1</v>
      </c>
      <c r="C930" s="2" t="s">
        <v>30</v>
      </c>
    </row>
    <row r="931" spans="1:3" ht="15.6" x14ac:dyDescent="0.35">
      <c r="A931" s="2" t="s">
        <v>2297</v>
      </c>
      <c r="B931" s="2">
        <v>1</v>
      </c>
      <c r="C931" s="2" t="s">
        <v>17</v>
      </c>
    </row>
    <row r="932" spans="1:3" ht="15.6" x14ac:dyDescent="0.35">
      <c r="A932" s="2" t="s">
        <v>2298</v>
      </c>
      <c r="B932" s="2">
        <v>1</v>
      </c>
      <c r="C932" s="2" t="s">
        <v>1115</v>
      </c>
    </row>
    <row r="933" spans="1:3" ht="15.6" x14ac:dyDescent="0.35">
      <c r="A933" s="2" t="s">
        <v>2299</v>
      </c>
      <c r="B933" s="2">
        <v>1</v>
      </c>
      <c r="C933" s="2" t="s">
        <v>36</v>
      </c>
    </row>
    <row r="934" spans="1:3" ht="15.6" x14ac:dyDescent="0.35">
      <c r="A934" s="2" t="s">
        <v>2300</v>
      </c>
      <c r="B934" s="2">
        <v>1</v>
      </c>
      <c r="C934" s="2" t="s">
        <v>1115</v>
      </c>
    </row>
    <row r="935" spans="1:3" ht="15.6" x14ac:dyDescent="0.35">
      <c r="A935" s="2" t="s">
        <v>2301</v>
      </c>
      <c r="B935" s="2">
        <v>1</v>
      </c>
      <c r="C935" s="2" t="s">
        <v>30</v>
      </c>
    </row>
    <row r="936" spans="1:3" ht="15.6" x14ac:dyDescent="0.35">
      <c r="A936" s="2" t="s">
        <v>2302</v>
      </c>
      <c r="B936" s="2">
        <v>1</v>
      </c>
      <c r="C936" s="2" t="s">
        <v>1122</v>
      </c>
    </row>
    <row r="937" spans="1:3" ht="15.6" x14ac:dyDescent="0.35">
      <c r="A937" s="2" t="s">
        <v>2303</v>
      </c>
      <c r="B937" s="2">
        <v>1</v>
      </c>
      <c r="C937" s="2" t="s">
        <v>1116</v>
      </c>
    </row>
    <row r="938" spans="1:3" ht="15.6" x14ac:dyDescent="0.35">
      <c r="A938" s="2" t="s">
        <v>2304</v>
      </c>
      <c r="B938" s="2">
        <v>1</v>
      </c>
      <c r="C938" s="2" t="s">
        <v>1118</v>
      </c>
    </row>
    <row r="939" spans="1:3" ht="15.6" x14ac:dyDescent="0.35">
      <c r="A939" s="2" t="s">
        <v>2305</v>
      </c>
      <c r="B939" s="2">
        <v>1</v>
      </c>
      <c r="C939" s="2" t="s">
        <v>1122</v>
      </c>
    </row>
    <row r="940" spans="1:3" ht="15.6" x14ac:dyDescent="0.35">
      <c r="A940" s="2" t="s">
        <v>2306</v>
      </c>
      <c r="B940" s="2">
        <v>1</v>
      </c>
      <c r="C940" s="2" t="s">
        <v>1136</v>
      </c>
    </row>
    <row r="941" spans="1:3" ht="15.6" x14ac:dyDescent="0.35">
      <c r="A941" s="2" t="s">
        <v>2307</v>
      </c>
      <c r="B941" s="2">
        <v>1</v>
      </c>
      <c r="C941" s="2" t="s">
        <v>36</v>
      </c>
    </row>
    <row r="942" spans="1:3" ht="15.6" x14ac:dyDescent="0.35">
      <c r="A942" s="2" t="s">
        <v>2308</v>
      </c>
      <c r="B942" s="2">
        <v>1</v>
      </c>
      <c r="C942" s="2" t="s">
        <v>36</v>
      </c>
    </row>
    <row r="943" spans="1:3" ht="15.6" x14ac:dyDescent="0.35">
      <c r="A943" s="2" t="s">
        <v>2309</v>
      </c>
      <c r="B943" s="2">
        <v>1</v>
      </c>
      <c r="C943" s="2" t="s">
        <v>36</v>
      </c>
    </row>
    <row r="944" spans="1:3" ht="15.6" x14ac:dyDescent="0.35">
      <c r="A944" s="2" t="s">
        <v>2310</v>
      </c>
      <c r="B944" s="2">
        <v>1</v>
      </c>
      <c r="C944" s="2" t="s">
        <v>1130</v>
      </c>
    </row>
    <row r="945" spans="1:3" ht="15.6" x14ac:dyDescent="0.35">
      <c r="A945" s="2" t="s">
        <v>2311</v>
      </c>
      <c r="B945" s="2">
        <v>1</v>
      </c>
      <c r="C945" s="2" t="s">
        <v>36</v>
      </c>
    </row>
    <row r="946" spans="1:3" ht="15.6" x14ac:dyDescent="0.35">
      <c r="A946" s="2" t="s">
        <v>2312</v>
      </c>
      <c r="B946" s="2">
        <v>1</v>
      </c>
      <c r="C946" s="2" t="s">
        <v>2060</v>
      </c>
    </row>
    <row r="947" spans="1:3" ht="15.6" x14ac:dyDescent="0.35">
      <c r="A947" s="2" t="s">
        <v>2313</v>
      </c>
      <c r="B947" s="2">
        <v>1</v>
      </c>
      <c r="C947" s="2" t="s">
        <v>1118</v>
      </c>
    </row>
    <row r="948" spans="1:3" ht="15.6" x14ac:dyDescent="0.35">
      <c r="A948" s="2" t="s">
        <v>2314</v>
      </c>
      <c r="B948" s="2">
        <v>1</v>
      </c>
      <c r="C948" s="2" t="s">
        <v>1135</v>
      </c>
    </row>
    <row r="949" spans="1:3" ht="15.6" x14ac:dyDescent="0.35">
      <c r="A949" s="2" t="s">
        <v>2315</v>
      </c>
      <c r="B949" s="2">
        <v>1</v>
      </c>
      <c r="C949" s="2" t="s">
        <v>24</v>
      </c>
    </row>
    <row r="950" spans="1:3" ht="15.6" x14ac:dyDescent="0.35">
      <c r="A950" s="2" t="s">
        <v>2316</v>
      </c>
      <c r="B950" s="2">
        <v>1</v>
      </c>
      <c r="C950" s="2" t="s">
        <v>36</v>
      </c>
    </row>
    <row r="951" spans="1:3" ht="15.6" x14ac:dyDescent="0.35">
      <c r="A951" s="2" t="s">
        <v>2317</v>
      </c>
      <c r="B951" s="2">
        <v>1</v>
      </c>
      <c r="C951" s="2" t="s">
        <v>1127</v>
      </c>
    </row>
    <row r="952" spans="1:3" ht="15.6" x14ac:dyDescent="0.35">
      <c r="A952" s="2" t="s">
        <v>2318</v>
      </c>
      <c r="B952" s="2">
        <v>1</v>
      </c>
      <c r="C952" s="2" t="s">
        <v>1115</v>
      </c>
    </row>
    <row r="953" spans="1:3" ht="15.6" x14ac:dyDescent="0.35">
      <c r="A953" s="2" t="s">
        <v>2319</v>
      </c>
      <c r="B953" s="2">
        <v>1</v>
      </c>
      <c r="C953" s="2" t="s">
        <v>1115</v>
      </c>
    </row>
    <row r="954" spans="1:3" ht="15.6" x14ac:dyDescent="0.35">
      <c r="A954" s="2" t="s">
        <v>2320</v>
      </c>
      <c r="B954" s="2">
        <v>1</v>
      </c>
      <c r="C954" s="2" t="s">
        <v>24</v>
      </c>
    </row>
    <row r="955" spans="1:3" ht="15.6" x14ac:dyDescent="0.35">
      <c r="A955" s="2" t="s">
        <v>2321</v>
      </c>
      <c r="B955" s="2">
        <v>1</v>
      </c>
      <c r="C955" s="2" t="s">
        <v>1115</v>
      </c>
    </row>
    <row r="956" spans="1:3" ht="15.6" x14ac:dyDescent="0.35">
      <c r="A956" s="2" t="s">
        <v>2322</v>
      </c>
      <c r="B956" s="2">
        <v>1</v>
      </c>
      <c r="C956" s="2" t="s">
        <v>2323</v>
      </c>
    </row>
    <row r="957" spans="1:3" ht="15.6" x14ac:dyDescent="0.35">
      <c r="A957" s="2" t="s">
        <v>2324</v>
      </c>
      <c r="B957" s="2">
        <v>1</v>
      </c>
      <c r="C957" s="2" t="s">
        <v>24</v>
      </c>
    </row>
    <row r="958" spans="1:3" ht="15.6" x14ac:dyDescent="0.35">
      <c r="A958" s="2" t="s">
        <v>2325</v>
      </c>
      <c r="B958" s="2">
        <v>1</v>
      </c>
      <c r="C958" s="2" t="s">
        <v>36</v>
      </c>
    </row>
    <row r="959" spans="1:3" ht="15.6" x14ac:dyDescent="0.35">
      <c r="A959" s="2" t="s">
        <v>2326</v>
      </c>
      <c r="B959" s="2">
        <v>1</v>
      </c>
      <c r="C959" s="2" t="s">
        <v>1117</v>
      </c>
    </row>
    <row r="960" spans="1:3" ht="15.6" x14ac:dyDescent="0.35">
      <c r="A960" s="2" t="s">
        <v>2327</v>
      </c>
      <c r="B960" s="2">
        <v>1</v>
      </c>
      <c r="C960" s="2" t="s">
        <v>36</v>
      </c>
    </row>
    <row r="961" spans="1:3" ht="15.6" x14ac:dyDescent="0.35">
      <c r="A961" s="2" t="s">
        <v>2328</v>
      </c>
      <c r="B961" s="2">
        <v>1</v>
      </c>
      <c r="C961" s="2" t="s">
        <v>1115</v>
      </c>
    </row>
    <row r="962" spans="1:3" ht="15.6" x14ac:dyDescent="0.35">
      <c r="A962" s="2" t="s">
        <v>2329</v>
      </c>
      <c r="B962" s="2">
        <v>1</v>
      </c>
      <c r="C962" s="2" t="s">
        <v>1135</v>
      </c>
    </row>
    <row r="963" spans="1:3" ht="15.6" x14ac:dyDescent="0.35">
      <c r="A963" s="2" t="s">
        <v>2330</v>
      </c>
      <c r="B963" s="2">
        <v>1</v>
      </c>
      <c r="C963" s="2" t="s">
        <v>1123</v>
      </c>
    </row>
    <row r="964" spans="1:3" ht="15.6" x14ac:dyDescent="0.35">
      <c r="A964" s="2" t="s">
        <v>2331</v>
      </c>
      <c r="B964" s="2">
        <v>1</v>
      </c>
      <c r="C964" s="2" t="s">
        <v>1115</v>
      </c>
    </row>
    <row r="965" spans="1:3" ht="15.6" x14ac:dyDescent="0.35">
      <c r="A965" s="2" t="s">
        <v>2332</v>
      </c>
      <c r="B965" s="2">
        <v>1</v>
      </c>
      <c r="C965" s="2" t="s">
        <v>1115</v>
      </c>
    </row>
    <row r="966" spans="1:3" ht="15.6" x14ac:dyDescent="0.35">
      <c r="A966" s="2" t="s">
        <v>2333</v>
      </c>
      <c r="B966" s="2">
        <v>1</v>
      </c>
      <c r="C966" s="2" t="s">
        <v>1117</v>
      </c>
    </row>
    <row r="967" spans="1:3" ht="15.6" x14ac:dyDescent="0.35">
      <c r="A967" s="2" t="s">
        <v>2334</v>
      </c>
      <c r="B967" s="2">
        <v>1</v>
      </c>
      <c r="C967" s="2" t="s">
        <v>1958</v>
      </c>
    </row>
    <row r="968" spans="1:3" ht="15.6" x14ac:dyDescent="0.35">
      <c r="A968" s="2" t="s">
        <v>2335</v>
      </c>
      <c r="B968" s="2">
        <v>1</v>
      </c>
      <c r="C968" s="2" t="s">
        <v>21</v>
      </c>
    </row>
    <row r="969" spans="1:3" ht="15.6" x14ac:dyDescent="0.35">
      <c r="A969" s="2" t="s">
        <v>2336</v>
      </c>
      <c r="B969" s="2">
        <v>1</v>
      </c>
      <c r="C969" s="2" t="s">
        <v>31</v>
      </c>
    </row>
    <row r="970" spans="1:3" ht="15.6" x14ac:dyDescent="0.35">
      <c r="A970" s="2" t="s">
        <v>2337</v>
      </c>
      <c r="B970" s="2">
        <v>1</v>
      </c>
      <c r="C970" s="2" t="s">
        <v>1116</v>
      </c>
    </row>
    <row r="971" spans="1:3" ht="15.6" x14ac:dyDescent="0.35">
      <c r="A971" s="2" t="s">
        <v>2338</v>
      </c>
      <c r="B971" s="2">
        <v>1</v>
      </c>
      <c r="C971" s="2" t="s">
        <v>1347</v>
      </c>
    </row>
    <row r="972" spans="1:3" ht="15.6" x14ac:dyDescent="0.35">
      <c r="A972" s="2" t="s">
        <v>2339</v>
      </c>
      <c r="B972" s="2">
        <v>1</v>
      </c>
      <c r="C972" s="2" t="s">
        <v>1122</v>
      </c>
    </row>
    <row r="973" spans="1:3" ht="15.6" x14ac:dyDescent="0.35">
      <c r="A973" s="2" t="s">
        <v>2340</v>
      </c>
      <c r="B973" s="2">
        <v>1</v>
      </c>
      <c r="C973" s="2" t="s">
        <v>1133</v>
      </c>
    </row>
    <row r="974" spans="1:3" ht="15.6" x14ac:dyDescent="0.35">
      <c r="A974" s="2" t="s">
        <v>2341</v>
      </c>
      <c r="B974" s="2">
        <v>1</v>
      </c>
      <c r="C974" s="2" t="s">
        <v>1138</v>
      </c>
    </row>
    <row r="975" spans="1:3" ht="15.6" x14ac:dyDescent="0.35">
      <c r="A975" s="2" t="s">
        <v>2342</v>
      </c>
      <c r="B975" s="2">
        <v>1</v>
      </c>
      <c r="C975" s="2" t="s">
        <v>1115</v>
      </c>
    </row>
    <row r="976" spans="1:3" ht="15.6" x14ac:dyDescent="0.35">
      <c r="A976" s="2" t="s">
        <v>2343</v>
      </c>
      <c r="B976" s="2">
        <v>1</v>
      </c>
      <c r="C976" s="2" t="s">
        <v>36</v>
      </c>
    </row>
    <row r="977" spans="1:3" ht="15.6" x14ac:dyDescent="0.35">
      <c r="A977" s="2" t="s">
        <v>2344</v>
      </c>
      <c r="B977" s="2">
        <v>1</v>
      </c>
      <c r="C977" s="2" t="s">
        <v>31</v>
      </c>
    </row>
    <row r="978" spans="1:3" ht="15.6" x14ac:dyDescent="0.35">
      <c r="A978" s="2" t="s">
        <v>2345</v>
      </c>
      <c r="B978" s="2">
        <v>1</v>
      </c>
      <c r="C978" s="2" t="s">
        <v>1128</v>
      </c>
    </row>
    <row r="979" spans="1:3" ht="15.6" x14ac:dyDescent="0.35">
      <c r="A979" s="2" t="s">
        <v>2346</v>
      </c>
      <c r="B979" s="2">
        <v>1</v>
      </c>
      <c r="C979" s="2" t="s">
        <v>30</v>
      </c>
    </row>
    <row r="980" spans="1:3" ht="15.6" x14ac:dyDescent="0.35">
      <c r="A980" s="2" t="s">
        <v>2347</v>
      </c>
      <c r="B980" s="2">
        <v>1</v>
      </c>
      <c r="C980" s="2" t="s">
        <v>1115</v>
      </c>
    </row>
    <row r="981" spans="1:3" ht="15.6" x14ac:dyDescent="0.35">
      <c r="A981" s="2" t="s">
        <v>2348</v>
      </c>
      <c r="B981" s="2">
        <v>1</v>
      </c>
      <c r="C981" s="2" t="s">
        <v>24</v>
      </c>
    </row>
    <row r="982" spans="1:3" ht="15.6" x14ac:dyDescent="0.35">
      <c r="A982" s="2" t="s">
        <v>2349</v>
      </c>
      <c r="B982" s="2">
        <v>1</v>
      </c>
      <c r="C982" s="2" t="s">
        <v>21</v>
      </c>
    </row>
    <row r="983" spans="1:3" ht="15.6" x14ac:dyDescent="0.35">
      <c r="A983" s="2" t="s">
        <v>2350</v>
      </c>
      <c r="B983" s="2">
        <v>1</v>
      </c>
      <c r="C983" s="2" t="s">
        <v>1151</v>
      </c>
    </row>
    <row r="984" spans="1:3" ht="15.6" x14ac:dyDescent="0.35">
      <c r="A984" s="2" t="s">
        <v>2351</v>
      </c>
      <c r="B984" s="2">
        <v>1</v>
      </c>
      <c r="C984" s="2" t="s">
        <v>36</v>
      </c>
    </row>
    <row r="985" spans="1:3" ht="15.6" x14ac:dyDescent="0.35">
      <c r="A985" s="2" t="s">
        <v>2352</v>
      </c>
      <c r="B985" s="2">
        <v>1</v>
      </c>
      <c r="C985" s="2" t="s">
        <v>24</v>
      </c>
    </row>
    <row r="986" spans="1:3" ht="15.6" x14ac:dyDescent="0.35">
      <c r="A986" s="2" t="s">
        <v>2353</v>
      </c>
      <c r="B986" s="2">
        <v>1</v>
      </c>
      <c r="C986" s="2" t="s">
        <v>1118</v>
      </c>
    </row>
    <row r="987" spans="1:3" ht="15.6" x14ac:dyDescent="0.35">
      <c r="A987" s="2" t="s">
        <v>2354</v>
      </c>
      <c r="B987" s="2">
        <v>1</v>
      </c>
      <c r="C987" s="2" t="s">
        <v>36</v>
      </c>
    </row>
    <row r="988" spans="1:3" ht="15.6" x14ac:dyDescent="0.35">
      <c r="A988" s="2" t="s">
        <v>2355</v>
      </c>
      <c r="B988" s="2">
        <v>1</v>
      </c>
      <c r="C988" s="2" t="s">
        <v>1122</v>
      </c>
    </row>
    <row r="989" spans="1:3" ht="15.6" x14ac:dyDescent="0.35">
      <c r="A989" s="2" t="s">
        <v>2356</v>
      </c>
      <c r="B989" s="2">
        <v>1</v>
      </c>
      <c r="C989" s="2" t="s">
        <v>36</v>
      </c>
    </row>
    <row r="990" spans="1:3" ht="15.6" x14ac:dyDescent="0.35">
      <c r="A990" s="2" t="s">
        <v>2357</v>
      </c>
      <c r="B990" s="2">
        <v>1</v>
      </c>
      <c r="C990" s="2" t="s">
        <v>31</v>
      </c>
    </row>
    <row r="991" spans="1:3" ht="15.6" x14ac:dyDescent="0.35">
      <c r="A991" s="2" t="s">
        <v>2358</v>
      </c>
      <c r="B991" s="2">
        <v>1</v>
      </c>
      <c r="C991" s="2" t="s">
        <v>1115</v>
      </c>
    </row>
    <row r="992" spans="1:3" ht="15.6" x14ac:dyDescent="0.35">
      <c r="A992" s="2" t="s">
        <v>2359</v>
      </c>
      <c r="B992" s="2">
        <v>1</v>
      </c>
      <c r="C992" s="2" t="s">
        <v>36</v>
      </c>
    </row>
    <row r="993" spans="1:3" ht="15.6" x14ac:dyDescent="0.35">
      <c r="A993" s="2" t="s">
        <v>2360</v>
      </c>
      <c r="B993" s="2">
        <v>1</v>
      </c>
      <c r="C993" s="2" t="s">
        <v>1116</v>
      </c>
    </row>
    <row r="994" spans="1:3" ht="15.6" x14ac:dyDescent="0.35">
      <c r="A994" s="2" t="s">
        <v>2361</v>
      </c>
      <c r="B994" s="2">
        <v>1</v>
      </c>
      <c r="C994" s="2" t="s">
        <v>1459</v>
      </c>
    </row>
    <row r="995" spans="1:3" ht="15.6" x14ac:dyDescent="0.35">
      <c r="A995" s="2" t="s">
        <v>2362</v>
      </c>
      <c r="B995" s="2">
        <v>1</v>
      </c>
      <c r="C995" s="2" t="s">
        <v>32</v>
      </c>
    </row>
    <row r="996" spans="1:3" ht="15.6" x14ac:dyDescent="0.35">
      <c r="A996" s="2" t="s">
        <v>2363</v>
      </c>
      <c r="B996" s="2">
        <v>1</v>
      </c>
      <c r="C996" s="2" t="s">
        <v>17</v>
      </c>
    </row>
    <row r="997" spans="1:3" ht="15.6" x14ac:dyDescent="0.35">
      <c r="A997" s="2" t="s">
        <v>2364</v>
      </c>
      <c r="B997" s="2">
        <v>1</v>
      </c>
      <c r="C997" s="2" t="s">
        <v>36</v>
      </c>
    </row>
    <row r="998" spans="1:3" ht="15.6" x14ac:dyDescent="0.35">
      <c r="A998" s="2" t="s">
        <v>2365</v>
      </c>
      <c r="B998" s="2">
        <v>1</v>
      </c>
      <c r="C998" s="2" t="s">
        <v>1133</v>
      </c>
    </row>
    <row r="999" spans="1:3" ht="15.6" x14ac:dyDescent="0.35">
      <c r="A999" s="2" t="s">
        <v>2366</v>
      </c>
      <c r="B999" s="2">
        <v>1</v>
      </c>
      <c r="C999" s="2" t="s">
        <v>1945</v>
      </c>
    </row>
    <row r="1000" spans="1:3" ht="15.6" x14ac:dyDescent="0.35">
      <c r="A1000" s="2" t="s">
        <v>2367</v>
      </c>
      <c r="B1000" s="2">
        <v>1</v>
      </c>
      <c r="C1000" s="2" t="s">
        <v>30</v>
      </c>
    </row>
    <row r="1001" spans="1:3" ht="15.6" x14ac:dyDescent="0.35">
      <c r="A1001" s="2" t="s">
        <v>2368</v>
      </c>
      <c r="B1001" s="2">
        <v>1</v>
      </c>
      <c r="C1001" s="2" t="s">
        <v>36</v>
      </c>
    </row>
    <row r="1002" spans="1:3" ht="15.6" x14ac:dyDescent="0.35">
      <c r="A1002" s="2" t="s">
        <v>2369</v>
      </c>
      <c r="B1002" s="2">
        <v>1</v>
      </c>
      <c r="C1002" s="2" t="s">
        <v>36</v>
      </c>
    </row>
    <row r="1003" spans="1:3" ht="15.6" x14ac:dyDescent="0.35">
      <c r="A1003" s="2" t="s">
        <v>2370</v>
      </c>
      <c r="B1003" s="2">
        <v>1</v>
      </c>
      <c r="C1003" s="2" t="s">
        <v>36</v>
      </c>
    </row>
    <row r="1004" spans="1:3" ht="15.6" x14ac:dyDescent="0.35">
      <c r="A1004" s="2" t="s">
        <v>2371</v>
      </c>
      <c r="B1004" s="2">
        <v>1</v>
      </c>
      <c r="C1004" s="2" t="s">
        <v>24</v>
      </c>
    </row>
    <row r="1005" spans="1:3" ht="15.6" x14ac:dyDescent="0.35">
      <c r="A1005" s="2" t="s">
        <v>2372</v>
      </c>
      <c r="B1005" s="2">
        <v>1</v>
      </c>
      <c r="C1005" s="2" t="s">
        <v>32</v>
      </c>
    </row>
    <row r="1006" spans="1:3" ht="15.6" x14ac:dyDescent="0.35">
      <c r="A1006" s="2" t="s">
        <v>2373</v>
      </c>
      <c r="B1006" s="2">
        <v>1</v>
      </c>
      <c r="C1006" s="2" t="s">
        <v>17</v>
      </c>
    </row>
    <row r="1007" spans="1:3" ht="15.6" x14ac:dyDescent="0.35">
      <c r="A1007" s="2" t="s">
        <v>2374</v>
      </c>
      <c r="B1007" s="2">
        <v>1</v>
      </c>
      <c r="C1007" s="2" t="s">
        <v>36</v>
      </c>
    </row>
    <row r="1008" spans="1:3" ht="15.6" x14ac:dyDescent="0.35">
      <c r="A1008" s="2" t="s">
        <v>2375</v>
      </c>
      <c r="B1008" s="2">
        <v>1</v>
      </c>
      <c r="C1008" s="2" t="s">
        <v>1115</v>
      </c>
    </row>
    <row r="1009" spans="1:3" ht="15.6" x14ac:dyDescent="0.35">
      <c r="A1009" s="2" t="s">
        <v>2376</v>
      </c>
      <c r="B1009" s="2">
        <v>1</v>
      </c>
      <c r="C1009" s="2" t="s">
        <v>1387</v>
      </c>
    </row>
    <row r="1010" spans="1:3" ht="15.6" x14ac:dyDescent="0.35">
      <c r="A1010" s="2" t="s">
        <v>2377</v>
      </c>
      <c r="B1010" s="2">
        <v>1</v>
      </c>
      <c r="C1010" s="2" t="s">
        <v>1699</v>
      </c>
    </row>
    <row r="1011" spans="1:3" ht="15.6" x14ac:dyDescent="0.35">
      <c r="A1011" s="2" t="s">
        <v>2378</v>
      </c>
      <c r="B1011" s="2">
        <v>1</v>
      </c>
      <c r="C1011" s="2" t="s">
        <v>36</v>
      </c>
    </row>
    <row r="1012" spans="1:3" ht="15.6" x14ac:dyDescent="0.35">
      <c r="A1012" s="2" t="s">
        <v>2379</v>
      </c>
      <c r="B1012" s="2">
        <v>1</v>
      </c>
      <c r="C1012" s="2" t="s">
        <v>1122</v>
      </c>
    </row>
    <row r="1013" spans="1:3" ht="15.6" x14ac:dyDescent="0.35">
      <c r="A1013" s="2" t="s">
        <v>2380</v>
      </c>
      <c r="B1013" s="2">
        <v>1</v>
      </c>
      <c r="C1013" s="2" t="s">
        <v>1143</v>
      </c>
    </row>
    <row r="1014" spans="1:3" ht="15.6" x14ac:dyDescent="0.35">
      <c r="A1014" s="2" t="s">
        <v>2381</v>
      </c>
      <c r="B1014" s="2">
        <v>1</v>
      </c>
      <c r="C1014" s="2" t="s">
        <v>1125</v>
      </c>
    </row>
    <row r="1015" spans="1:3" ht="15.6" x14ac:dyDescent="0.35">
      <c r="A1015" s="2" t="s">
        <v>2382</v>
      </c>
      <c r="B1015" s="2">
        <v>1</v>
      </c>
      <c r="C1015" s="2" t="s">
        <v>32</v>
      </c>
    </row>
    <row r="1016" spans="1:3" ht="15.6" x14ac:dyDescent="0.35">
      <c r="A1016" s="2" t="s">
        <v>2383</v>
      </c>
      <c r="B1016" s="2">
        <v>1</v>
      </c>
      <c r="C1016" s="2" t="s">
        <v>1115</v>
      </c>
    </row>
    <row r="1017" spans="1:3" ht="15.6" x14ac:dyDescent="0.35">
      <c r="A1017" s="2" t="s">
        <v>2384</v>
      </c>
      <c r="B1017" s="2">
        <v>1</v>
      </c>
      <c r="C1017" s="2" t="s">
        <v>1129</v>
      </c>
    </row>
    <row r="1018" spans="1:3" ht="15.6" x14ac:dyDescent="0.35">
      <c r="A1018" s="2" t="s">
        <v>2385</v>
      </c>
      <c r="B1018" s="2">
        <v>1</v>
      </c>
      <c r="C1018" s="2" t="s">
        <v>1120</v>
      </c>
    </row>
    <row r="1019" spans="1:3" ht="15.6" x14ac:dyDescent="0.35">
      <c r="A1019" s="2" t="s">
        <v>2386</v>
      </c>
      <c r="B1019" s="2">
        <v>1</v>
      </c>
      <c r="C1019" s="2" t="s">
        <v>17</v>
      </c>
    </row>
    <row r="1020" spans="1:3" ht="15.6" x14ac:dyDescent="0.35">
      <c r="A1020" s="2" t="s">
        <v>2387</v>
      </c>
      <c r="B1020" s="2">
        <v>1</v>
      </c>
      <c r="C1020" s="2" t="s">
        <v>36</v>
      </c>
    </row>
    <row r="1021" spans="1:3" ht="15.6" x14ac:dyDescent="0.35">
      <c r="A1021" s="2" t="s">
        <v>2388</v>
      </c>
      <c r="B1021" s="2">
        <v>1</v>
      </c>
      <c r="C1021" s="2" t="s">
        <v>21</v>
      </c>
    </row>
    <row r="1022" spans="1:3" ht="15.6" x14ac:dyDescent="0.35">
      <c r="A1022" s="2" t="s">
        <v>2389</v>
      </c>
      <c r="B1022" s="2">
        <v>1</v>
      </c>
      <c r="C1022" s="2" t="s">
        <v>1116</v>
      </c>
    </row>
    <row r="1023" spans="1:3" ht="15.6" x14ac:dyDescent="0.35">
      <c r="A1023" s="2" t="s">
        <v>2390</v>
      </c>
      <c r="B1023" s="2">
        <v>1</v>
      </c>
      <c r="C1023" s="2" t="s">
        <v>30</v>
      </c>
    </row>
    <row r="1024" spans="1:3" ht="15.6" x14ac:dyDescent="0.35">
      <c r="A1024" s="2" t="s">
        <v>2391</v>
      </c>
      <c r="B1024" s="2">
        <v>1</v>
      </c>
      <c r="C1024" s="2" t="s">
        <v>30</v>
      </c>
    </row>
    <row r="1025" spans="1:3" ht="15.6" x14ac:dyDescent="0.35">
      <c r="A1025" s="2" t="s">
        <v>2392</v>
      </c>
      <c r="B1025" s="2">
        <v>1</v>
      </c>
      <c r="C1025" s="2" t="s">
        <v>17</v>
      </c>
    </row>
    <row r="1026" spans="1:3" ht="15.6" x14ac:dyDescent="0.35">
      <c r="A1026" s="2" t="s">
        <v>2393</v>
      </c>
      <c r="B1026" s="2">
        <v>1</v>
      </c>
      <c r="C1026" s="2" t="s">
        <v>36</v>
      </c>
    </row>
    <row r="1027" spans="1:3" ht="15.6" x14ac:dyDescent="0.35">
      <c r="A1027" s="2" t="s">
        <v>2394</v>
      </c>
      <c r="B1027" s="2">
        <v>1</v>
      </c>
      <c r="C1027" s="2" t="s">
        <v>24</v>
      </c>
    </row>
    <row r="1028" spans="1:3" ht="15.6" x14ac:dyDescent="0.35">
      <c r="A1028" s="2" t="s">
        <v>2395</v>
      </c>
      <c r="B1028" s="2">
        <v>1</v>
      </c>
      <c r="C1028" s="2" t="s">
        <v>36</v>
      </c>
    </row>
    <row r="1029" spans="1:3" ht="15.6" x14ac:dyDescent="0.35">
      <c r="A1029" s="2" t="s">
        <v>2396</v>
      </c>
      <c r="B1029" s="2">
        <v>1</v>
      </c>
      <c r="C1029" s="2" t="s">
        <v>36</v>
      </c>
    </row>
    <row r="1030" spans="1:3" ht="15.6" x14ac:dyDescent="0.35">
      <c r="A1030" s="2" t="s">
        <v>2397</v>
      </c>
      <c r="B1030" s="2">
        <v>1</v>
      </c>
      <c r="C1030" s="2" t="s">
        <v>24</v>
      </c>
    </row>
    <row r="1031" spans="1:3" ht="15.6" x14ac:dyDescent="0.35">
      <c r="A1031" s="2" t="s">
        <v>2398</v>
      </c>
      <c r="B1031" s="2">
        <v>1</v>
      </c>
      <c r="C1031" s="2" t="s">
        <v>1122</v>
      </c>
    </row>
    <row r="1032" spans="1:3" ht="15.6" x14ac:dyDescent="0.35">
      <c r="A1032" s="2" t="s">
        <v>2399</v>
      </c>
      <c r="B1032" s="2">
        <v>1</v>
      </c>
      <c r="C1032" s="2" t="s">
        <v>24</v>
      </c>
    </row>
    <row r="1033" spans="1:3" ht="15.6" x14ac:dyDescent="0.35">
      <c r="A1033" s="2" t="s">
        <v>2400</v>
      </c>
      <c r="B1033" s="2">
        <v>1</v>
      </c>
      <c r="C1033" s="2" t="s">
        <v>36</v>
      </c>
    </row>
    <row r="1034" spans="1:3" ht="15.6" x14ac:dyDescent="0.35">
      <c r="A1034" s="2" t="s">
        <v>2401</v>
      </c>
      <c r="B1034" s="2">
        <v>1</v>
      </c>
      <c r="C1034" s="2" t="s">
        <v>1347</v>
      </c>
    </row>
    <row r="1035" spans="1:3" ht="15.6" x14ac:dyDescent="0.35">
      <c r="A1035" s="2" t="s">
        <v>2402</v>
      </c>
      <c r="B1035" s="2">
        <v>1</v>
      </c>
      <c r="C1035" s="2" t="s">
        <v>17</v>
      </c>
    </row>
    <row r="1036" spans="1:3" ht="15.6" x14ac:dyDescent="0.35">
      <c r="A1036" s="2" t="s">
        <v>2403</v>
      </c>
      <c r="B1036" s="2">
        <v>1</v>
      </c>
      <c r="C1036" s="2" t="s">
        <v>36</v>
      </c>
    </row>
    <row r="1037" spans="1:3" ht="15.6" x14ac:dyDescent="0.35">
      <c r="A1037" s="2" t="s">
        <v>2404</v>
      </c>
      <c r="B1037" s="2">
        <v>1</v>
      </c>
      <c r="C1037" s="2" t="s">
        <v>36</v>
      </c>
    </row>
    <row r="1038" spans="1:3" ht="15.6" x14ac:dyDescent="0.35">
      <c r="A1038" s="2" t="s">
        <v>2405</v>
      </c>
      <c r="B1038" s="2">
        <v>1</v>
      </c>
      <c r="C1038" s="2" t="s">
        <v>22</v>
      </c>
    </row>
    <row r="1039" spans="1:3" ht="15.6" x14ac:dyDescent="0.35">
      <c r="A1039" s="2" t="s">
        <v>2406</v>
      </c>
      <c r="B1039" s="2">
        <v>1</v>
      </c>
      <c r="C1039" s="2" t="s">
        <v>31</v>
      </c>
    </row>
    <row r="1040" spans="1:3" ht="15.6" x14ac:dyDescent="0.35">
      <c r="A1040" s="2" t="s">
        <v>2407</v>
      </c>
      <c r="B1040" s="2">
        <v>1</v>
      </c>
      <c r="C1040" s="2" t="s">
        <v>24</v>
      </c>
    </row>
    <row r="1041" spans="1:3" ht="15.6" x14ac:dyDescent="0.35">
      <c r="A1041" s="2" t="s">
        <v>2408</v>
      </c>
      <c r="B1041" s="2">
        <v>1</v>
      </c>
      <c r="C1041" s="2" t="s">
        <v>17</v>
      </c>
    </row>
    <row r="1042" spans="1:3" ht="15.6" x14ac:dyDescent="0.35">
      <c r="A1042" s="2" t="s">
        <v>2409</v>
      </c>
      <c r="B1042" s="2">
        <v>1</v>
      </c>
      <c r="C1042" s="2" t="s">
        <v>1116</v>
      </c>
    </row>
    <row r="1043" spans="1:3" ht="15.6" x14ac:dyDescent="0.35">
      <c r="A1043" s="2" t="s">
        <v>2410</v>
      </c>
      <c r="B1043" s="2">
        <v>1</v>
      </c>
      <c r="C1043" s="2" t="s">
        <v>36</v>
      </c>
    </row>
    <row r="1044" spans="1:3" ht="15.6" x14ac:dyDescent="0.35">
      <c r="A1044" s="2" t="s">
        <v>2411</v>
      </c>
      <c r="B1044" s="2">
        <v>1</v>
      </c>
      <c r="C1044" s="2" t="s">
        <v>1133</v>
      </c>
    </row>
    <row r="1045" spans="1:3" ht="15.6" x14ac:dyDescent="0.35">
      <c r="A1045" s="2" t="s">
        <v>2412</v>
      </c>
      <c r="B1045" s="2">
        <v>1</v>
      </c>
      <c r="C1045" s="2" t="s">
        <v>1117</v>
      </c>
    </row>
    <row r="1046" spans="1:3" ht="15.6" x14ac:dyDescent="0.35">
      <c r="A1046" s="2" t="s">
        <v>2413</v>
      </c>
      <c r="B1046" s="2">
        <v>1</v>
      </c>
      <c r="C1046" s="2" t="s">
        <v>36</v>
      </c>
    </row>
    <row r="1047" spans="1:3" ht="15.6" x14ac:dyDescent="0.35">
      <c r="A1047" s="2" t="s">
        <v>2414</v>
      </c>
      <c r="B1047" s="2">
        <v>1</v>
      </c>
      <c r="C1047" s="2" t="s">
        <v>36</v>
      </c>
    </row>
    <row r="1048" spans="1:3" ht="15.6" x14ac:dyDescent="0.35">
      <c r="A1048" s="2" t="s">
        <v>2415</v>
      </c>
      <c r="B1048" s="2">
        <v>1</v>
      </c>
      <c r="C1048" s="2" t="s">
        <v>1117</v>
      </c>
    </row>
    <row r="1049" spans="1:3" ht="15.6" x14ac:dyDescent="0.35">
      <c r="A1049" s="2" t="s">
        <v>2416</v>
      </c>
      <c r="B1049" s="2">
        <v>1</v>
      </c>
      <c r="C1049" s="2" t="s">
        <v>1123</v>
      </c>
    </row>
    <row r="1050" spans="1:3" ht="15.6" x14ac:dyDescent="0.35">
      <c r="A1050" s="2" t="s">
        <v>2417</v>
      </c>
      <c r="B1050" s="2">
        <v>1</v>
      </c>
      <c r="C1050" s="2" t="s">
        <v>17</v>
      </c>
    </row>
    <row r="1051" spans="1:3" ht="15.6" x14ac:dyDescent="0.35">
      <c r="A1051" s="2" t="s">
        <v>2418</v>
      </c>
      <c r="B1051" s="2">
        <v>1</v>
      </c>
      <c r="C1051" s="2" t="s">
        <v>36</v>
      </c>
    </row>
    <row r="1052" spans="1:3" ht="15.6" x14ac:dyDescent="0.35">
      <c r="A1052" s="2" t="s">
        <v>2419</v>
      </c>
      <c r="B1052" s="2">
        <v>1</v>
      </c>
      <c r="C1052" s="2" t="s">
        <v>30</v>
      </c>
    </row>
    <row r="1053" spans="1:3" ht="15.6" x14ac:dyDescent="0.35">
      <c r="A1053" s="2" t="s">
        <v>2420</v>
      </c>
      <c r="B1053" s="2">
        <v>1</v>
      </c>
      <c r="C1053" s="2" t="s">
        <v>1347</v>
      </c>
    </row>
    <row r="1054" spans="1:3" ht="15.6" x14ac:dyDescent="0.35">
      <c r="A1054" s="2" t="s">
        <v>2421</v>
      </c>
      <c r="B1054" s="2">
        <v>1</v>
      </c>
      <c r="C1054" s="2" t="s">
        <v>32</v>
      </c>
    </row>
    <row r="1055" spans="1:3" ht="15.6" x14ac:dyDescent="0.35">
      <c r="A1055" s="2" t="s">
        <v>2422</v>
      </c>
      <c r="B1055" s="2">
        <v>1</v>
      </c>
      <c r="C1055" s="2" t="s">
        <v>17</v>
      </c>
    </row>
    <row r="1056" spans="1:3" ht="15.6" x14ac:dyDescent="0.35">
      <c r="A1056" s="2" t="s">
        <v>2423</v>
      </c>
      <c r="B1056" s="2">
        <v>1</v>
      </c>
      <c r="C1056" s="2" t="s">
        <v>1144</v>
      </c>
    </row>
    <row r="1057" spans="1:3" ht="15.6" x14ac:dyDescent="0.35">
      <c r="A1057" s="2" t="s">
        <v>2424</v>
      </c>
      <c r="B1057" s="2">
        <v>1</v>
      </c>
      <c r="C1057" s="2" t="s">
        <v>17</v>
      </c>
    </row>
    <row r="1058" spans="1:3" ht="15.6" x14ac:dyDescent="0.35">
      <c r="A1058" s="2" t="s">
        <v>2425</v>
      </c>
      <c r="B1058" s="2">
        <v>1</v>
      </c>
      <c r="C1058" s="2" t="s">
        <v>36</v>
      </c>
    </row>
    <row r="1059" spans="1:3" ht="15.6" x14ac:dyDescent="0.35">
      <c r="A1059" s="2" t="s">
        <v>2426</v>
      </c>
      <c r="B1059" s="2">
        <v>1</v>
      </c>
      <c r="C1059" s="2" t="s">
        <v>1115</v>
      </c>
    </row>
    <row r="1060" spans="1:3" ht="15.6" x14ac:dyDescent="0.35">
      <c r="A1060" s="2" t="s">
        <v>2427</v>
      </c>
      <c r="B1060" s="2">
        <v>1</v>
      </c>
      <c r="C1060" s="2" t="s">
        <v>32</v>
      </c>
    </row>
    <row r="1061" spans="1:3" ht="15.6" x14ac:dyDescent="0.35">
      <c r="A1061" s="2" t="s">
        <v>2428</v>
      </c>
      <c r="B1061" s="2">
        <v>1</v>
      </c>
      <c r="C1061" s="2" t="s">
        <v>32</v>
      </c>
    </row>
    <row r="1062" spans="1:3" ht="15.6" x14ac:dyDescent="0.35">
      <c r="A1062" s="2" t="s">
        <v>2429</v>
      </c>
      <c r="B1062" s="2">
        <v>1</v>
      </c>
      <c r="C1062" s="2" t="s">
        <v>1116</v>
      </c>
    </row>
    <row r="1063" spans="1:3" ht="15.6" x14ac:dyDescent="0.35">
      <c r="A1063" s="2" t="s">
        <v>2430</v>
      </c>
      <c r="B1063" s="2">
        <v>1</v>
      </c>
      <c r="C1063" s="2" t="s">
        <v>24</v>
      </c>
    </row>
    <row r="1064" spans="1:3" ht="15.6" x14ac:dyDescent="0.35">
      <c r="A1064" s="2" t="s">
        <v>2431</v>
      </c>
      <c r="B1064" s="2">
        <v>1</v>
      </c>
      <c r="C1064" s="2" t="s">
        <v>36</v>
      </c>
    </row>
    <row r="1065" spans="1:3" ht="15.6" x14ac:dyDescent="0.35">
      <c r="A1065" s="2" t="s">
        <v>2432</v>
      </c>
      <c r="B1065" s="2">
        <v>1</v>
      </c>
      <c r="C1065" s="2" t="s">
        <v>17</v>
      </c>
    </row>
    <row r="1066" spans="1:3" ht="15.6" x14ac:dyDescent="0.35">
      <c r="A1066" s="2" t="s">
        <v>2433</v>
      </c>
      <c r="B1066" s="2">
        <v>1</v>
      </c>
      <c r="C1066" s="2" t="s">
        <v>1141</v>
      </c>
    </row>
    <row r="1067" spans="1:3" ht="15.6" x14ac:dyDescent="0.35">
      <c r="A1067" s="2" t="s">
        <v>2434</v>
      </c>
      <c r="B1067" s="2">
        <v>1</v>
      </c>
      <c r="C1067" s="2" t="s">
        <v>1115</v>
      </c>
    </row>
    <row r="1068" spans="1:3" ht="15.6" x14ac:dyDescent="0.35">
      <c r="A1068" s="2" t="s">
        <v>2435</v>
      </c>
      <c r="B1068" s="2">
        <v>1</v>
      </c>
      <c r="C1068" s="2" t="s">
        <v>36</v>
      </c>
    </row>
    <row r="1069" spans="1:3" ht="15.6" x14ac:dyDescent="0.35">
      <c r="A1069" s="2" t="s">
        <v>2436</v>
      </c>
      <c r="B1069" s="2">
        <v>1</v>
      </c>
      <c r="C1069" s="2" t="s">
        <v>1139</v>
      </c>
    </row>
    <row r="1070" spans="1:3" ht="15.6" x14ac:dyDescent="0.35">
      <c r="A1070" s="2" t="s">
        <v>2437</v>
      </c>
      <c r="B1070" s="2">
        <v>1</v>
      </c>
      <c r="C1070" s="2" t="s">
        <v>1126</v>
      </c>
    </row>
    <row r="1071" spans="1:3" ht="15.6" x14ac:dyDescent="0.35">
      <c r="A1071" s="2" t="s">
        <v>2438</v>
      </c>
      <c r="B1071" s="2">
        <v>1</v>
      </c>
      <c r="C1071" s="2" t="s">
        <v>36</v>
      </c>
    </row>
    <row r="1072" spans="1:3" ht="15.6" x14ac:dyDescent="0.35">
      <c r="A1072" s="2" t="s">
        <v>2439</v>
      </c>
      <c r="B1072" s="2">
        <v>1</v>
      </c>
      <c r="C1072" s="2" t="s">
        <v>36</v>
      </c>
    </row>
    <row r="1073" spans="1:3" ht="15.6" x14ac:dyDescent="0.35">
      <c r="A1073" s="2" t="s">
        <v>2440</v>
      </c>
      <c r="B1073" s="2">
        <v>1</v>
      </c>
      <c r="C1073" s="2" t="s">
        <v>1141</v>
      </c>
    </row>
    <row r="1074" spans="1:3" ht="15.6" x14ac:dyDescent="0.35">
      <c r="A1074" s="2" t="s">
        <v>2441</v>
      </c>
      <c r="B1074" s="2">
        <v>1</v>
      </c>
      <c r="C1074" s="2" t="s">
        <v>30</v>
      </c>
    </row>
    <row r="1075" spans="1:3" ht="15.6" x14ac:dyDescent="0.35">
      <c r="A1075" s="2" t="s">
        <v>2442</v>
      </c>
      <c r="B1075" s="2">
        <v>1</v>
      </c>
      <c r="C1075" s="2" t="s">
        <v>32</v>
      </c>
    </row>
    <row r="1076" spans="1:3" ht="15.6" x14ac:dyDescent="0.35">
      <c r="A1076" s="2" t="s">
        <v>2443</v>
      </c>
      <c r="B1076" s="2">
        <v>1</v>
      </c>
      <c r="C1076" s="2" t="s">
        <v>1122</v>
      </c>
    </row>
    <row r="1077" spans="1:3" ht="15.6" x14ac:dyDescent="0.35">
      <c r="A1077" s="2" t="s">
        <v>2444</v>
      </c>
      <c r="B1077" s="2">
        <v>1</v>
      </c>
      <c r="C1077" s="2" t="s">
        <v>1115</v>
      </c>
    </row>
    <row r="1078" spans="1:3" ht="15.6" x14ac:dyDescent="0.35">
      <c r="A1078" s="2" t="s">
        <v>2445</v>
      </c>
      <c r="B1078" s="2">
        <v>1</v>
      </c>
      <c r="C1078" s="2" t="s">
        <v>1125</v>
      </c>
    </row>
    <row r="1079" spans="1:3" ht="15.6" x14ac:dyDescent="0.35">
      <c r="A1079" s="2" t="s">
        <v>2446</v>
      </c>
      <c r="B1079" s="2">
        <v>1</v>
      </c>
      <c r="C1079" s="2" t="s">
        <v>30</v>
      </c>
    </row>
    <row r="1080" spans="1:3" ht="15.6" x14ac:dyDescent="0.35">
      <c r="A1080" s="2" t="s">
        <v>2447</v>
      </c>
      <c r="B1080" s="2">
        <v>1</v>
      </c>
      <c r="C1080" s="2" t="s">
        <v>1127</v>
      </c>
    </row>
    <row r="1081" spans="1:3" ht="15.6" x14ac:dyDescent="0.35">
      <c r="A1081" s="2" t="s">
        <v>2448</v>
      </c>
      <c r="B1081" s="2">
        <v>1</v>
      </c>
      <c r="C1081" s="2" t="s">
        <v>1135</v>
      </c>
    </row>
    <row r="1082" spans="1:3" ht="15.6" x14ac:dyDescent="0.35">
      <c r="A1082" s="2" t="s">
        <v>2449</v>
      </c>
      <c r="B1082" s="2">
        <v>1</v>
      </c>
      <c r="C1082" s="2" t="s">
        <v>1125</v>
      </c>
    </row>
    <row r="1083" spans="1:3" ht="15.6" x14ac:dyDescent="0.35">
      <c r="A1083" s="2" t="s">
        <v>2450</v>
      </c>
      <c r="B1083" s="2">
        <v>1</v>
      </c>
      <c r="C1083" s="2" t="s">
        <v>1121</v>
      </c>
    </row>
    <row r="1084" spans="1:3" ht="15.6" x14ac:dyDescent="0.35">
      <c r="A1084" s="2" t="s">
        <v>2451</v>
      </c>
      <c r="B1084" s="2">
        <v>1</v>
      </c>
      <c r="C1084" s="2" t="s">
        <v>17</v>
      </c>
    </row>
    <row r="1085" spans="1:3" ht="15.6" x14ac:dyDescent="0.35">
      <c r="A1085" s="2" t="s">
        <v>2452</v>
      </c>
      <c r="B1085" s="2">
        <v>1</v>
      </c>
      <c r="C1085" s="2" t="s">
        <v>1120</v>
      </c>
    </row>
    <row r="1086" spans="1:3" ht="15.6" x14ac:dyDescent="0.35">
      <c r="A1086" s="2" t="s">
        <v>2453</v>
      </c>
      <c r="B1086" s="2">
        <v>1</v>
      </c>
      <c r="C1086" s="2" t="s">
        <v>36</v>
      </c>
    </row>
    <row r="1087" spans="1:3" ht="15.6" x14ac:dyDescent="0.35">
      <c r="A1087" s="2" t="s">
        <v>2454</v>
      </c>
      <c r="B1087" s="2">
        <v>1</v>
      </c>
      <c r="C1087" s="2" t="s">
        <v>1116</v>
      </c>
    </row>
    <row r="1088" spans="1:3" ht="15.6" x14ac:dyDescent="0.35">
      <c r="A1088" s="2" t="s">
        <v>2455</v>
      </c>
      <c r="B1088" s="2">
        <v>1</v>
      </c>
      <c r="C1088" s="2" t="s">
        <v>2456</v>
      </c>
    </row>
    <row r="1089" spans="1:3" ht="15.6" x14ac:dyDescent="0.35">
      <c r="A1089" s="2" t="s">
        <v>2457</v>
      </c>
      <c r="B1089" s="2">
        <v>1</v>
      </c>
      <c r="C1089" s="2" t="s">
        <v>36</v>
      </c>
    </row>
    <row r="1090" spans="1:3" ht="15.6" x14ac:dyDescent="0.35">
      <c r="A1090" s="2" t="s">
        <v>2458</v>
      </c>
      <c r="B1090" s="2">
        <v>1</v>
      </c>
      <c r="C1090" s="2" t="s">
        <v>32</v>
      </c>
    </row>
    <row r="1091" spans="1:3" ht="15.6" x14ac:dyDescent="0.35">
      <c r="A1091" s="2" t="s">
        <v>2459</v>
      </c>
      <c r="B1091" s="2">
        <v>1</v>
      </c>
      <c r="C1091" s="2" t="s">
        <v>24</v>
      </c>
    </row>
    <row r="1092" spans="1:3" ht="15.6" x14ac:dyDescent="0.35">
      <c r="A1092" s="2" t="s">
        <v>2460</v>
      </c>
      <c r="B1092" s="2">
        <v>1</v>
      </c>
      <c r="C1092" s="2" t="s">
        <v>38</v>
      </c>
    </row>
    <row r="1093" spans="1:3" ht="15.6" x14ac:dyDescent="0.35">
      <c r="A1093" s="2" t="s">
        <v>2461</v>
      </c>
      <c r="B1093" s="2">
        <v>1</v>
      </c>
      <c r="C1093" s="2" t="s">
        <v>1143</v>
      </c>
    </row>
    <row r="1094" spans="1:3" ht="15.6" x14ac:dyDescent="0.35">
      <c r="A1094" s="2" t="s">
        <v>2462</v>
      </c>
      <c r="B1094" s="2">
        <v>1</v>
      </c>
      <c r="C1094" s="2" t="s">
        <v>1140</v>
      </c>
    </row>
    <row r="1095" spans="1:3" ht="15.6" x14ac:dyDescent="0.35">
      <c r="A1095" s="2" t="s">
        <v>2463</v>
      </c>
      <c r="B1095" s="2">
        <v>1</v>
      </c>
      <c r="C1095" s="2" t="s">
        <v>36</v>
      </c>
    </row>
    <row r="1096" spans="1:3" ht="15.6" x14ac:dyDescent="0.35">
      <c r="A1096" s="2" t="s">
        <v>2464</v>
      </c>
      <c r="B1096" s="2">
        <v>1</v>
      </c>
      <c r="C1096" s="2" t="s">
        <v>36</v>
      </c>
    </row>
    <row r="1097" spans="1:3" ht="15.6" x14ac:dyDescent="0.35">
      <c r="A1097" s="2" t="s">
        <v>2465</v>
      </c>
      <c r="B1097" s="2">
        <v>1</v>
      </c>
      <c r="C1097" s="2" t="s">
        <v>17</v>
      </c>
    </row>
    <row r="1098" spans="1:3" ht="15.6" x14ac:dyDescent="0.35">
      <c r="A1098" s="2" t="s">
        <v>2466</v>
      </c>
      <c r="B1098" s="2">
        <v>1</v>
      </c>
      <c r="C1098" s="2" t="s">
        <v>1115</v>
      </c>
    </row>
    <row r="1099" spans="1:3" ht="15.6" x14ac:dyDescent="0.35">
      <c r="A1099" s="2" t="s">
        <v>2467</v>
      </c>
      <c r="B1099" s="2">
        <v>1</v>
      </c>
      <c r="C1099" s="2" t="s">
        <v>1120</v>
      </c>
    </row>
    <row r="1100" spans="1:3" ht="15.6" x14ac:dyDescent="0.35">
      <c r="A1100" s="2" t="s">
        <v>2468</v>
      </c>
      <c r="B1100" s="2">
        <v>1</v>
      </c>
      <c r="C1100" s="2" t="s">
        <v>17</v>
      </c>
    </row>
    <row r="1101" spans="1:3" ht="15.6" x14ac:dyDescent="0.35">
      <c r="A1101" s="2" t="s">
        <v>24</v>
      </c>
      <c r="B1101" s="2">
        <v>1</v>
      </c>
      <c r="C1101" s="2" t="s">
        <v>24</v>
      </c>
    </row>
    <row r="1102" spans="1:3" ht="15.6" x14ac:dyDescent="0.35">
      <c r="A1102" s="2" t="s">
        <v>2469</v>
      </c>
      <c r="B1102" s="2">
        <v>1</v>
      </c>
      <c r="C1102" s="2" t="s">
        <v>2470</v>
      </c>
    </row>
    <row r="1103" spans="1:3" ht="15.6" x14ac:dyDescent="0.35">
      <c r="A1103" s="2" t="s">
        <v>2471</v>
      </c>
      <c r="B1103" s="2">
        <v>1</v>
      </c>
      <c r="C1103" s="2" t="s">
        <v>1140</v>
      </c>
    </row>
    <row r="1104" spans="1:3" ht="15.6" x14ac:dyDescent="0.35">
      <c r="A1104" s="2" t="s">
        <v>2472</v>
      </c>
      <c r="B1104" s="2">
        <v>1</v>
      </c>
      <c r="C1104" s="2" t="s">
        <v>1115</v>
      </c>
    </row>
    <row r="1105" spans="1:3" ht="15.6" x14ac:dyDescent="0.35">
      <c r="A1105" s="2" t="s">
        <v>2473</v>
      </c>
      <c r="B1105" s="2">
        <v>1</v>
      </c>
      <c r="C1105" s="2" t="s">
        <v>36</v>
      </c>
    </row>
    <row r="1106" spans="1:3" ht="15.6" x14ac:dyDescent="0.35">
      <c r="A1106" s="2" t="s">
        <v>2474</v>
      </c>
      <c r="B1106" s="2">
        <v>1</v>
      </c>
      <c r="C1106" s="2" t="s">
        <v>17</v>
      </c>
    </row>
    <row r="1107" spans="1:3" ht="15.6" x14ac:dyDescent="0.35">
      <c r="A1107" s="2" t="s">
        <v>2475</v>
      </c>
      <c r="B1107" s="2">
        <v>1</v>
      </c>
      <c r="C1107" s="2" t="s">
        <v>21</v>
      </c>
    </row>
    <row r="1108" spans="1:3" ht="15.6" x14ac:dyDescent="0.35">
      <c r="A1108" s="2" t="s">
        <v>2476</v>
      </c>
      <c r="B1108" s="2">
        <v>1</v>
      </c>
      <c r="C1108" s="2" t="s">
        <v>1125</v>
      </c>
    </row>
    <row r="1109" spans="1:3" ht="15.6" x14ac:dyDescent="0.35">
      <c r="A1109" s="2" t="s">
        <v>2477</v>
      </c>
      <c r="B1109" s="2">
        <v>1</v>
      </c>
      <c r="C1109" s="2" t="s">
        <v>1118</v>
      </c>
    </row>
    <row r="1110" spans="1:3" ht="15.6" x14ac:dyDescent="0.35">
      <c r="A1110" s="2" t="s">
        <v>2478</v>
      </c>
      <c r="B1110" s="2">
        <v>1</v>
      </c>
      <c r="C1110" s="2" t="s">
        <v>1123</v>
      </c>
    </row>
    <row r="1111" spans="1:3" ht="15.6" x14ac:dyDescent="0.35">
      <c r="A1111" s="2" t="s">
        <v>2479</v>
      </c>
      <c r="B1111" s="2">
        <v>1</v>
      </c>
      <c r="C1111" s="2" t="s">
        <v>36</v>
      </c>
    </row>
    <row r="1112" spans="1:3" ht="15.6" x14ac:dyDescent="0.35">
      <c r="A1112" s="2" t="s">
        <v>2480</v>
      </c>
      <c r="B1112" s="2">
        <v>1</v>
      </c>
      <c r="C1112" s="2" t="s">
        <v>31</v>
      </c>
    </row>
    <row r="1113" spans="1:3" ht="15.6" x14ac:dyDescent="0.35">
      <c r="A1113" s="2" t="s">
        <v>2481</v>
      </c>
      <c r="B1113" s="2">
        <v>1</v>
      </c>
      <c r="C1113" s="2" t="s">
        <v>36</v>
      </c>
    </row>
    <row r="1114" spans="1:3" ht="15.6" x14ac:dyDescent="0.35">
      <c r="A1114" s="2" t="s">
        <v>2482</v>
      </c>
      <c r="B1114" s="2">
        <v>1</v>
      </c>
      <c r="C1114" s="2" t="s">
        <v>2483</v>
      </c>
    </row>
    <row r="1115" spans="1:3" ht="15.6" x14ac:dyDescent="0.35">
      <c r="A1115" s="2" t="s">
        <v>2484</v>
      </c>
      <c r="B1115" s="2">
        <v>1</v>
      </c>
      <c r="C1115" s="2" t="s">
        <v>17</v>
      </c>
    </row>
    <row r="1116" spans="1:3" ht="15.6" x14ac:dyDescent="0.35">
      <c r="A1116" s="2" t="s">
        <v>2485</v>
      </c>
      <c r="B1116" s="2">
        <v>1</v>
      </c>
      <c r="C1116" s="2" t="s">
        <v>1138</v>
      </c>
    </row>
    <row r="1117" spans="1:3" ht="15.6" x14ac:dyDescent="0.35">
      <c r="A1117" s="2" t="s">
        <v>2486</v>
      </c>
      <c r="B1117" s="2">
        <v>1</v>
      </c>
      <c r="C1117" s="2" t="s">
        <v>1387</v>
      </c>
    </row>
    <row r="1118" spans="1:3" ht="15.6" x14ac:dyDescent="0.35">
      <c r="A1118" s="2" t="s">
        <v>2487</v>
      </c>
      <c r="B1118" s="2">
        <v>1</v>
      </c>
      <c r="C1118" s="2" t="s">
        <v>1116</v>
      </c>
    </row>
    <row r="1119" spans="1:3" ht="15.6" x14ac:dyDescent="0.35">
      <c r="A1119" s="2" t="s">
        <v>2488</v>
      </c>
      <c r="B1119" s="2">
        <v>1</v>
      </c>
      <c r="C1119" s="2" t="s">
        <v>21</v>
      </c>
    </row>
    <row r="1120" spans="1:3" ht="15.6" x14ac:dyDescent="0.35">
      <c r="A1120" s="2" t="s">
        <v>2489</v>
      </c>
      <c r="B1120" s="2">
        <v>1</v>
      </c>
      <c r="C1120" s="2" t="s">
        <v>1115</v>
      </c>
    </row>
    <row r="1121" spans="1:3" ht="15.6" x14ac:dyDescent="0.35">
      <c r="A1121" s="2" t="s">
        <v>2490</v>
      </c>
      <c r="B1121" s="2">
        <v>1</v>
      </c>
      <c r="C1121" s="2" t="s">
        <v>1116</v>
      </c>
    </row>
    <row r="1122" spans="1:3" ht="15.6" x14ac:dyDescent="0.35">
      <c r="A1122" s="2" t="s">
        <v>2491</v>
      </c>
      <c r="B1122" s="2">
        <v>1</v>
      </c>
      <c r="C1122" s="2" t="s">
        <v>24</v>
      </c>
    </row>
    <row r="1123" spans="1:3" ht="15.6" x14ac:dyDescent="0.35">
      <c r="A1123" s="2" t="s">
        <v>2492</v>
      </c>
      <c r="B1123" s="2">
        <v>1</v>
      </c>
      <c r="C1123" s="2" t="s">
        <v>36</v>
      </c>
    </row>
    <row r="1124" spans="1:3" ht="15.6" x14ac:dyDescent="0.35">
      <c r="A1124" s="2" t="s">
        <v>2493</v>
      </c>
      <c r="B1124" s="2">
        <v>1</v>
      </c>
      <c r="C1124" s="2" t="s">
        <v>36</v>
      </c>
    </row>
    <row r="1125" spans="1:3" ht="15.6" x14ac:dyDescent="0.35">
      <c r="A1125" s="2" t="s">
        <v>2494</v>
      </c>
      <c r="B1125" s="2">
        <v>1</v>
      </c>
      <c r="C1125" s="2" t="s">
        <v>36</v>
      </c>
    </row>
    <row r="1126" spans="1:3" ht="15.6" x14ac:dyDescent="0.35">
      <c r="A1126" s="2" t="s">
        <v>2495</v>
      </c>
      <c r="B1126" s="2">
        <v>1</v>
      </c>
      <c r="C1126" s="2" t="s">
        <v>36</v>
      </c>
    </row>
    <row r="1127" spans="1:3" ht="15.6" x14ac:dyDescent="0.35">
      <c r="A1127" s="2" t="s">
        <v>2496</v>
      </c>
      <c r="B1127" s="2">
        <v>1</v>
      </c>
      <c r="C1127" s="2" t="s">
        <v>1958</v>
      </c>
    </row>
    <row r="1128" spans="1:3" ht="15.6" x14ac:dyDescent="0.35">
      <c r="A1128" s="2" t="s">
        <v>2497</v>
      </c>
      <c r="B1128" s="2">
        <v>1</v>
      </c>
      <c r="C1128" s="2" t="s">
        <v>1125</v>
      </c>
    </row>
    <row r="1129" spans="1:3" ht="15.6" x14ac:dyDescent="0.35">
      <c r="A1129" s="2" t="s">
        <v>2498</v>
      </c>
      <c r="B1129" s="2">
        <v>1</v>
      </c>
      <c r="C1129" s="2" t="s">
        <v>24</v>
      </c>
    </row>
    <row r="1130" spans="1:3" ht="15.6" x14ac:dyDescent="0.35">
      <c r="A1130" s="2" t="s">
        <v>2499</v>
      </c>
      <c r="B1130" s="2">
        <v>1</v>
      </c>
      <c r="C1130" s="2" t="s">
        <v>36</v>
      </c>
    </row>
    <row r="1131" spans="1:3" ht="15.6" x14ac:dyDescent="0.35">
      <c r="A1131" s="2" t="s">
        <v>2500</v>
      </c>
      <c r="B1131" s="2">
        <v>1</v>
      </c>
      <c r="C1131" s="2" t="s">
        <v>21</v>
      </c>
    </row>
    <row r="1132" spans="1:3" ht="15.6" x14ac:dyDescent="0.35">
      <c r="A1132" s="2" t="s">
        <v>2501</v>
      </c>
      <c r="B1132" s="2">
        <v>1</v>
      </c>
      <c r="C1132" s="2" t="s">
        <v>1115</v>
      </c>
    </row>
    <row r="1133" spans="1:3" ht="15.6" x14ac:dyDescent="0.35">
      <c r="A1133" s="2" t="s">
        <v>2502</v>
      </c>
      <c r="B1133" s="2">
        <v>1</v>
      </c>
      <c r="C1133" s="2" t="s">
        <v>24</v>
      </c>
    </row>
    <row r="1134" spans="1:3" ht="15.6" x14ac:dyDescent="0.35">
      <c r="A1134" s="2" t="s">
        <v>2503</v>
      </c>
      <c r="B1134" s="2">
        <v>1</v>
      </c>
      <c r="C1134" s="2" t="s">
        <v>30</v>
      </c>
    </row>
    <row r="1135" spans="1:3" ht="15.6" x14ac:dyDescent="0.35">
      <c r="A1135" s="2" t="s">
        <v>2504</v>
      </c>
      <c r="B1135" s="2">
        <v>1</v>
      </c>
      <c r="C1135" s="2" t="s">
        <v>32</v>
      </c>
    </row>
    <row r="1136" spans="1:3" ht="15.6" x14ac:dyDescent="0.35">
      <c r="A1136" s="2" t="s">
        <v>2505</v>
      </c>
      <c r="B1136" s="2">
        <v>1</v>
      </c>
      <c r="C1136" s="2" t="s">
        <v>1118</v>
      </c>
    </row>
    <row r="1137" spans="1:3" ht="15.6" x14ac:dyDescent="0.35">
      <c r="A1137" s="2" t="s">
        <v>2506</v>
      </c>
      <c r="B1137" s="2">
        <v>1</v>
      </c>
      <c r="C1137" s="2" t="s">
        <v>1121</v>
      </c>
    </row>
    <row r="1138" spans="1:3" ht="15.6" x14ac:dyDescent="0.35">
      <c r="A1138" s="2" t="s">
        <v>2507</v>
      </c>
      <c r="B1138" s="2">
        <v>1</v>
      </c>
      <c r="C1138" s="2" t="s">
        <v>1118</v>
      </c>
    </row>
    <row r="1139" spans="1:3" ht="15.6" x14ac:dyDescent="0.35">
      <c r="A1139" s="2" t="s">
        <v>2508</v>
      </c>
      <c r="B1139" s="2">
        <v>1</v>
      </c>
      <c r="C1139" s="2" t="s">
        <v>36</v>
      </c>
    </row>
    <row r="1140" spans="1:3" ht="15.6" x14ac:dyDescent="0.35">
      <c r="A1140" s="2" t="s">
        <v>2509</v>
      </c>
      <c r="B1140" s="2">
        <v>1</v>
      </c>
      <c r="C1140" s="2" t="s">
        <v>1121</v>
      </c>
    </row>
    <row r="1141" spans="1:3" ht="15.6" x14ac:dyDescent="0.35">
      <c r="A1141" s="2" t="s">
        <v>2510</v>
      </c>
      <c r="B1141" s="2">
        <v>1</v>
      </c>
      <c r="C1141" s="2" t="s">
        <v>2483</v>
      </c>
    </row>
    <row r="1142" spans="1:3" ht="15.6" x14ac:dyDescent="0.35">
      <c r="A1142" s="2" t="s">
        <v>2511</v>
      </c>
      <c r="B1142" s="2">
        <v>1</v>
      </c>
      <c r="C1142" s="2" t="s">
        <v>1121</v>
      </c>
    </row>
    <row r="1143" spans="1:3" ht="15.6" x14ac:dyDescent="0.35">
      <c r="A1143" s="2" t="s">
        <v>2512</v>
      </c>
      <c r="B1143" s="2">
        <v>1</v>
      </c>
      <c r="C1143" s="2" t="s">
        <v>36</v>
      </c>
    </row>
    <row r="1144" spans="1:3" ht="15.6" x14ac:dyDescent="0.35">
      <c r="A1144" s="2" t="s">
        <v>2513</v>
      </c>
      <c r="B1144" s="2">
        <v>1</v>
      </c>
      <c r="C1144" s="2" t="s">
        <v>1115</v>
      </c>
    </row>
    <row r="1145" spans="1:3" ht="15.6" x14ac:dyDescent="0.35">
      <c r="A1145" s="2" t="s">
        <v>2514</v>
      </c>
      <c r="B1145" s="2">
        <v>1</v>
      </c>
      <c r="C1145" s="2" t="s">
        <v>1125</v>
      </c>
    </row>
    <row r="1146" spans="1:3" ht="15.6" x14ac:dyDescent="0.35">
      <c r="A1146" s="2" t="s">
        <v>2515</v>
      </c>
      <c r="B1146" s="2">
        <v>1</v>
      </c>
      <c r="C1146" s="2" t="s">
        <v>1116</v>
      </c>
    </row>
    <row r="1147" spans="1:3" ht="15.6" x14ac:dyDescent="0.35">
      <c r="A1147" s="2" t="s">
        <v>2516</v>
      </c>
      <c r="B1147" s="2">
        <v>1</v>
      </c>
      <c r="C1147" s="2" t="s">
        <v>2517</v>
      </c>
    </row>
    <row r="1148" spans="1:3" ht="15.6" x14ac:dyDescent="0.35">
      <c r="A1148" s="2" t="s">
        <v>2518</v>
      </c>
      <c r="B1148" s="2">
        <v>1</v>
      </c>
      <c r="C1148" s="2" t="s">
        <v>1138</v>
      </c>
    </row>
    <row r="1149" spans="1:3" ht="15.6" x14ac:dyDescent="0.35">
      <c r="A1149" s="2" t="s">
        <v>2519</v>
      </c>
      <c r="B1149" s="2">
        <v>1</v>
      </c>
      <c r="C1149" s="2" t="s">
        <v>36</v>
      </c>
    </row>
    <row r="1150" spans="1:3" ht="15.6" x14ac:dyDescent="0.35">
      <c r="A1150" s="2" t="s">
        <v>2520</v>
      </c>
      <c r="B1150" s="2">
        <v>1</v>
      </c>
      <c r="C1150" s="2" t="s">
        <v>1123</v>
      </c>
    </row>
    <row r="1151" spans="1:3" ht="15.6" x14ac:dyDescent="0.35">
      <c r="A1151" s="2" t="s">
        <v>2521</v>
      </c>
      <c r="B1151" s="2">
        <v>1</v>
      </c>
      <c r="C1151" s="2" t="s">
        <v>1129</v>
      </c>
    </row>
    <row r="1152" spans="1:3" ht="15.6" x14ac:dyDescent="0.35">
      <c r="A1152" s="2" t="s">
        <v>2522</v>
      </c>
      <c r="B1152" s="2">
        <v>1</v>
      </c>
      <c r="C1152" s="2" t="s">
        <v>1117</v>
      </c>
    </row>
    <row r="1153" spans="1:3" ht="15.6" x14ac:dyDescent="0.35">
      <c r="A1153" s="2" t="s">
        <v>2523</v>
      </c>
      <c r="B1153" s="2">
        <v>1</v>
      </c>
      <c r="C1153" s="2" t="s">
        <v>36</v>
      </c>
    </row>
    <row r="1154" spans="1:3" ht="15.6" x14ac:dyDescent="0.35">
      <c r="A1154" s="2" t="s">
        <v>2524</v>
      </c>
      <c r="B1154" s="2">
        <v>1</v>
      </c>
      <c r="C1154" s="2" t="s">
        <v>36</v>
      </c>
    </row>
    <row r="1155" spans="1:3" ht="15.6" x14ac:dyDescent="0.35">
      <c r="A1155" s="2" t="s">
        <v>2525</v>
      </c>
      <c r="B1155" s="2">
        <v>1</v>
      </c>
      <c r="C1155" s="2" t="s">
        <v>1120</v>
      </c>
    </row>
    <row r="1156" spans="1:3" ht="15.6" x14ac:dyDescent="0.35">
      <c r="A1156" s="2" t="s">
        <v>2526</v>
      </c>
      <c r="B1156" s="2">
        <v>1</v>
      </c>
      <c r="C1156" s="2" t="s">
        <v>1121</v>
      </c>
    </row>
    <row r="1157" spans="1:3" ht="15.6" x14ac:dyDescent="0.35">
      <c r="A1157" s="2" t="s">
        <v>2527</v>
      </c>
      <c r="B1157" s="2">
        <v>1</v>
      </c>
      <c r="C1157" s="2" t="s">
        <v>1122</v>
      </c>
    </row>
    <row r="1158" spans="1:3" ht="15.6" x14ac:dyDescent="0.35">
      <c r="A1158" s="2" t="s">
        <v>2528</v>
      </c>
      <c r="B1158" s="2">
        <v>1</v>
      </c>
      <c r="C1158" s="2" t="s">
        <v>30</v>
      </c>
    </row>
    <row r="1159" spans="1:3" ht="15.6" x14ac:dyDescent="0.35">
      <c r="A1159" s="2" t="s">
        <v>2529</v>
      </c>
      <c r="B1159" s="2">
        <v>1</v>
      </c>
      <c r="C1159" s="2" t="s">
        <v>1125</v>
      </c>
    </row>
    <row r="1160" spans="1:3" ht="15.6" x14ac:dyDescent="0.35">
      <c r="A1160" s="2" t="s">
        <v>2530</v>
      </c>
      <c r="B1160" s="2">
        <v>1</v>
      </c>
      <c r="C1160" s="2" t="s">
        <v>1121</v>
      </c>
    </row>
    <row r="1161" spans="1:3" ht="15.6" x14ac:dyDescent="0.35">
      <c r="A1161" s="2" t="s">
        <v>2531</v>
      </c>
      <c r="B1161" s="2">
        <v>1</v>
      </c>
      <c r="C1161" s="2" t="s">
        <v>21</v>
      </c>
    </row>
    <row r="1162" spans="1:3" ht="15.6" x14ac:dyDescent="0.35">
      <c r="A1162" s="2" t="s">
        <v>2532</v>
      </c>
      <c r="B1162" s="2">
        <v>1</v>
      </c>
      <c r="C1162" s="2" t="s">
        <v>36</v>
      </c>
    </row>
    <row r="1163" spans="1:3" ht="15.6" x14ac:dyDescent="0.35">
      <c r="A1163" s="2" t="s">
        <v>2533</v>
      </c>
      <c r="B1163" s="2">
        <v>1</v>
      </c>
      <c r="C1163" s="2" t="s">
        <v>1122</v>
      </c>
    </row>
    <row r="1164" spans="1:3" ht="15.6" x14ac:dyDescent="0.35">
      <c r="A1164" s="2" t="s">
        <v>2534</v>
      </c>
      <c r="B1164" s="2">
        <v>1</v>
      </c>
      <c r="C1164" s="2" t="s">
        <v>1116</v>
      </c>
    </row>
    <row r="1165" spans="1:3" ht="15.6" x14ac:dyDescent="0.35">
      <c r="A1165" s="2" t="s">
        <v>2535</v>
      </c>
      <c r="B1165" s="2">
        <v>1</v>
      </c>
      <c r="C1165" s="2" t="s">
        <v>36</v>
      </c>
    </row>
    <row r="1166" spans="1:3" ht="15.6" x14ac:dyDescent="0.35">
      <c r="A1166" s="2" t="s">
        <v>2536</v>
      </c>
      <c r="B1166" s="2">
        <v>1</v>
      </c>
      <c r="C1166" s="2" t="s">
        <v>36</v>
      </c>
    </row>
    <row r="1167" spans="1:3" ht="15.6" x14ac:dyDescent="0.35">
      <c r="A1167" s="2" t="s">
        <v>2537</v>
      </c>
      <c r="B1167" s="2">
        <v>1</v>
      </c>
      <c r="C1167" s="2" t="s">
        <v>21</v>
      </c>
    </row>
    <row r="1168" spans="1:3" ht="15.6" x14ac:dyDescent="0.35">
      <c r="A1168" s="2" t="s">
        <v>2538</v>
      </c>
      <c r="B1168" s="2">
        <v>1</v>
      </c>
      <c r="C1168" s="2" t="s">
        <v>1121</v>
      </c>
    </row>
    <row r="1169" spans="1:3" ht="15.6" x14ac:dyDescent="0.35">
      <c r="A1169" s="2" t="s">
        <v>2539</v>
      </c>
      <c r="B1169" s="2">
        <v>1</v>
      </c>
      <c r="C1169" s="2" t="s">
        <v>1117</v>
      </c>
    </row>
    <row r="1170" spans="1:3" ht="15.6" x14ac:dyDescent="0.35">
      <c r="A1170" s="2" t="s">
        <v>2540</v>
      </c>
      <c r="B1170" s="2">
        <v>1</v>
      </c>
      <c r="C1170" s="2" t="s">
        <v>36</v>
      </c>
    </row>
    <row r="1171" spans="1:3" ht="15.6" x14ac:dyDescent="0.35">
      <c r="A1171" s="2" t="s">
        <v>2541</v>
      </c>
      <c r="B1171" s="2">
        <v>1</v>
      </c>
      <c r="C1171" s="2" t="s">
        <v>36</v>
      </c>
    </row>
    <row r="1172" spans="1:3" ht="15.6" x14ac:dyDescent="0.35">
      <c r="A1172" s="2" t="s">
        <v>2542</v>
      </c>
      <c r="B1172" s="2">
        <v>1</v>
      </c>
      <c r="C1172" s="2" t="s">
        <v>36</v>
      </c>
    </row>
    <row r="1173" spans="1:3" ht="15.6" x14ac:dyDescent="0.35">
      <c r="A1173" s="2" t="s">
        <v>2543</v>
      </c>
      <c r="B1173" s="2">
        <v>1</v>
      </c>
      <c r="C1173" s="2" t="s">
        <v>36</v>
      </c>
    </row>
    <row r="1174" spans="1:3" ht="15.6" x14ac:dyDescent="0.35">
      <c r="A1174" s="2" t="s">
        <v>2544</v>
      </c>
      <c r="B1174" s="2">
        <v>1</v>
      </c>
      <c r="C1174" s="2" t="s">
        <v>1121</v>
      </c>
    </row>
    <row r="1175" spans="1:3" ht="15.6" x14ac:dyDescent="0.35">
      <c r="A1175" s="2" t="s">
        <v>2545</v>
      </c>
      <c r="B1175" s="2">
        <v>1</v>
      </c>
      <c r="C1175" s="2" t="s">
        <v>1121</v>
      </c>
    </row>
    <row r="1176" spans="1:3" ht="15.6" x14ac:dyDescent="0.35">
      <c r="A1176" s="2" t="s">
        <v>2546</v>
      </c>
      <c r="B1176" s="2">
        <v>1</v>
      </c>
      <c r="C1176" s="2" t="s">
        <v>36</v>
      </c>
    </row>
    <row r="1177" spans="1:3" ht="15.6" x14ac:dyDescent="0.35">
      <c r="A1177" s="2" t="s">
        <v>2547</v>
      </c>
      <c r="B1177" s="2">
        <v>1</v>
      </c>
      <c r="C1177" s="2" t="s">
        <v>36</v>
      </c>
    </row>
    <row r="1178" spans="1:3" ht="15.6" x14ac:dyDescent="0.35">
      <c r="A1178" s="2" t="s">
        <v>2548</v>
      </c>
      <c r="B1178" s="2">
        <v>1</v>
      </c>
      <c r="C1178" s="2" t="s">
        <v>32</v>
      </c>
    </row>
    <row r="1179" spans="1:3" ht="15.6" x14ac:dyDescent="0.35">
      <c r="A1179" s="2" t="s">
        <v>2549</v>
      </c>
      <c r="B1179" s="2">
        <v>1</v>
      </c>
      <c r="C1179" s="2" t="s">
        <v>1126</v>
      </c>
    </row>
    <row r="1180" spans="1:3" ht="15.6" x14ac:dyDescent="0.35">
      <c r="A1180" s="2" t="s">
        <v>2550</v>
      </c>
      <c r="B1180" s="2">
        <v>1</v>
      </c>
      <c r="C1180" s="2" t="s">
        <v>17</v>
      </c>
    </row>
    <row r="1181" spans="1:3" ht="15.6" x14ac:dyDescent="0.35">
      <c r="A1181" s="2" t="s">
        <v>2551</v>
      </c>
      <c r="B1181" s="2">
        <v>1</v>
      </c>
      <c r="C1181" s="2" t="s">
        <v>21</v>
      </c>
    </row>
    <row r="1182" spans="1:3" ht="15.6" x14ac:dyDescent="0.35">
      <c r="A1182" s="2" t="s">
        <v>2552</v>
      </c>
      <c r="B1182" s="2">
        <v>1</v>
      </c>
      <c r="C1182" s="2" t="s">
        <v>1118</v>
      </c>
    </row>
    <row r="1183" spans="1:3" ht="15.6" x14ac:dyDescent="0.35">
      <c r="A1183" s="2" t="s">
        <v>2553</v>
      </c>
      <c r="B1183" s="2">
        <v>1</v>
      </c>
      <c r="C1183" s="2" t="s">
        <v>36</v>
      </c>
    </row>
    <row r="1184" spans="1:3" ht="15.6" x14ac:dyDescent="0.35">
      <c r="A1184" s="2" t="s">
        <v>2554</v>
      </c>
      <c r="B1184" s="2">
        <v>1</v>
      </c>
      <c r="C1184" s="2" t="s">
        <v>1115</v>
      </c>
    </row>
    <row r="1185" spans="1:3" ht="15.6" x14ac:dyDescent="0.35">
      <c r="A1185" s="2" t="s">
        <v>2555</v>
      </c>
      <c r="B1185" s="2">
        <v>1</v>
      </c>
      <c r="C1185" s="2" t="s">
        <v>17</v>
      </c>
    </row>
    <row r="1186" spans="1:3" ht="15.6" x14ac:dyDescent="0.35">
      <c r="A1186" s="2" t="s">
        <v>2556</v>
      </c>
      <c r="B1186" s="2">
        <v>1</v>
      </c>
      <c r="C1186" s="2" t="s">
        <v>36</v>
      </c>
    </row>
    <row r="1187" spans="1:3" ht="15.6" x14ac:dyDescent="0.35">
      <c r="A1187" s="2" t="s">
        <v>2557</v>
      </c>
      <c r="B1187" s="2">
        <v>1</v>
      </c>
      <c r="C1187" s="2" t="s">
        <v>36</v>
      </c>
    </row>
    <row r="1188" spans="1:3" ht="15.6" x14ac:dyDescent="0.35">
      <c r="A1188" s="2" t="s">
        <v>2558</v>
      </c>
      <c r="B1188" s="2">
        <v>1</v>
      </c>
      <c r="C1188" s="2" t="s">
        <v>1117</v>
      </c>
    </row>
    <row r="1189" spans="1:3" ht="15.6" x14ac:dyDescent="0.35">
      <c r="A1189" s="2" t="s">
        <v>2559</v>
      </c>
      <c r="B1189" s="2">
        <v>1</v>
      </c>
      <c r="C1189" s="2" t="s">
        <v>21</v>
      </c>
    </row>
    <row r="1190" spans="1:3" ht="15.6" x14ac:dyDescent="0.35">
      <c r="A1190" s="2" t="s">
        <v>2560</v>
      </c>
      <c r="B1190" s="2">
        <v>1</v>
      </c>
      <c r="C1190" s="2" t="s">
        <v>1117</v>
      </c>
    </row>
    <row r="1191" spans="1:3" ht="15.6" x14ac:dyDescent="0.35">
      <c r="A1191" s="2" t="s">
        <v>2561</v>
      </c>
      <c r="B1191" s="2">
        <v>1</v>
      </c>
      <c r="C1191" s="2" t="s">
        <v>1115</v>
      </c>
    </row>
    <row r="1192" spans="1:3" ht="15.6" x14ac:dyDescent="0.35">
      <c r="A1192" s="2" t="s">
        <v>2562</v>
      </c>
      <c r="B1192" s="2">
        <v>1</v>
      </c>
      <c r="C1192" s="2" t="s">
        <v>24</v>
      </c>
    </row>
    <row r="1193" spans="1:3" ht="15.6" x14ac:dyDescent="0.35">
      <c r="A1193" s="2" t="s">
        <v>2563</v>
      </c>
      <c r="B1193" s="2">
        <v>1</v>
      </c>
      <c r="C1193" s="2" t="s">
        <v>32</v>
      </c>
    </row>
    <row r="1194" spans="1:3" ht="15.6" x14ac:dyDescent="0.35">
      <c r="A1194" s="2" t="s">
        <v>2564</v>
      </c>
      <c r="B1194" s="2">
        <v>1</v>
      </c>
      <c r="C1194" s="2" t="s">
        <v>1116</v>
      </c>
    </row>
    <row r="1195" spans="1:3" ht="15.6" x14ac:dyDescent="0.35">
      <c r="A1195" s="2" t="s">
        <v>2565</v>
      </c>
      <c r="B1195" s="2">
        <v>1</v>
      </c>
      <c r="C1195" s="2" t="s">
        <v>1122</v>
      </c>
    </row>
    <row r="1196" spans="1:3" ht="15.6" x14ac:dyDescent="0.35">
      <c r="A1196" s="2" t="s">
        <v>2566</v>
      </c>
      <c r="B1196" s="2">
        <v>1</v>
      </c>
      <c r="C1196" s="2" t="s">
        <v>24</v>
      </c>
    </row>
    <row r="1197" spans="1:3" ht="15.6" x14ac:dyDescent="0.35">
      <c r="A1197" s="2" t="s">
        <v>2567</v>
      </c>
      <c r="B1197" s="2">
        <v>1</v>
      </c>
      <c r="C1197" s="2" t="s">
        <v>1121</v>
      </c>
    </row>
    <row r="1198" spans="1:3" ht="15.6" x14ac:dyDescent="0.35">
      <c r="A1198" s="2" t="s">
        <v>2568</v>
      </c>
      <c r="B1198" s="2">
        <v>1</v>
      </c>
      <c r="C1198" s="2" t="s">
        <v>1132</v>
      </c>
    </row>
    <row r="1199" spans="1:3" ht="15.6" x14ac:dyDescent="0.35">
      <c r="A1199" s="2" t="s">
        <v>2569</v>
      </c>
      <c r="B1199" s="2">
        <v>1</v>
      </c>
      <c r="C1199" s="2" t="s">
        <v>1129</v>
      </c>
    </row>
    <row r="1200" spans="1:3" ht="15.6" x14ac:dyDescent="0.35">
      <c r="A1200" s="2" t="s">
        <v>2570</v>
      </c>
      <c r="B1200" s="2">
        <v>1</v>
      </c>
      <c r="C1200" s="2" t="s">
        <v>36</v>
      </c>
    </row>
    <row r="1201" spans="1:3" ht="15.6" x14ac:dyDescent="0.35">
      <c r="A1201" s="2" t="s">
        <v>2571</v>
      </c>
      <c r="B1201" s="2">
        <v>1</v>
      </c>
      <c r="C1201" s="2" t="s">
        <v>1120</v>
      </c>
    </row>
    <row r="1202" spans="1:3" ht="15.6" x14ac:dyDescent="0.35">
      <c r="A1202" s="2" t="s">
        <v>2572</v>
      </c>
      <c r="B1202" s="2">
        <v>1</v>
      </c>
      <c r="C1202" s="2" t="s">
        <v>36</v>
      </c>
    </row>
    <row r="1203" spans="1:3" ht="15.6" x14ac:dyDescent="0.35">
      <c r="A1203" s="2" t="s">
        <v>2573</v>
      </c>
      <c r="B1203" s="2">
        <v>1</v>
      </c>
      <c r="C1203" s="2" t="s">
        <v>1115</v>
      </c>
    </row>
    <row r="1204" spans="1:3" ht="15.6" x14ac:dyDescent="0.35">
      <c r="A1204" s="2" t="s">
        <v>2574</v>
      </c>
      <c r="B1204" s="2">
        <v>1</v>
      </c>
      <c r="C1204" s="2" t="s">
        <v>1115</v>
      </c>
    </row>
    <row r="1205" spans="1:3" ht="15.6" x14ac:dyDescent="0.35">
      <c r="A1205" s="2" t="s">
        <v>2575</v>
      </c>
      <c r="B1205" s="2">
        <v>1</v>
      </c>
      <c r="C1205" s="2" t="s">
        <v>36</v>
      </c>
    </row>
    <row r="1206" spans="1:3" ht="15.6" x14ac:dyDescent="0.35">
      <c r="A1206" s="2" t="s">
        <v>2576</v>
      </c>
      <c r="B1206" s="2">
        <v>1</v>
      </c>
      <c r="C1206" s="2" t="s">
        <v>1115</v>
      </c>
    </row>
    <row r="1207" spans="1:3" ht="15.6" x14ac:dyDescent="0.35">
      <c r="A1207" s="2" t="s">
        <v>2577</v>
      </c>
      <c r="B1207" s="2">
        <v>1</v>
      </c>
      <c r="C1207" s="2" t="s">
        <v>1125</v>
      </c>
    </row>
    <row r="1208" spans="1:3" ht="15.6" x14ac:dyDescent="0.35">
      <c r="A1208" s="2" t="s">
        <v>2578</v>
      </c>
      <c r="B1208" s="2">
        <v>1</v>
      </c>
      <c r="C1208" s="2" t="s">
        <v>1122</v>
      </c>
    </row>
    <row r="1209" spans="1:3" ht="15.6" x14ac:dyDescent="0.35">
      <c r="A1209" s="2" t="s">
        <v>2579</v>
      </c>
      <c r="B1209" s="2">
        <v>1</v>
      </c>
      <c r="C1209" s="2" t="s">
        <v>2580</v>
      </c>
    </row>
    <row r="1210" spans="1:3" ht="15.6" x14ac:dyDescent="0.35">
      <c r="A1210" s="2" t="s">
        <v>2581</v>
      </c>
      <c r="B1210" s="2">
        <v>1</v>
      </c>
      <c r="C1210" s="2" t="s">
        <v>24</v>
      </c>
    </row>
    <row r="1211" spans="1:3" ht="15.6" x14ac:dyDescent="0.35">
      <c r="A1211" s="2" t="s">
        <v>2582</v>
      </c>
      <c r="B1211" s="2">
        <v>1</v>
      </c>
      <c r="C1211" s="2" t="s">
        <v>24</v>
      </c>
    </row>
    <row r="1212" spans="1:3" ht="15.6" x14ac:dyDescent="0.35">
      <c r="A1212" s="2" t="s">
        <v>2583</v>
      </c>
      <c r="B1212" s="2">
        <v>1</v>
      </c>
      <c r="C1212" s="2" t="s">
        <v>32</v>
      </c>
    </row>
    <row r="1213" spans="1:3" ht="15.6" x14ac:dyDescent="0.35">
      <c r="A1213" s="2" t="s">
        <v>2584</v>
      </c>
      <c r="B1213" s="2">
        <v>1</v>
      </c>
      <c r="C1213" s="2" t="s">
        <v>1130</v>
      </c>
    </row>
    <row r="1214" spans="1:3" ht="15.6" x14ac:dyDescent="0.35">
      <c r="A1214" s="2" t="s">
        <v>2585</v>
      </c>
      <c r="B1214" s="2">
        <v>1</v>
      </c>
      <c r="C1214" s="2" t="s">
        <v>1116</v>
      </c>
    </row>
    <row r="1215" spans="1:3" ht="15.6" x14ac:dyDescent="0.35">
      <c r="A1215" s="2" t="s">
        <v>2586</v>
      </c>
      <c r="B1215" s="2">
        <v>1</v>
      </c>
      <c r="C1215" s="2" t="s">
        <v>24</v>
      </c>
    </row>
    <row r="1216" spans="1:3" ht="15.6" x14ac:dyDescent="0.35">
      <c r="A1216" s="2" t="s">
        <v>2587</v>
      </c>
      <c r="B1216" s="2">
        <v>1</v>
      </c>
      <c r="C1216" s="2" t="s">
        <v>1958</v>
      </c>
    </row>
    <row r="1217" spans="1:3" ht="15.6" x14ac:dyDescent="0.35">
      <c r="A1217" s="2" t="s">
        <v>2588</v>
      </c>
      <c r="B1217" s="2">
        <v>1</v>
      </c>
      <c r="C1217" s="2" t="s">
        <v>17</v>
      </c>
    </row>
    <row r="1218" spans="1:3" ht="15.6" x14ac:dyDescent="0.35">
      <c r="A1218" s="2" t="s">
        <v>2589</v>
      </c>
      <c r="B1218" s="2">
        <v>1</v>
      </c>
      <c r="C1218" s="2" t="s">
        <v>21</v>
      </c>
    </row>
    <row r="1219" spans="1:3" ht="15.6" x14ac:dyDescent="0.35">
      <c r="A1219" s="2" t="s">
        <v>2590</v>
      </c>
      <c r="B1219" s="2">
        <v>1</v>
      </c>
      <c r="C1219" s="2" t="s">
        <v>24</v>
      </c>
    </row>
    <row r="1220" spans="1:3" ht="15.6" x14ac:dyDescent="0.35">
      <c r="A1220" s="2" t="s">
        <v>2591</v>
      </c>
      <c r="B1220" s="2">
        <v>1</v>
      </c>
      <c r="C1220" s="2" t="s">
        <v>1117</v>
      </c>
    </row>
    <row r="1221" spans="1:3" ht="15.6" x14ac:dyDescent="0.35">
      <c r="A1221" s="2" t="s">
        <v>2592</v>
      </c>
      <c r="B1221" s="2">
        <v>1</v>
      </c>
      <c r="C1221" s="2" t="s">
        <v>36</v>
      </c>
    </row>
    <row r="1222" spans="1:3" ht="15.6" x14ac:dyDescent="0.35">
      <c r="A1222" s="2" t="s">
        <v>2593</v>
      </c>
      <c r="B1222" s="2">
        <v>1</v>
      </c>
      <c r="C1222" s="2" t="s">
        <v>1116</v>
      </c>
    </row>
    <row r="1223" spans="1:3" ht="15.6" x14ac:dyDescent="0.35">
      <c r="A1223" s="2" t="s">
        <v>2594</v>
      </c>
      <c r="B1223" s="2">
        <v>1</v>
      </c>
      <c r="C1223" s="2" t="s">
        <v>1129</v>
      </c>
    </row>
    <row r="1224" spans="1:3" ht="15.6" x14ac:dyDescent="0.35">
      <c r="A1224" s="2" t="s">
        <v>2595</v>
      </c>
      <c r="B1224" s="2">
        <v>1</v>
      </c>
      <c r="C1224" s="2" t="s">
        <v>1115</v>
      </c>
    </row>
    <row r="1225" spans="1:3" ht="15.6" x14ac:dyDescent="0.35">
      <c r="A1225" s="2" t="s">
        <v>2596</v>
      </c>
      <c r="B1225" s="2">
        <v>1</v>
      </c>
      <c r="C1225" s="2" t="s">
        <v>1121</v>
      </c>
    </row>
    <row r="1226" spans="1:3" ht="15.6" x14ac:dyDescent="0.35">
      <c r="A1226" s="2" t="s">
        <v>2597</v>
      </c>
      <c r="B1226" s="2">
        <v>1</v>
      </c>
      <c r="C1226" s="2" t="s">
        <v>36</v>
      </c>
    </row>
    <row r="1227" spans="1:3" ht="15.6" x14ac:dyDescent="0.35">
      <c r="A1227" s="2" t="s">
        <v>2598</v>
      </c>
      <c r="B1227" s="2">
        <v>1</v>
      </c>
      <c r="C1227" s="2" t="s">
        <v>1115</v>
      </c>
    </row>
    <row r="1228" spans="1:3" ht="15.6" x14ac:dyDescent="0.35">
      <c r="A1228" s="2" t="s">
        <v>2599</v>
      </c>
      <c r="B1228" s="2">
        <v>1</v>
      </c>
      <c r="C1228" s="2" t="s">
        <v>1128</v>
      </c>
    </row>
    <row r="1229" spans="1:3" ht="15.6" x14ac:dyDescent="0.35">
      <c r="A1229" s="2" t="s">
        <v>2600</v>
      </c>
      <c r="B1229" s="2">
        <v>1</v>
      </c>
      <c r="C1229" s="2" t="s">
        <v>21</v>
      </c>
    </row>
    <row r="1230" spans="1:3" ht="15.6" x14ac:dyDescent="0.35">
      <c r="A1230" s="2" t="s">
        <v>2601</v>
      </c>
      <c r="B1230" s="2">
        <v>1</v>
      </c>
      <c r="C1230" s="2" t="s">
        <v>1115</v>
      </c>
    </row>
    <row r="1231" spans="1:3" ht="15.6" x14ac:dyDescent="0.35">
      <c r="A1231" s="2" t="s">
        <v>2602</v>
      </c>
      <c r="B1231" s="2">
        <v>1</v>
      </c>
      <c r="C1231" s="2" t="s">
        <v>36</v>
      </c>
    </row>
    <row r="1232" spans="1:3" ht="15.6" x14ac:dyDescent="0.35">
      <c r="A1232" s="2" t="s">
        <v>2603</v>
      </c>
      <c r="B1232" s="2">
        <v>1</v>
      </c>
      <c r="C1232" s="2" t="s">
        <v>24</v>
      </c>
    </row>
    <row r="1233" spans="1:3" ht="15.6" x14ac:dyDescent="0.35">
      <c r="A1233" s="2" t="s">
        <v>2604</v>
      </c>
      <c r="B1233" s="2">
        <v>1</v>
      </c>
      <c r="C1233" s="2" t="s">
        <v>1387</v>
      </c>
    </row>
    <row r="1234" spans="1:3" ht="15.6" x14ac:dyDescent="0.35">
      <c r="A1234" s="2" t="s">
        <v>2605</v>
      </c>
      <c r="B1234" s="2">
        <v>1</v>
      </c>
      <c r="C1234" s="2" t="s">
        <v>1129</v>
      </c>
    </row>
    <row r="1235" spans="1:3" ht="15.6" x14ac:dyDescent="0.35">
      <c r="A1235" s="2" t="s">
        <v>2606</v>
      </c>
      <c r="B1235" s="2">
        <v>1</v>
      </c>
      <c r="C1235" s="2" t="s">
        <v>1116</v>
      </c>
    </row>
    <row r="1236" spans="1:3" ht="15.6" x14ac:dyDescent="0.35">
      <c r="A1236" s="2" t="s">
        <v>2607</v>
      </c>
      <c r="B1236" s="2">
        <v>1</v>
      </c>
      <c r="C1236" s="2" t="s">
        <v>24</v>
      </c>
    </row>
    <row r="1237" spans="1:3" ht="15.6" x14ac:dyDescent="0.35">
      <c r="A1237" s="2" t="s">
        <v>2608</v>
      </c>
      <c r="B1237" s="2">
        <v>1</v>
      </c>
      <c r="C1237" s="2" t="s">
        <v>1382</v>
      </c>
    </row>
    <row r="1238" spans="1:3" ht="15.6" x14ac:dyDescent="0.35">
      <c r="A1238" s="2" t="s">
        <v>2609</v>
      </c>
      <c r="B1238" s="2">
        <v>1</v>
      </c>
      <c r="C1238" s="2" t="s">
        <v>36</v>
      </c>
    </row>
    <row r="1239" spans="1:3" ht="15.6" x14ac:dyDescent="0.35">
      <c r="A1239" s="2" t="s">
        <v>2610</v>
      </c>
      <c r="B1239" s="2">
        <v>1</v>
      </c>
      <c r="C1239" s="2" t="s">
        <v>1119</v>
      </c>
    </row>
    <row r="1240" spans="1:3" ht="15.6" x14ac:dyDescent="0.35">
      <c r="A1240" s="2" t="s">
        <v>2611</v>
      </c>
      <c r="B1240" s="2">
        <v>1</v>
      </c>
      <c r="C1240" s="2" t="s">
        <v>1138</v>
      </c>
    </row>
    <row r="1241" spans="1:3" ht="15.6" x14ac:dyDescent="0.35">
      <c r="A1241" s="2" t="s">
        <v>2612</v>
      </c>
      <c r="B1241" s="2">
        <v>1</v>
      </c>
      <c r="C1241" s="2" t="s">
        <v>1118</v>
      </c>
    </row>
    <row r="1242" spans="1:3" ht="15.6" x14ac:dyDescent="0.35">
      <c r="A1242" s="2" t="s">
        <v>2613</v>
      </c>
      <c r="B1242" s="2">
        <v>1</v>
      </c>
      <c r="C1242" s="2" t="s">
        <v>1462</v>
      </c>
    </row>
    <row r="1243" spans="1:3" ht="15.6" x14ac:dyDescent="0.35">
      <c r="A1243" s="2" t="s">
        <v>2614</v>
      </c>
      <c r="B1243" s="2">
        <v>1</v>
      </c>
      <c r="C1243" s="2" t="s">
        <v>32</v>
      </c>
    </row>
    <row r="1244" spans="1:3" ht="15.6" x14ac:dyDescent="0.35">
      <c r="A1244" s="2" t="s">
        <v>2615</v>
      </c>
      <c r="B1244" s="2">
        <v>1</v>
      </c>
      <c r="C1244" s="2" t="s">
        <v>1116</v>
      </c>
    </row>
    <row r="1245" spans="1:3" ht="15.6" x14ac:dyDescent="0.35">
      <c r="A1245" s="2" t="s">
        <v>2616</v>
      </c>
      <c r="B1245" s="2">
        <v>1</v>
      </c>
      <c r="C1245" s="2" t="s">
        <v>17</v>
      </c>
    </row>
    <row r="1246" spans="1:3" ht="15.6" x14ac:dyDescent="0.35">
      <c r="A1246" s="2" t="s">
        <v>2617</v>
      </c>
      <c r="B1246" s="2">
        <v>1</v>
      </c>
      <c r="C1246" s="2" t="s">
        <v>32</v>
      </c>
    </row>
    <row r="1247" spans="1:3" ht="15.6" x14ac:dyDescent="0.35">
      <c r="A1247" s="2" t="s">
        <v>2618</v>
      </c>
      <c r="B1247" s="2">
        <v>1</v>
      </c>
      <c r="C1247" s="2" t="s">
        <v>32</v>
      </c>
    </row>
    <row r="1248" spans="1:3" ht="15.6" x14ac:dyDescent="0.35">
      <c r="A1248" s="2" t="s">
        <v>2619</v>
      </c>
      <c r="B1248" s="2">
        <v>1</v>
      </c>
      <c r="C1248" s="2" t="s">
        <v>24</v>
      </c>
    </row>
    <row r="1249" spans="1:3" ht="15.6" x14ac:dyDescent="0.35">
      <c r="A1249" s="2" t="s">
        <v>2620</v>
      </c>
      <c r="B1249" s="2">
        <v>1</v>
      </c>
      <c r="C1249" s="2" t="s">
        <v>36</v>
      </c>
    </row>
    <row r="1250" spans="1:3" ht="15.6" x14ac:dyDescent="0.35">
      <c r="A1250" s="2" t="s">
        <v>2621</v>
      </c>
      <c r="B1250" s="2">
        <v>1</v>
      </c>
      <c r="C1250" s="2" t="s">
        <v>30</v>
      </c>
    </row>
    <row r="1251" spans="1:3" ht="15.6" x14ac:dyDescent="0.35">
      <c r="A1251" s="2" t="s">
        <v>2622</v>
      </c>
      <c r="B1251" s="2">
        <v>1</v>
      </c>
      <c r="C1251" s="2" t="s">
        <v>1116</v>
      </c>
    </row>
    <row r="1252" spans="1:3" ht="15.6" x14ac:dyDescent="0.35">
      <c r="A1252" s="2" t="s">
        <v>2623</v>
      </c>
      <c r="B1252" s="2">
        <v>1</v>
      </c>
      <c r="C1252" s="2" t="s">
        <v>1115</v>
      </c>
    </row>
    <row r="1253" spans="1:3" ht="15.6" x14ac:dyDescent="0.35">
      <c r="A1253" s="2" t="s">
        <v>2624</v>
      </c>
      <c r="B1253" s="2">
        <v>1</v>
      </c>
      <c r="C1253" s="2" t="s">
        <v>32</v>
      </c>
    </row>
    <row r="1254" spans="1:3" ht="15.6" x14ac:dyDescent="0.35">
      <c r="A1254" s="2" t="s">
        <v>2625</v>
      </c>
      <c r="B1254" s="2">
        <v>1</v>
      </c>
      <c r="C1254" s="2" t="s">
        <v>1122</v>
      </c>
    </row>
    <row r="1255" spans="1:3" ht="15.6" x14ac:dyDescent="0.35">
      <c r="A1255" s="2" t="s">
        <v>2626</v>
      </c>
      <c r="B1255" s="2">
        <v>1</v>
      </c>
      <c r="C1255" s="2" t="s">
        <v>1115</v>
      </c>
    </row>
    <row r="1256" spans="1:3" ht="15.6" x14ac:dyDescent="0.35">
      <c r="A1256" s="2" t="s">
        <v>2627</v>
      </c>
      <c r="B1256" s="2">
        <v>1</v>
      </c>
      <c r="C1256" s="2" t="s">
        <v>1121</v>
      </c>
    </row>
    <row r="1257" spans="1:3" ht="15.6" x14ac:dyDescent="0.35">
      <c r="A1257" s="2" t="s">
        <v>2628</v>
      </c>
      <c r="B1257" s="2">
        <v>1</v>
      </c>
      <c r="C1257" s="2" t="s">
        <v>17</v>
      </c>
    </row>
    <row r="1258" spans="1:3" ht="15.6" x14ac:dyDescent="0.35">
      <c r="A1258" s="2" t="s">
        <v>2629</v>
      </c>
      <c r="B1258" s="2">
        <v>1</v>
      </c>
      <c r="C1258" s="2" t="s">
        <v>1119</v>
      </c>
    </row>
    <row r="1259" spans="1:3" ht="15.6" x14ac:dyDescent="0.35">
      <c r="A1259" s="2" t="s">
        <v>2630</v>
      </c>
      <c r="B1259" s="2">
        <v>1</v>
      </c>
      <c r="C1259" s="2" t="s">
        <v>1140</v>
      </c>
    </row>
    <row r="1260" spans="1:3" ht="15.6" x14ac:dyDescent="0.35">
      <c r="A1260" s="2" t="s">
        <v>2631</v>
      </c>
      <c r="B1260" s="2">
        <v>1</v>
      </c>
      <c r="C1260" s="2" t="s">
        <v>24</v>
      </c>
    </row>
    <row r="1261" spans="1:3" ht="15.6" x14ac:dyDescent="0.35">
      <c r="A1261" s="2" t="s">
        <v>2632</v>
      </c>
      <c r="B1261" s="2">
        <v>1</v>
      </c>
      <c r="C1261" s="2" t="s">
        <v>36</v>
      </c>
    </row>
    <row r="1262" spans="1:3" ht="15.6" x14ac:dyDescent="0.35">
      <c r="A1262" s="2" t="s">
        <v>2633</v>
      </c>
      <c r="B1262" s="2">
        <v>1</v>
      </c>
      <c r="C1262" s="2" t="s">
        <v>36</v>
      </c>
    </row>
    <row r="1263" spans="1:3" ht="15.6" x14ac:dyDescent="0.35">
      <c r="A1263" s="2" t="s">
        <v>2634</v>
      </c>
      <c r="B1263" s="2">
        <v>1</v>
      </c>
      <c r="C1263" s="2" t="s">
        <v>1347</v>
      </c>
    </row>
    <row r="1264" spans="1:3" ht="15.6" x14ac:dyDescent="0.35">
      <c r="A1264" s="2" t="s">
        <v>2635</v>
      </c>
      <c r="B1264" s="2">
        <v>1</v>
      </c>
      <c r="C1264" s="2" t="s">
        <v>1347</v>
      </c>
    </row>
    <row r="1265" spans="1:3" ht="15.6" x14ac:dyDescent="0.35">
      <c r="A1265" s="2" t="s">
        <v>2636</v>
      </c>
      <c r="B1265" s="2">
        <v>1</v>
      </c>
      <c r="C1265" s="2" t="s">
        <v>1130</v>
      </c>
    </row>
    <row r="1266" spans="1:3" ht="15.6" x14ac:dyDescent="0.35">
      <c r="A1266" s="2" t="s">
        <v>2637</v>
      </c>
      <c r="B1266" s="2">
        <v>1</v>
      </c>
      <c r="C1266" s="2" t="s">
        <v>38</v>
      </c>
    </row>
    <row r="1267" spans="1:3" ht="15.6" x14ac:dyDescent="0.35">
      <c r="A1267" s="2" t="s">
        <v>2638</v>
      </c>
      <c r="B1267" s="2">
        <v>1</v>
      </c>
      <c r="C1267" s="2" t="s">
        <v>36</v>
      </c>
    </row>
    <row r="1268" spans="1:3" ht="15.6" x14ac:dyDescent="0.35">
      <c r="A1268" s="2" t="s">
        <v>2639</v>
      </c>
      <c r="B1268" s="2">
        <v>1</v>
      </c>
      <c r="C1268" s="2" t="s">
        <v>2640</v>
      </c>
    </row>
    <row r="1269" spans="1:3" ht="15.6" x14ac:dyDescent="0.35">
      <c r="A1269" s="2" t="s">
        <v>2641</v>
      </c>
      <c r="B1269" s="2">
        <v>1</v>
      </c>
      <c r="C1269" s="2" t="s">
        <v>32</v>
      </c>
    </row>
    <row r="1270" spans="1:3" ht="15.6" x14ac:dyDescent="0.35">
      <c r="A1270" s="2" t="s">
        <v>2642</v>
      </c>
      <c r="B1270" s="2">
        <v>1</v>
      </c>
      <c r="C1270" s="2" t="s">
        <v>1126</v>
      </c>
    </row>
    <row r="1271" spans="1:3" ht="15.6" x14ac:dyDescent="0.35">
      <c r="A1271" s="2" t="s">
        <v>2643</v>
      </c>
      <c r="B1271" s="2">
        <v>1</v>
      </c>
      <c r="C1271" s="2" t="s">
        <v>1121</v>
      </c>
    </row>
    <row r="1272" spans="1:3" ht="15.6" x14ac:dyDescent="0.35">
      <c r="A1272" s="2" t="s">
        <v>2644</v>
      </c>
      <c r="B1272" s="2">
        <v>1</v>
      </c>
      <c r="C1272" s="2" t="s">
        <v>1115</v>
      </c>
    </row>
    <row r="1273" spans="1:3" ht="15.6" x14ac:dyDescent="0.35">
      <c r="A1273" s="2" t="s">
        <v>2645</v>
      </c>
      <c r="B1273" s="2">
        <v>1</v>
      </c>
      <c r="C1273" s="2" t="s">
        <v>1115</v>
      </c>
    </row>
    <row r="1274" spans="1:3" ht="15.6" x14ac:dyDescent="0.35">
      <c r="A1274" s="2" t="s">
        <v>2646</v>
      </c>
      <c r="B1274" s="2">
        <v>1</v>
      </c>
      <c r="C1274" s="2" t="s">
        <v>1129</v>
      </c>
    </row>
    <row r="1275" spans="1:3" ht="15.6" x14ac:dyDescent="0.35">
      <c r="A1275" s="2" t="s">
        <v>2647</v>
      </c>
      <c r="B1275" s="2">
        <v>1</v>
      </c>
      <c r="C1275" s="2" t="s">
        <v>17</v>
      </c>
    </row>
    <row r="1276" spans="1:3" ht="15.6" x14ac:dyDescent="0.35">
      <c r="A1276" s="2" t="s">
        <v>2648</v>
      </c>
      <c r="B1276" s="2">
        <v>1</v>
      </c>
      <c r="C1276" s="2" t="s">
        <v>1116</v>
      </c>
    </row>
    <row r="1277" spans="1:3" ht="15.6" x14ac:dyDescent="0.35">
      <c r="A1277" s="2" t="s">
        <v>2649</v>
      </c>
      <c r="B1277" s="2">
        <v>1</v>
      </c>
      <c r="C1277" s="2" t="s">
        <v>1115</v>
      </c>
    </row>
    <row r="1278" spans="1:3" ht="15.6" x14ac:dyDescent="0.35">
      <c r="A1278" s="2" t="s">
        <v>2650</v>
      </c>
      <c r="B1278" s="2">
        <v>1</v>
      </c>
      <c r="C1278" s="2" t="s">
        <v>1115</v>
      </c>
    </row>
    <row r="1279" spans="1:3" ht="15.6" x14ac:dyDescent="0.35">
      <c r="A1279" s="2" t="s">
        <v>2651</v>
      </c>
      <c r="B1279" s="2">
        <v>1</v>
      </c>
      <c r="C1279" s="2" t="s">
        <v>1958</v>
      </c>
    </row>
    <row r="1280" spans="1:3" ht="15.6" x14ac:dyDescent="0.35">
      <c r="A1280" s="2" t="s">
        <v>2652</v>
      </c>
      <c r="B1280" s="2">
        <v>1</v>
      </c>
      <c r="C1280" s="2" t="s">
        <v>1115</v>
      </c>
    </row>
    <row r="1281" spans="1:3" ht="15.6" x14ac:dyDescent="0.35">
      <c r="A1281" s="2" t="s">
        <v>2653</v>
      </c>
      <c r="B1281" s="2">
        <v>1</v>
      </c>
      <c r="C1281" s="2" t="s">
        <v>1129</v>
      </c>
    </row>
    <row r="1282" spans="1:3" ht="15.6" x14ac:dyDescent="0.35">
      <c r="A1282" s="2" t="s">
        <v>2654</v>
      </c>
      <c r="B1282" s="2">
        <v>1</v>
      </c>
      <c r="C1282" s="2" t="s">
        <v>1125</v>
      </c>
    </row>
    <row r="1283" spans="1:3" ht="15.6" x14ac:dyDescent="0.35">
      <c r="A1283" s="2" t="s">
        <v>2655</v>
      </c>
      <c r="B1283" s="2">
        <v>1</v>
      </c>
      <c r="C1283" s="2" t="s">
        <v>1119</v>
      </c>
    </row>
    <row r="1284" spans="1:3" ht="15.6" x14ac:dyDescent="0.35">
      <c r="A1284" s="2" t="s">
        <v>2656</v>
      </c>
      <c r="B1284" s="2">
        <v>1</v>
      </c>
      <c r="C1284" s="2" t="s">
        <v>1138</v>
      </c>
    </row>
    <row r="1285" spans="1:3" ht="15.6" x14ac:dyDescent="0.35">
      <c r="A1285" s="2" t="s">
        <v>2657</v>
      </c>
      <c r="B1285" s="2">
        <v>1</v>
      </c>
      <c r="C1285" s="2" t="s">
        <v>1115</v>
      </c>
    </row>
    <row r="1286" spans="1:3" ht="15.6" x14ac:dyDescent="0.35">
      <c r="A1286" s="2" t="s">
        <v>2658</v>
      </c>
      <c r="B1286" s="2">
        <v>1</v>
      </c>
      <c r="C1286" s="2" t="s">
        <v>1115</v>
      </c>
    </row>
    <row r="1287" spans="1:3" ht="15.6" x14ac:dyDescent="0.35">
      <c r="A1287" s="2" t="s">
        <v>2659</v>
      </c>
      <c r="B1287" s="2">
        <v>1</v>
      </c>
      <c r="C1287" s="2" t="s">
        <v>30</v>
      </c>
    </row>
    <row r="1288" spans="1:3" ht="15.6" x14ac:dyDescent="0.35">
      <c r="A1288" s="2" t="s">
        <v>2660</v>
      </c>
      <c r="B1288" s="2">
        <v>1</v>
      </c>
      <c r="C1288" s="2" t="s">
        <v>1115</v>
      </c>
    </row>
    <row r="1289" spans="1:3" ht="15.6" x14ac:dyDescent="0.35">
      <c r="A1289" s="2" t="s">
        <v>2661</v>
      </c>
      <c r="B1289" s="2">
        <v>1</v>
      </c>
      <c r="C1289" s="2" t="s">
        <v>1118</v>
      </c>
    </row>
    <row r="1290" spans="1:3" ht="15.6" x14ac:dyDescent="0.35">
      <c r="A1290" s="2" t="s">
        <v>2662</v>
      </c>
      <c r="B1290" s="2">
        <v>1</v>
      </c>
      <c r="C1290" s="2" t="s">
        <v>1120</v>
      </c>
    </row>
    <row r="1291" spans="1:3" ht="15.6" x14ac:dyDescent="0.35">
      <c r="A1291" s="2" t="s">
        <v>2663</v>
      </c>
      <c r="B1291" s="2">
        <v>1</v>
      </c>
      <c r="C1291" s="2" t="s">
        <v>17</v>
      </c>
    </row>
    <row r="1292" spans="1:3" ht="15.6" x14ac:dyDescent="0.35">
      <c r="A1292" s="2" t="s">
        <v>2664</v>
      </c>
      <c r="B1292" s="2">
        <v>1</v>
      </c>
      <c r="C1292" s="2" t="s">
        <v>1134</v>
      </c>
    </row>
    <row r="1293" spans="1:3" ht="15.6" x14ac:dyDescent="0.35">
      <c r="A1293" s="2" t="s">
        <v>2665</v>
      </c>
      <c r="B1293" s="2">
        <v>1</v>
      </c>
      <c r="C1293" s="2" t="s">
        <v>36</v>
      </c>
    </row>
    <row r="1294" spans="1:3" ht="15.6" x14ac:dyDescent="0.35">
      <c r="A1294" s="2" t="s">
        <v>2666</v>
      </c>
      <c r="B1294" s="2">
        <v>1</v>
      </c>
      <c r="C1294" s="2" t="s">
        <v>1137</v>
      </c>
    </row>
    <row r="1295" spans="1:3" ht="15.6" x14ac:dyDescent="0.35">
      <c r="A1295" s="2" t="s">
        <v>2667</v>
      </c>
      <c r="B1295" s="2">
        <v>1</v>
      </c>
      <c r="C1295" s="2" t="s">
        <v>1129</v>
      </c>
    </row>
    <row r="1296" spans="1:3" ht="15.6" x14ac:dyDescent="0.35">
      <c r="A1296" s="2" t="s">
        <v>2668</v>
      </c>
      <c r="B1296" s="2">
        <v>1</v>
      </c>
      <c r="C1296" s="2" t="s">
        <v>1115</v>
      </c>
    </row>
    <row r="1297" spans="1:3" ht="15.6" x14ac:dyDescent="0.35">
      <c r="A1297" s="2" t="s">
        <v>2669</v>
      </c>
      <c r="B1297" s="2">
        <v>1</v>
      </c>
      <c r="C1297" s="2" t="s">
        <v>1118</v>
      </c>
    </row>
    <row r="1298" spans="1:3" ht="15.6" x14ac:dyDescent="0.35">
      <c r="A1298" s="2" t="s">
        <v>35</v>
      </c>
      <c r="B1298" s="2">
        <v>1</v>
      </c>
      <c r="C1298" s="2" t="s">
        <v>1382</v>
      </c>
    </row>
    <row r="1299" spans="1:3" ht="15.6" x14ac:dyDescent="0.35">
      <c r="A1299" s="2" t="s">
        <v>2670</v>
      </c>
      <c r="B1299" s="2">
        <v>1</v>
      </c>
      <c r="C1299" s="2" t="s">
        <v>36</v>
      </c>
    </row>
    <row r="1300" spans="1:3" ht="15.6" x14ac:dyDescent="0.35">
      <c r="A1300" s="2" t="s">
        <v>2671</v>
      </c>
      <c r="B1300" s="2">
        <v>1</v>
      </c>
      <c r="C1300" s="2" t="s">
        <v>1115</v>
      </c>
    </row>
    <row r="1301" spans="1:3" ht="15.6" x14ac:dyDescent="0.35">
      <c r="A1301" s="2" t="s">
        <v>2672</v>
      </c>
      <c r="B1301" s="2">
        <v>1</v>
      </c>
      <c r="C1301" s="2" t="s">
        <v>1123</v>
      </c>
    </row>
    <row r="1302" spans="1:3" ht="15.6" x14ac:dyDescent="0.35">
      <c r="A1302" s="2" t="s">
        <v>2673</v>
      </c>
      <c r="B1302" s="2">
        <v>1</v>
      </c>
      <c r="C1302" s="2" t="s">
        <v>1122</v>
      </c>
    </row>
    <row r="1303" spans="1:3" ht="15.6" x14ac:dyDescent="0.35">
      <c r="A1303" s="2" t="s">
        <v>2674</v>
      </c>
      <c r="B1303" s="2">
        <v>1</v>
      </c>
      <c r="C1303" s="2" t="s">
        <v>1115</v>
      </c>
    </row>
    <row r="1304" spans="1:3" ht="15.6" x14ac:dyDescent="0.35">
      <c r="A1304" s="2" t="s">
        <v>2675</v>
      </c>
      <c r="B1304" s="2">
        <v>1</v>
      </c>
      <c r="C1304" s="2" t="s">
        <v>24</v>
      </c>
    </row>
    <row r="1305" spans="1:3" ht="15.6" x14ac:dyDescent="0.35">
      <c r="A1305" s="2" t="s">
        <v>2676</v>
      </c>
      <c r="B1305" s="2">
        <v>1</v>
      </c>
      <c r="C1305" s="2" t="s">
        <v>36</v>
      </c>
    </row>
    <row r="1306" spans="1:3" ht="15.6" x14ac:dyDescent="0.35">
      <c r="A1306" s="2" t="s">
        <v>2677</v>
      </c>
      <c r="B1306" s="2">
        <v>1</v>
      </c>
      <c r="C1306" s="2" t="s">
        <v>1119</v>
      </c>
    </row>
    <row r="1307" spans="1:3" ht="15.6" x14ac:dyDescent="0.35">
      <c r="A1307" s="2" t="s">
        <v>2678</v>
      </c>
      <c r="B1307" s="2">
        <v>1</v>
      </c>
      <c r="C1307" s="2" t="s">
        <v>24</v>
      </c>
    </row>
    <row r="1308" spans="1:3" ht="15.6" x14ac:dyDescent="0.35">
      <c r="A1308" s="2" t="s">
        <v>2679</v>
      </c>
      <c r="B1308" s="2">
        <v>1</v>
      </c>
      <c r="C1308" s="2" t="s">
        <v>36</v>
      </c>
    </row>
    <row r="1309" spans="1:3" ht="15.6" x14ac:dyDescent="0.35">
      <c r="A1309" s="2" t="s">
        <v>2680</v>
      </c>
      <c r="B1309" s="2">
        <v>1</v>
      </c>
      <c r="C1309" s="2" t="s">
        <v>36</v>
      </c>
    </row>
    <row r="1310" spans="1:3" ht="15.6" x14ac:dyDescent="0.35">
      <c r="A1310" s="2" t="s">
        <v>2681</v>
      </c>
      <c r="B1310" s="2">
        <v>1</v>
      </c>
      <c r="C1310" s="2" t="s">
        <v>1347</v>
      </c>
    </row>
    <row r="1311" spans="1:3" ht="15.6" x14ac:dyDescent="0.35">
      <c r="A1311" s="2" t="s">
        <v>2682</v>
      </c>
      <c r="B1311" s="2">
        <v>1</v>
      </c>
      <c r="C1311" s="2" t="s">
        <v>30</v>
      </c>
    </row>
    <row r="1312" spans="1:3" ht="15.6" x14ac:dyDescent="0.35">
      <c r="A1312" s="2" t="s">
        <v>2683</v>
      </c>
      <c r="B1312" s="2">
        <v>1</v>
      </c>
      <c r="C1312" s="2" t="s">
        <v>36</v>
      </c>
    </row>
    <row r="1313" spans="1:3" ht="15.6" x14ac:dyDescent="0.35">
      <c r="A1313" s="2" t="s">
        <v>2684</v>
      </c>
      <c r="B1313" s="2">
        <v>1</v>
      </c>
      <c r="C1313" s="2" t="s">
        <v>32</v>
      </c>
    </row>
    <row r="1314" spans="1:3" ht="15.6" x14ac:dyDescent="0.35">
      <c r="A1314" s="2" t="s">
        <v>2685</v>
      </c>
      <c r="B1314" s="2">
        <v>1</v>
      </c>
      <c r="C1314" s="2" t="s">
        <v>36</v>
      </c>
    </row>
    <row r="1315" spans="1:3" ht="15.6" x14ac:dyDescent="0.35">
      <c r="A1315" s="2" t="s">
        <v>2686</v>
      </c>
      <c r="B1315" s="2">
        <v>1</v>
      </c>
      <c r="C1315" s="2" t="s">
        <v>36</v>
      </c>
    </row>
    <row r="1316" spans="1:3" ht="15.6" x14ac:dyDescent="0.35">
      <c r="A1316" s="2" t="s">
        <v>2687</v>
      </c>
      <c r="B1316" s="2">
        <v>1</v>
      </c>
      <c r="C1316" s="2" t="s">
        <v>1118</v>
      </c>
    </row>
    <row r="1317" spans="1:3" ht="15.6" x14ac:dyDescent="0.35">
      <c r="A1317" s="2" t="s">
        <v>2688</v>
      </c>
      <c r="B1317" s="2">
        <v>1</v>
      </c>
      <c r="C1317" s="2" t="s">
        <v>17</v>
      </c>
    </row>
    <row r="1318" spans="1:3" ht="15.6" x14ac:dyDescent="0.35">
      <c r="A1318" s="2" t="s">
        <v>2689</v>
      </c>
      <c r="B1318" s="2">
        <v>1</v>
      </c>
      <c r="C1318" s="2" t="s">
        <v>1116</v>
      </c>
    </row>
    <row r="1319" spans="1:3" ht="15.6" x14ac:dyDescent="0.35">
      <c r="A1319" s="2" t="s">
        <v>2690</v>
      </c>
      <c r="B1319" s="2">
        <v>1</v>
      </c>
      <c r="C1319" s="2" t="s">
        <v>24</v>
      </c>
    </row>
    <row r="1320" spans="1:3" ht="15.6" x14ac:dyDescent="0.35">
      <c r="A1320" s="2" t="s">
        <v>2691</v>
      </c>
      <c r="B1320" s="2">
        <v>1</v>
      </c>
      <c r="C1320" s="2" t="s">
        <v>1352</v>
      </c>
    </row>
    <row r="1321" spans="1:3" ht="15.6" x14ac:dyDescent="0.35">
      <c r="A1321" s="2" t="s">
        <v>2692</v>
      </c>
      <c r="B1321" s="2">
        <v>1</v>
      </c>
      <c r="C1321" s="2" t="s">
        <v>1126</v>
      </c>
    </row>
    <row r="1322" spans="1:3" ht="15.6" x14ac:dyDescent="0.35">
      <c r="A1322" s="2" t="s">
        <v>2693</v>
      </c>
      <c r="B1322" s="2">
        <v>1</v>
      </c>
      <c r="C1322" s="2" t="s">
        <v>1115</v>
      </c>
    </row>
    <row r="1323" spans="1:3" ht="15.6" x14ac:dyDescent="0.35">
      <c r="A1323" s="2" t="s">
        <v>2694</v>
      </c>
      <c r="B1323" s="2">
        <v>1</v>
      </c>
      <c r="C1323" s="2" t="s">
        <v>1115</v>
      </c>
    </row>
    <row r="1324" spans="1:3" ht="15.6" x14ac:dyDescent="0.35">
      <c r="A1324" s="2" t="s">
        <v>2695</v>
      </c>
      <c r="B1324" s="2">
        <v>1</v>
      </c>
      <c r="C1324" s="2" t="s">
        <v>36</v>
      </c>
    </row>
    <row r="1325" spans="1:3" ht="15.6" x14ac:dyDescent="0.35">
      <c r="A1325" s="2" t="s">
        <v>2696</v>
      </c>
      <c r="B1325" s="2">
        <v>1</v>
      </c>
      <c r="C1325" s="2" t="s">
        <v>32</v>
      </c>
    </row>
    <row r="1326" spans="1:3" ht="15.6" x14ac:dyDescent="0.35">
      <c r="A1326" s="2" t="s">
        <v>2697</v>
      </c>
      <c r="B1326" s="2">
        <v>1</v>
      </c>
      <c r="C1326" s="2" t="s">
        <v>36</v>
      </c>
    </row>
    <row r="1327" spans="1:3" ht="15.6" x14ac:dyDescent="0.35">
      <c r="A1327" s="2" t="s">
        <v>2698</v>
      </c>
      <c r="B1327" s="2">
        <v>1</v>
      </c>
      <c r="C1327" s="2" t="s">
        <v>32</v>
      </c>
    </row>
    <row r="1328" spans="1:3" ht="15.6" x14ac:dyDescent="0.35">
      <c r="A1328" s="2" t="s">
        <v>2699</v>
      </c>
      <c r="B1328" s="2">
        <v>1</v>
      </c>
      <c r="C1328" s="2" t="s">
        <v>36</v>
      </c>
    </row>
    <row r="1329" spans="1:3" ht="15.6" x14ac:dyDescent="0.35">
      <c r="A1329" s="2" t="s">
        <v>2700</v>
      </c>
      <c r="B1329" s="2">
        <v>1</v>
      </c>
      <c r="C1329" s="2" t="s">
        <v>1128</v>
      </c>
    </row>
    <row r="1330" spans="1:3" ht="15.6" x14ac:dyDescent="0.35">
      <c r="A1330" s="2" t="s">
        <v>2701</v>
      </c>
      <c r="B1330" s="2">
        <v>1</v>
      </c>
      <c r="C1330" s="2" t="s">
        <v>36</v>
      </c>
    </row>
    <row r="1331" spans="1:3" ht="15.6" x14ac:dyDescent="0.35">
      <c r="A1331" s="2" t="s">
        <v>2702</v>
      </c>
      <c r="B1331" s="2">
        <v>1</v>
      </c>
      <c r="C1331" s="2" t="s">
        <v>24</v>
      </c>
    </row>
    <row r="1332" spans="1:3" ht="15.6" x14ac:dyDescent="0.35">
      <c r="A1332" s="2" t="s">
        <v>2703</v>
      </c>
      <c r="B1332" s="2">
        <v>1</v>
      </c>
      <c r="C1332" s="2" t="s">
        <v>30</v>
      </c>
    </row>
    <row r="1333" spans="1:3" ht="15.6" x14ac:dyDescent="0.35">
      <c r="A1333" s="2" t="s">
        <v>2704</v>
      </c>
      <c r="B1333" s="2">
        <v>1</v>
      </c>
      <c r="C1333" s="2" t="s">
        <v>1115</v>
      </c>
    </row>
    <row r="1334" spans="1:3" ht="15.6" x14ac:dyDescent="0.35">
      <c r="A1334" s="2" t="s">
        <v>2705</v>
      </c>
      <c r="B1334" s="2">
        <v>1</v>
      </c>
      <c r="C1334" s="2" t="s">
        <v>36</v>
      </c>
    </row>
    <row r="1335" spans="1:3" ht="15.6" x14ac:dyDescent="0.35">
      <c r="A1335" s="2" t="s">
        <v>2706</v>
      </c>
      <c r="B1335" s="2">
        <v>1</v>
      </c>
      <c r="C1335" s="2" t="s">
        <v>17</v>
      </c>
    </row>
    <row r="1336" spans="1:3" ht="15.6" x14ac:dyDescent="0.35">
      <c r="A1336" s="2" t="s">
        <v>2707</v>
      </c>
      <c r="B1336" s="2">
        <v>1</v>
      </c>
      <c r="C1336" s="2" t="s">
        <v>1116</v>
      </c>
    </row>
    <row r="1337" spans="1:3" ht="15.6" x14ac:dyDescent="0.35">
      <c r="A1337" s="2" t="s">
        <v>2708</v>
      </c>
      <c r="B1337" s="2">
        <v>1</v>
      </c>
      <c r="C1337" s="2" t="s">
        <v>1125</v>
      </c>
    </row>
    <row r="1338" spans="1:3" ht="15.6" x14ac:dyDescent="0.35">
      <c r="A1338" s="2" t="s">
        <v>2709</v>
      </c>
      <c r="B1338" s="2">
        <v>1</v>
      </c>
      <c r="C1338" s="2" t="s">
        <v>1387</v>
      </c>
    </row>
    <row r="1339" spans="1:3" ht="15.6" x14ac:dyDescent="0.35">
      <c r="A1339" s="2" t="s">
        <v>2710</v>
      </c>
      <c r="B1339" s="2">
        <v>1</v>
      </c>
      <c r="C1339" s="2" t="s">
        <v>1116</v>
      </c>
    </row>
    <row r="1340" spans="1:3" ht="15.6" x14ac:dyDescent="0.35">
      <c r="A1340" s="2" t="s">
        <v>2711</v>
      </c>
      <c r="B1340" s="2">
        <v>1</v>
      </c>
      <c r="C1340" s="2" t="s">
        <v>1116</v>
      </c>
    </row>
    <row r="1341" spans="1:3" ht="15.6" x14ac:dyDescent="0.35">
      <c r="A1341" s="2" t="s">
        <v>2712</v>
      </c>
      <c r="B1341" s="2">
        <v>1</v>
      </c>
      <c r="C1341" s="2" t="s">
        <v>21</v>
      </c>
    </row>
    <row r="1342" spans="1:3" ht="15.6" x14ac:dyDescent="0.35">
      <c r="A1342" s="2" t="s">
        <v>2713</v>
      </c>
      <c r="B1342" s="2">
        <v>1</v>
      </c>
      <c r="C1342" s="2" t="s">
        <v>36</v>
      </c>
    </row>
    <row r="1343" spans="1:3" ht="15.6" x14ac:dyDescent="0.35">
      <c r="A1343" s="2" t="s">
        <v>2714</v>
      </c>
      <c r="B1343" s="2">
        <v>1</v>
      </c>
      <c r="C1343" s="2" t="s">
        <v>1121</v>
      </c>
    </row>
    <row r="1344" spans="1:3" ht="15.6" x14ac:dyDescent="0.35">
      <c r="A1344" s="2" t="s">
        <v>2715</v>
      </c>
      <c r="B1344" s="2">
        <v>1</v>
      </c>
      <c r="C1344" s="2" t="s">
        <v>1126</v>
      </c>
    </row>
    <row r="1345" spans="1:3" ht="15.6" x14ac:dyDescent="0.35">
      <c r="A1345" s="2" t="s">
        <v>2716</v>
      </c>
      <c r="B1345" s="2">
        <v>1</v>
      </c>
      <c r="C1345" s="2" t="s">
        <v>1127</v>
      </c>
    </row>
    <row r="1346" spans="1:3" ht="15.6" x14ac:dyDescent="0.35">
      <c r="A1346" s="2" t="s">
        <v>2717</v>
      </c>
      <c r="B1346" s="2">
        <v>1</v>
      </c>
      <c r="C1346" s="2" t="s">
        <v>36</v>
      </c>
    </row>
    <row r="1347" spans="1:3" ht="15.6" x14ac:dyDescent="0.35">
      <c r="A1347" s="2" t="s">
        <v>2718</v>
      </c>
      <c r="B1347" s="2">
        <v>1</v>
      </c>
      <c r="C1347" s="2" t="s">
        <v>1347</v>
      </c>
    </row>
    <row r="1348" spans="1:3" ht="15.6" x14ac:dyDescent="0.35">
      <c r="A1348" s="2" t="s">
        <v>2719</v>
      </c>
      <c r="B1348" s="2">
        <v>1</v>
      </c>
      <c r="C1348" s="2" t="s">
        <v>1122</v>
      </c>
    </row>
    <row r="1349" spans="1:3" ht="15.6" x14ac:dyDescent="0.35">
      <c r="A1349" s="2" t="s">
        <v>2720</v>
      </c>
      <c r="B1349" s="2">
        <v>1</v>
      </c>
      <c r="C1349" s="2" t="s">
        <v>31</v>
      </c>
    </row>
    <row r="1350" spans="1:3" ht="15.6" x14ac:dyDescent="0.35">
      <c r="A1350" s="2" t="s">
        <v>2721</v>
      </c>
      <c r="B1350" s="2">
        <v>1</v>
      </c>
      <c r="C1350" s="2" t="s">
        <v>1115</v>
      </c>
    </row>
    <row r="1351" spans="1:3" ht="15.6" x14ac:dyDescent="0.35">
      <c r="A1351" s="2" t="s">
        <v>2722</v>
      </c>
      <c r="B1351" s="2">
        <v>1</v>
      </c>
      <c r="C1351" s="2" t="s">
        <v>1120</v>
      </c>
    </row>
    <row r="1352" spans="1:3" ht="15.6" x14ac:dyDescent="0.35">
      <c r="A1352" s="2" t="s">
        <v>2723</v>
      </c>
      <c r="B1352" s="2">
        <v>1</v>
      </c>
      <c r="C1352" s="2" t="s">
        <v>1133</v>
      </c>
    </row>
    <row r="1353" spans="1:3" ht="15.6" x14ac:dyDescent="0.35">
      <c r="A1353" s="2" t="s">
        <v>2724</v>
      </c>
      <c r="B1353" s="2">
        <v>1</v>
      </c>
      <c r="C1353" s="2" t="s">
        <v>36</v>
      </c>
    </row>
    <row r="1354" spans="1:3" ht="15.6" x14ac:dyDescent="0.35">
      <c r="A1354" s="2" t="s">
        <v>2725</v>
      </c>
      <c r="B1354" s="2">
        <v>1</v>
      </c>
      <c r="C1354" s="2" t="s">
        <v>36</v>
      </c>
    </row>
    <row r="1355" spans="1:3" ht="15.6" x14ac:dyDescent="0.35">
      <c r="A1355" s="2" t="s">
        <v>2726</v>
      </c>
      <c r="B1355" s="2">
        <v>1</v>
      </c>
      <c r="C1355" s="2" t="s">
        <v>1123</v>
      </c>
    </row>
    <row r="1356" spans="1:3" ht="15.6" x14ac:dyDescent="0.35">
      <c r="A1356" s="2" t="s">
        <v>2727</v>
      </c>
      <c r="B1356" s="2">
        <v>1</v>
      </c>
      <c r="C1356" s="2" t="s">
        <v>32</v>
      </c>
    </row>
    <row r="1357" spans="1:3" ht="15.6" x14ac:dyDescent="0.35">
      <c r="A1357" s="2" t="s">
        <v>2728</v>
      </c>
      <c r="B1357" s="2">
        <v>1</v>
      </c>
      <c r="C1357" s="2" t="s">
        <v>1123</v>
      </c>
    </row>
    <row r="1358" spans="1:3" ht="15.6" x14ac:dyDescent="0.35">
      <c r="A1358" s="2" t="s">
        <v>2729</v>
      </c>
      <c r="B1358" s="2">
        <v>1</v>
      </c>
      <c r="C1358" s="2" t="s">
        <v>21</v>
      </c>
    </row>
    <row r="1359" spans="1:3" ht="15.6" x14ac:dyDescent="0.35">
      <c r="A1359" s="2" t="s">
        <v>2730</v>
      </c>
      <c r="B1359" s="2">
        <v>1</v>
      </c>
      <c r="C1359" s="2" t="s">
        <v>1122</v>
      </c>
    </row>
    <row r="1360" spans="1:3" ht="15.6" x14ac:dyDescent="0.35">
      <c r="A1360" s="2" t="s">
        <v>2731</v>
      </c>
      <c r="B1360" s="2">
        <v>1</v>
      </c>
      <c r="C1360" s="2" t="s">
        <v>2732</v>
      </c>
    </row>
    <row r="1361" spans="1:3" ht="15.6" x14ac:dyDescent="0.35">
      <c r="A1361" s="2" t="s">
        <v>2733</v>
      </c>
      <c r="B1361" s="2">
        <v>1</v>
      </c>
      <c r="C1361" s="2" t="s">
        <v>1116</v>
      </c>
    </row>
    <row r="1362" spans="1:3" ht="15.6" x14ac:dyDescent="0.35">
      <c r="A1362" s="2" t="s">
        <v>2734</v>
      </c>
      <c r="B1362" s="2">
        <v>1</v>
      </c>
      <c r="C1362" s="2" t="s">
        <v>1115</v>
      </c>
    </row>
    <row r="1363" spans="1:3" ht="15.6" x14ac:dyDescent="0.35">
      <c r="A1363" s="2" t="s">
        <v>2735</v>
      </c>
      <c r="B1363" s="2">
        <v>1</v>
      </c>
      <c r="C1363" s="2" t="s">
        <v>1129</v>
      </c>
    </row>
    <row r="1364" spans="1:3" ht="15.6" x14ac:dyDescent="0.35">
      <c r="A1364" s="2" t="s">
        <v>2736</v>
      </c>
      <c r="B1364" s="2">
        <v>1</v>
      </c>
      <c r="C1364" s="2" t="s">
        <v>36</v>
      </c>
    </row>
    <row r="1365" spans="1:3" ht="15.6" x14ac:dyDescent="0.35">
      <c r="A1365" s="2" t="s">
        <v>2737</v>
      </c>
      <c r="B1365" s="2">
        <v>1</v>
      </c>
      <c r="C1365" s="2" t="s">
        <v>17</v>
      </c>
    </row>
    <row r="1366" spans="1:3" ht="15.6" x14ac:dyDescent="0.35">
      <c r="A1366" s="2" t="s">
        <v>2738</v>
      </c>
      <c r="B1366" s="2">
        <v>1</v>
      </c>
      <c r="C1366" s="2" t="s">
        <v>36</v>
      </c>
    </row>
    <row r="1367" spans="1:3" ht="15.6" x14ac:dyDescent="0.35">
      <c r="A1367" s="2" t="s">
        <v>2739</v>
      </c>
      <c r="B1367" s="2">
        <v>1</v>
      </c>
      <c r="C1367" s="2" t="s">
        <v>36</v>
      </c>
    </row>
    <row r="1368" spans="1:3" ht="15.6" x14ac:dyDescent="0.35">
      <c r="A1368" s="2" t="s">
        <v>2740</v>
      </c>
      <c r="B1368" s="2">
        <v>1</v>
      </c>
      <c r="C1368" s="2" t="s">
        <v>2741</v>
      </c>
    </row>
    <row r="1369" spans="1:3" ht="15.6" x14ac:dyDescent="0.35">
      <c r="A1369" s="2" t="s">
        <v>2742</v>
      </c>
      <c r="B1369" s="2">
        <v>1</v>
      </c>
      <c r="C1369" s="2" t="s">
        <v>1125</v>
      </c>
    </row>
    <row r="1370" spans="1:3" ht="15.6" x14ac:dyDescent="0.35">
      <c r="A1370" s="2" t="s">
        <v>2743</v>
      </c>
      <c r="B1370" s="2">
        <v>1</v>
      </c>
      <c r="C1370" s="2" t="s">
        <v>21</v>
      </c>
    </row>
    <row r="1371" spans="1:3" ht="15.6" x14ac:dyDescent="0.35">
      <c r="A1371" s="2" t="s">
        <v>2744</v>
      </c>
      <c r="B1371" s="2">
        <v>1</v>
      </c>
      <c r="C1371" s="2" t="s">
        <v>1387</v>
      </c>
    </row>
    <row r="1372" spans="1:3" ht="15.6" x14ac:dyDescent="0.35">
      <c r="A1372" s="2" t="s">
        <v>2745</v>
      </c>
      <c r="B1372" s="2">
        <v>1</v>
      </c>
      <c r="C1372" s="2" t="s">
        <v>21</v>
      </c>
    </row>
    <row r="1373" spans="1:3" ht="15.6" x14ac:dyDescent="0.35">
      <c r="A1373" s="2" t="s">
        <v>2746</v>
      </c>
      <c r="B1373" s="2">
        <v>1</v>
      </c>
      <c r="C1373" s="2" t="s">
        <v>1116</v>
      </c>
    </row>
    <row r="1374" spans="1:3" ht="15.6" x14ac:dyDescent="0.35">
      <c r="A1374" s="2" t="s">
        <v>2747</v>
      </c>
      <c r="B1374" s="2">
        <v>1</v>
      </c>
      <c r="C1374" s="2" t="s">
        <v>1136</v>
      </c>
    </row>
    <row r="1375" spans="1:3" ht="15.6" x14ac:dyDescent="0.35">
      <c r="A1375" s="2" t="s">
        <v>2748</v>
      </c>
      <c r="B1375" s="2">
        <v>1</v>
      </c>
      <c r="C1375" s="2" t="s">
        <v>1347</v>
      </c>
    </row>
    <row r="1376" spans="1:3" ht="15.6" x14ac:dyDescent="0.35">
      <c r="A1376" s="2" t="s">
        <v>2749</v>
      </c>
      <c r="B1376" s="2">
        <v>1</v>
      </c>
      <c r="C1376" s="2" t="s">
        <v>36</v>
      </c>
    </row>
    <row r="1377" spans="1:3" ht="15.6" x14ac:dyDescent="0.35">
      <c r="A1377" s="2" t="s">
        <v>2750</v>
      </c>
      <c r="B1377" s="2">
        <v>1</v>
      </c>
      <c r="C1377" s="2" t="s">
        <v>36</v>
      </c>
    </row>
    <row r="1378" spans="1:3" ht="15.6" x14ac:dyDescent="0.35">
      <c r="A1378" s="2" t="s">
        <v>2751</v>
      </c>
      <c r="B1378" s="2">
        <v>1</v>
      </c>
      <c r="C1378" s="2" t="s">
        <v>32</v>
      </c>
    </row>
    <row r="1379" spans="1:3" ht="15.6" x14ac:dyDescent="0.35">
      <c r="A1379" s="2" t="s">
        <v>2752</v>
      </c>
      <c r="B1379" s="2">
        <v>1</v>
      </c>
      <c r="C1379" s="2" t="s">
        <v>1126</v>
      </c>
    </row>
    <row r="1380" spans="1:3" ht="15.6" x14ac:dyDescent="0.35">
      <c r="A1380" s="2" t="s">
        <v>2753</v>
      </c>
      <c r="B1380" s="2">
        <v>1</v>
      </c>
      <c r="C1380" s="2" t="s">
        <v>1121</v>
      </c>
    </row>
    <row r="1381" spans="1:3" ht="15.6" x14ac:dyDescent="0.35">
      <c r="A1381" s="2" t="s">
        <v>2754</v>
      </c>
      <c r="B1381" s="2">
        <v>1</v>
      </c>
      <c r="C1381" s="2" t="s">
        <v>2755</v>
      </c>
    </row>
    <row r="1382" spans="1:3" ht="15.6" x14ac:dyDescent="0.35">
      <c r="A1382" s="2" t="s">
        <v>2756</v>
      </c>
      <c r="B1382" s="2">
        <v>1</v>
      </c>
      <c r="C1382" s="2" t="s">
        <v>32</v>
      </c>
    </row>
    <row r="1383" spans="1:3" ht="15.6" x14ac:dyDescent="0.35">
      <c r="A1383" s="2" t="s">
        <v>2757</v>
      </c>
      <c r="B1383" s="2">
        <v>1</v>
      </c>
      <c r="C1383" s="2" t="s">
        <v>36</v>
      </c>
    </row>
    <row r="1384" spans="1:3" ht="15.6" x14ac:dyDescent="0.35">
      <c r="A1384" s="2" t="s">
        <v>2758</v>
      </c>
      <c r="B1384" s="2">
        <v>1</v>
      </c>
      <c r="C1384" s="2" t="s">
        <v>24</v>
      </c>
    </row>
    <row r="1385" spans="1:3" ht="15.6" x14ac:dyDescent="0.35">
      <c r="A1385" s="2" t="s">
        <v>2759</v>
      </c>
      <c r="B1385" s="2">
        <v>1</v>
      </c>
      <c r="C1385" s="2" t="s">
        <v>1122</v>
      </c>
    </row>
    <row r="1386" spans="1:3" ht="15.6" x14ac:dyDescent="0.35">
      <c r="A1386" s="2" t="s">
        <v>398</v>
      </c>
      <c r="B1386" s="2">
        <v>1</v>
      </c>
      <c r="C1386" s="2" t="s">
        <v>36</v>
      </c>
    </row>
    <row r="1387" spans="1:3" ht="15.6" x14ac:dyDescent="0.35">
      <c r="A1387" s="2" t="s">
        <v>2760</v>
      </c>
      <c r="B1387" s="2">
        <v>1</v>
      </c>
      <c r="C1387" s="2" t="s">
        <v>36</v>
      </c>
    </row>
    <row r="1388" spans="1:3" ht="15.6" x14ac:dyDescent="0.35">
      <c r="A1388" s="2" t="s">
        <v>2761</v>
      </c>
      <c r="B1388" s="2">
        <v>1</v>
      </c>
      <c r="C1388" s="2" t="s">
        <v>1115</v>
      </c>
    </row>
    <row r="1389" spans="1:3" ht="15.6" x14ac:dyDescent="0.35">
      <c r="A1389" s="2" t="s">
        <v>2762</v>
      </c>
      <c r="B1389" s="2">
        <v>1</v>
      </c>
      <c r="C1389" s="2" t="s">
        <v>1115</v>
      </c>
    </row>
    <row r="1390" spans="1:3" ht="15.6" x14ac:dyDescent="0.35">
      <c r="A1390" s="2" t="s">
        <v>2763</v>
      </c>
      <c r="B1390" s="2">
        <v>1</v>
      </c>
      <c r="C1390" s="2" t="s">
        <v>36</v>
      </c>
    </row>
    <row r="1391" spans="1:3" ht="15.6" x14ac:dyDescent="0.35">
      <c r="A1391" s="2" t="s">
        <v>2764</v>
      </c>
      <c r="B1391" s="2">
        <v>1</v>
      </c>
      <c r="C1391" s="2" t="s">
        <v>1115</v>
      </c>
    </row>
    <row r="1392" spans="1:3" ht="15.6" x14ac:dyDescent="0.35">
      <c r="A1392" s="2" t="s">
        <v>2765</v>
      </c>
      <c r="B1392" s="2">
        <v>1</v>
      </c>
      <c r="C1392" s="2" t="s">
        <v>1120</v>
      </c>
    </row>
    <row r="1393" spans="1:3" ht="15.6" x14ac:dyDescent="0.35">
      <c r="A1393" s="2" t="s">
        <v>2766</v>
      </c>
      <c r="B1393" s="2">
        <v>1</v>
      </c>
      <c r="C1393" s="2" t="s">
        <v>36</v>
      </c>
    </row>
    <row r="1394" spans="1:3" ht="15.6" x14ac:dyDescent="0.35">
      <c r="A1394" s="2" t="s">
        <v>2767</v>
      </c>
      <c r="B1394" s="2">
        <v>1</v>
      </c>
      <c r="C1394" s="2" t="s">
        <v>24</v>
      </c>
    </row>
    <row r="1395" spans="1:3" ht="15.6" x14ac:dyDescent="0.35">
      <c r="A1395" s="2" t="s">
        <v>2768</v>
      </c>
      <c r="B1395" s="2">
        <v>1</v>
      </c>
      <c r="C1395" s="2" t="s">
        <v>36</v>
      </c>
    </row>
    <row r="1396" spans="1:3" ht="15.6" x14ac:dyDescent="0.35">
      <c r="A1396" s="2" t="s">
        <v>2769</v>
      </c>
      <c r="B1396" s="2">
        <v>1</v>
      </c>
      <c r="C1396" s="2" t="s">
        <v>1115</v>
      </c>
    </row>
    <row r="1397" spans="1:3" ht="15.6" x14ac:dyDescent="0.35">
      <c r="A1397" s="2" t="s">
        <v>2770</v>
      </c>
      <c r="B1397" s="2">
        <v>1</v>
      </c>
      <c r="C1397" s="2" t="s">
        <v>1347</v>
      </c>
    </row>
    <row r="1398" spans="1:3" ht="15.6" x14ac:dyDescent="0.35">
      <c r="A1398" s="2" t="s">
        <v>2771</v>
      </c>
      <c r="B1398" s="2">
        <v>1</v>
      </c>
      <c r="C1398" s="2" t="s">
        <v>1115</v>
      </c>
    </row>
    <row r="1399" spans="1:3" ht="15.6" x14ac:dyDescent="0.35">
      <c r="A1399" s="2" t="s">
        <v>2772</v>
      </c>
      <c r="B1399" s="2">
        <v>1</v>
      </c>
      <c r="C1399" s="2" t="s">
        <v>1118</v>
      </c>
    </row>
    <row r="1400" spans="1:3" ht="15.6" x14ac:dyDescent="0.35">
      <c r="A1400" s="2" t="s">
        <v>2773</v>
      </c>
      <c r="B1400" s="2">
        <v>1</v>
      </c>
      <c r="C1400" s="2" t="s">
        <v>1118</v>
      </c>
    </row>
    <row r="1401" spans="1:3" ht="15.6" x14ac:dyDescent="0.35">
      <c r="A1401" s="2" t="s">
        <v>2774</v>
      </c>
      <c r="B1401" s="2">
        <v>1</v>
      </c>
      <c r="C1401" s="2" t="s">
        <v>1125</v>
      </c>
    </row>
    <row r="1402" spans="1:3" ht="15.6" x14ac:dyDescent="0.35">
      <c r="A1402" s="2" t="s">
        <v>2775</v>
      </c>
      <c r="B1402" s="2">
        <v>1</v>
      </c>
      <c r="C1402" s="2" t="s">
        <v>1125</v>
      </c>
    </row>
    <row r="1403" spans="1:3" ht="15.6" x14ac:dyDescent="0.35">
      <c r="A1403" s="2" t="s">
        <v>2776</v>
      </c>
      <c r="B1403" s="2">
        <v>1</v>
      </c>
      <c r="C1403" s="2" t="s">
        <v>1116</v>
      </c>
    </row>
    <row r="1404" spans="1:3" ht="15.6" x14ac:dyDescent="0.35">
      <c r="A1404" s="2" t="s">
        <v>2777</v>
      </c>
      <c r="B1404" s="2">
        <v>1</v>
      </c>
      <c r="C1404" s="2" t="s">
        <v>2741</v>
      </c>
    </row>
    <row r="1405" spans="1:3" ht="15.6" x14ac:dyDescent="0.35">
      <c r="A1405" s="2" t="s">
        <v>2778</v>
      </c>
      <c r="B1405" s="2">
        <v>1</v>
      </c>
      <c r="C1405" s="2" t="s">
        <v>36</v>
      </c>
    </row>
    <row r="1406" spans="1:3" ht="15.6" x14ac:dyDescent="0.35">
      <c r="A1406" s="2" t="s">
        <v>2779</v>
      </c>
      <c r="B1406" s="2">
        <v>1</v>
      </c>
      <c r="C1406" s="2" t="s">
        <v>1118</v>
      </c>
    </row>
    <row r="1407" spans="1:3" ht="15.6" x14ac:dyDescent="0.35">
      <c r="A1407" s="2" t="s">
        <v>2780</v>
      </c>
      <c r="B1407" s="2">
        <v>1</v>
      </c>
      <c r="C1407" s="2" t="s">
        <v>1115</v>
      </c>
    </row>
    <row r="1408" spans="1:3" ht="15.6" x14ac:dyDescent="0.35">
      <c r="A1408" s="2" t="s">
        <v>2781</v>
      </c>
      <c r="B1408" s="2">
        <v>1</v>
      </c>
      <c r="C1408" s="2" t="s">
        <v>1115</v>
      </c>
    </row>
    <row r="1409" spans="1:3" ht="15.6" x14ac:dyDescent="0.35">
      <c r="A1409" s="2" t="s">
        <v>2782</v>
      </c>
      <c r="B1409" s="2">
        <v>1</v>
      </c>
      <c r="C1409" s="2" t="s">
        <v>30</v>
      </c>
    </row>
    <row r="1410" spans="1:3" ht="15.6" x14ac:dyDescent="0.35">
      <c r="A1410" s="2" t="s">
        <v>2783</v>
      </c>
      <c r="B1410" s="2">
        <v>1</v>
      </c>
      <c r="C1410" s="2" t="s">
        <v>1125</v>
      </c>
    </row>
    <row r="1411" spans="1:3" ht="15.6" x14ac:dyDescent="0.35">
      <c r="A1411" s="2" t="s">
        <v>2784</v>
      </c>
      <c r="B1411" s="2">
        <v>1</v>
      </c>
      <c r="C1411" s="2" t="s">
        <v>1115</v>
      </c>
    </row>
    <row r="1412" spans="1:3" ht="15.6" x14ac:dyDescent="0.35">
      <c r="A1412" s="2" t="s">
        <v>2785</v>
      </c>
      <c r="B1412" s="2">
        <v>1</v>
      </c>
      <c r="C1412" s="2" t="s">
        <v>32</v>
      </c>
    </row>
    <row r="1413" spans="1:3" ht="15.6" x14ac:dyDescent="0.35">
      <c r="A1413" s="2" t="s">
        <v>2786</v>
      </c>
      <c r="B1413" s="2">
        <v>1</v>
      </c>
      <c r="C1413" s="2" t="s">
        <v>1115</v>
      </c>
    </row>
    <row r="1414" spans="1:3" ht="15.6" x14ac:dyDescent="0.35">
      <c r="A1414" s="2" t="s">
        <v>2787</v>
      </c>
      <c r="B1414" s="2">
        <v>1</v>
      </c>
      <c r="C1414" s="2" t="s">
        <v>1116</v>
      </c>
    </row>
    <row r="1415" spans="1:3" ht="15.6" x14ac:dyDescent="0.35">
      <c r="A1415" s="2" t="s">
        <v>2788</v>
      </c>
      <c r="B1415" s="2">
        <v>1</v>
      </c>
      <c r="C1415" s="2" t="s">
        <v>36</v>
      </c>
    </row>
    <row r="1416" spans="1:3" ht="15.6" x14ac:dyDescent="0.35">
      <c r="A1416" s="2" t="s">
        <v>2789</v>
      </c>
      <c r="B1416" s="2">
        <v>1</v>
      </c>
      <c r="C1416" s="2" t="s">
        <v>10</v>
      </c>
    </row>
    <row r="1417" spans="1:3" ht="15.6" x14ac:dyDescent="0.35">
      <c r="A1417" s="2" t="s">
        <v>2790</v>
      </c>
      <c r="B1417" s="2">
        <v>1</v>
      </c>
      <c r="C1417" s="2" t="s">
        <v>1115</v>
      </c>
    </row>
    <row r="1418" spans="1:3" ht="15.6" x14ac:dyDescent="0.35">
      <c r="A1418" s="2" t="s">
        <v>2791</v>
      </c>
      <c r="B1418" s="2">
        <v>1</v>
      </c>
      <c r="C1418" s="2" t="s">
        <v>1139</v>
      </c>
    </row>
    <row r="1419" spans="1:3" ht="15.6" x14ac:dyDescent="0.35">
      <c r="A1419" s="2" t="s">
        <v>2792</v>
      </c>
      <c r="B1419" s="2">
        <v>1</v>
      </c>
      <c r="C1419" s="2" t="s">
        <v>1119</v>
      </c>
    </row>
    <row r="1420" spans="1:3" ht="15.6" x14ac:dyDescent="0.35">
      <c r="A1420" s="2" t="s">
        <v>2793</v>
      </c>
      <c r="B1420" s="2">
        <v>1</v>
      </c>
      <c r="C1420" s="2" t="s">
        <v>1382</v>
      </c>
    </row>
    <row r="1421" spans="1:3" ht="15.6" x14ac:dyDescent="0.35">
      <c r="A1421" s="2" t="s">
        <v>2794</v>
      </c>
      <c r="B1421" s="2">
        <v>1</v>
      </c>
      <c r="C1421" s="2" t="s">
        <v>1144</v>
      </c>
    </row>
    <row r="1422" spans="1:3" ht="15.6" x14ac:dyDescent="0.35">
      <c r="A1422" s="2" t="s">
        <v>2795</v>
      </c>
      <c r="B1422" s="2">
        <v>1</v>
      </c>
      <c r="C1422" s="2" t="s">
        <v>1115</v>
      </c>
    </row>
    <row r="1423" spans="1:3" ht="15.6" x14ac:dyDescent="0.35">
      <c r="A1423" s="2" t="s">
        <v>2796</v>
      </c>
      <c r="B1423" s="2">
        <v>1</v>
      </c>
      <c r="C1423" s="2" t="s">
        <v>1116</v>
      </c>
    </row>
    <row r="1424" spans="1:3" ht="15.6" x14ac:dyDescent="0.35">
      <c r="A1424" s="2" t="s">
        <v>2797</v>
      </c>
      <c r="B1424" s="2">
        <v>1</v>
      </c>
      <c r="C1424" s="2" t="s">
        <v>36</v>
      </c>
    </row>
    <row r="1425" spans="1:3" ht="15.6" x14ac:dyDescent="0.35">
      <c r="A1425" s="2" t="s">
        <v>2798</v>
      </c>
      <c r="B1425" s="2">
        <v>1</v>
      </c>
      <c r="C1425" s="2" t="s">
        <v>2799</v>
      </c>
    </row>
    <row r="1426" spans="1:3" ht="15.6" x14ac:dyDescent="0.35">
      <c r="A1426" s="2" t="s">
        <v>2800</v>
      </c>
      <c r="B1426" s="2">
        <v>1</v>
      </c>
      <c r="C1426" s="2" t="s">
        <v>1115</v>
      </c>
    </row>
    <row r="1427" spans="1:3" ht="15.6" x14ac:dyDescent="0.35">
      <c r="A1427" s="2" t="s">
        <v>2801</v>
      </c>
      <c r="B1427" s="2">
        <v>1</v>
      </c>
      <c r="C1427" s="2" t="s">
        <v>36</v>
      </c>
    </row>
    <row r="1428" spans="1:3" ht="15.6" x14ac:dyDescent="0.35">
      <c r="A1428" s="2" t="s">
        <v>2802</v>
      </c>
      <c r="B1428" s="2">
        <v>1</v>
      </c>
      <c r="C1428" s="2" t="s">
        <v>1347</v>
      </c>
    </row>
    <row r="1429" spans="1:3" ht="15.6" x14ac:dyDescent="0.35">
      <c r="A1429" s="2" t="s">
        <v>2803</v>
      </c>
      <c r="B1429" s="2">
        <v>1</v>
      </c>
      <c r="C1429" s="2" t="s">
        <v>36</v>
      </c>
    </row>
    <row r="1430" spans="1:3" ht="15.6" x14ac:dyDescent="0.35">
      <c r="A1430" s="2" t="s">
        <v>2804</v>
      </c>
      <c r="B1430" s="2">
        <v>1</v>
      </c>
      <c r="C1430" s="2" t="s">
        <v>1116</v>
      </c>
    </row>
    <row r="1431" spans="1:3" ht="15.6" x14ac:dyDescent="0.35">
      <c r="A1431" s="2" t="s">
        <v>2805</v>
      </c>
      <c r="B1431" s="2">
        <v>1</v>
      </c>
      <c r="C1431" s="2" t="s">
        <v>1121</v>
      </c>
    </row>
    <row r="1432" spans="1:3" ht="15.6" x14ac:dyDescent="0.35">
      <c r="A1432" s="2" t="s">
        <v>2806</v>
      </c>
      <c r="B1432" s="2">
        <v>1</v>
      </c>
      <c r="C1432" s="2" t="s">
        <v>30</v>
      </c>
    </row>
    <row r="1433" spans="1:3" ht="15.6" x14ac:dyDescent="0.35">
      <c r="A1433" s="2" t="s">
        <v>2807</v>
      </c>
      <c r="B1433" s="2">
        <v>1</v>
      </c>
      <c r="C1433" s="2" t="s">
        <v>17</v>
      </c>
    </row>
    <row r="1434" spans="1:3" ht="15.6" x14ac:dyDescent="0.35">
      <c r="A1434" s="2" t="s">
        <v>2808</v>
      </c>
      <c r="B1434" s="2">
        <v>1</v>
      </c>
      <c r="C1434" s="2" t="s">
        <v>1132</v>
      </c>
    </row>
    <row r="1435" spans="1:3" ht="15.6" x14ac:dyDescent="0.35">
      <c r="A1435" s="2" t="s">
        <v>2809</v>
      </c>
      <c r="B1435" s="2">
        <v>1</v>
      </c>
      <c r="C1435" s="2" t="s">
        <v>1120</v>
      </c>
    </row>
    <row r="1436" spans="1:3" ht="15.6" x14ac:dyDescent="0.35">
      <c r="A1436" s="2" t="s">
        <v>2810</v>
      </c>
      <c r="B1436" s="2">
        <v>1</v>
      </c>
      <c r="C1436" s="2" t="s">
        <v>1115</v>
      </c>
    </row>
    <row r="1437" spans="1:3" ht="15.6" x14ac:dyDescent="0.35">
      <c r="A1437" s="2" t="s">
        <v>2811</v>
      </c>
      <c r="B1437" s="2">
        <v>1</v>
      </c>
      <c r="C1437" s="2" t="s">
        <v>24</v>
      </c>
    </row>
    <row r="1438" spans="1:3" ht="15.6" x14ac:dyDescent="0.35">
      <c r="A1438" s="2" t="s">
        <v>2812</v>
      </c>
      <c r="B1438" s="2">
        <v>1</v>
      </c>
      <c r="C1438" s="2" t="s">
        <v>1347</v>
      </c>
    </row>
    <row r="1439" spans="1:3" ht="15.6" x14ac:dyDescent="0.35">
      <c r="A1439" s="2" t="s">
        <v>2813</v>
      </c>
      <c r="B1439" s="2">
        <v>1</v>
      </c>
      <c r="C1439" s="2" t="s">
        <v>1126</v>
      </c>
    </row>
    <row r="1440" spans="1:3" ht="15.6" x14ac:dyDescent="0.35">
      <c r="A1440" s="2" t="s">
        <v>2814</v>
      </c>
      <c r="B1440" s="2">
        <v>1</v>
      </c>
      <c r="C1440" s="2" t="s">
        <v>36</v>
      </c>
    </row>
    <row r="1441" spans="1:3" ht="15.6" x14ac:dyDescent="0.35">
      <c r="A1441" s="2" t="s">
        <v>2815</v>
      </c>
      <c r="B1441" s="2">
        <v>1</v>
      </c>
      <c r="C1441" s="2" t="s">
        <v>1121</v>
      </c>
    </row>
    <row r="1442" spans="1:3" ht="15.6" x14ac:dyDescent="0.35">
      <c r="A1442" s="2" t="s">
        <v>2816</v>
      </c>
      <c r="B1442" s="2">
        <v>1</v>
      </c>
      <c r="C1442" s="2" t="s">
        <v>1352</v>
      </c>
    </row>
    <row r="1443" spans="1:3" ht="15.6" x14ac:dyDescent="0.35">
      <c r="A1443" s="2" t="s">
        <v>2817</v>
      </c>
      <c r="B1443" s="2">
        <v>1</v>
      </c>
      <c r="C1443" s="2" t="s">
        <v>1387</v>
      </c>
    </row>
    <row r="1444" spans="1:3" ht="15.6" x14ac:dyDescent="0.35">
      <c r="A1444" s="2" t="s">
        <v>2818</v>
      </c>
      <c r="B1444" s="2">
        <v>1</v>
      </c>
      <c r="C1444" s="2" t="s">
        <v>1148</v>
      </c>
    </row>
    <row r="1445" spans="1:3" ht="15.6" x14ac:dyDescent="0.35">
      <c r="A1445" s="2" t="s">
        <v>2819</v>
      </c>
      <c r="B1445" s="2">
        <v>1</v>
      </c>
      <c r="C1445" s="2" t="s">
        <v>1115</v>
      </c>
    </row>
    <row r="1446" spans="1:3" ht="15.6" x14ac:dyDescent="0.35">
      <c r="A1446" s="2" t="s">
        <v>2820</v>
      </c>
      <c r="B1446" s="2">
        <v>1</v>
      </c>
      <c r="C1446" s="2" t="s">
        <v>1123</v>
      </c>
    </row>
    <row r="1447" spans="1:3" ht="15.6" x14ac:dyDescent="0.35">
      <c r="A1447" s="2" t="s">
        <v>2821</v>
      </c>
      <c r="B1447" s="2">
        <v>1</v>
      </c>
      <c r="C1447" s="2" t="s">
        <v>21</v>
      </c>
    </row>
    <row r="1448" spans="1:3" ht="15.6" x14ac:dyDescent="0.35">
      <c r="A1448" s="2" t="s">
        <v>2822</v>
      </c>
      <c r="B1448" s="2">
        <v>1</v>
      </c>
      <c r="C1448" s="2" t="s">
        <v>1459</v>
      </c>
    </row>
    <row r="1449" spans="1:3" ht="15.6" x14ac:dyDescent="0.35">
      <c r="A1449" s="2" t="s">
        <v>2823</v>
      </c>
      <c r="B1449" s="2">
        <v>1</v>
      </c>
      <c r="C1449" s="2" t="s">
        <v>30</v>
      </c>
    </row>
    <row r="1450" spans="1:3" ht="15.6" x14ac:dyDescent="0.35">
      <c r="A1450" s="2" t="s">
        <v>2824</v>
      </c>
      <c r="B1450" s="2">
        <v>1</v>
      </c>
      <c r="C1450" s="2" t="s">
        <v>1406</v>
      </c>
    </row>
    <row r="1451" spans="1:3" ht="15.6" x14ac:dyDescent="0.35">
      <c r="A1451" s="2" t="s">
        <v>2825</v>
      </c>
      <c r="B1451" s="2">
        <v>1</v>
      </c>
      <c r="C1451" s="2" t="s">
        <v>36</v>
      </c>
    </row>
    <row r="1452" spans="1:3" ht="15.6" x14ac:dyDescent="0.35">
      <c r="A1452" s="2" t="s">
        <v>2826</v>
      </c>
      <c r="B1452" s="2">
        <v>1</v>
      </c>
      <c r="C1452" s="2" t="s">
        <v>1144</v>
      </c>
    </row>
    <row r="1453" spans="1:3" ht="15.6" x14ac:dyDescent="0.35">
      <c r="A1453" s="2" t="s">
        <v>2827</v>
      </c>
      <c r="B1453" s="2">
        <v>1</v>
      </c>
      <c r="C1453" s="2" t="s">
        <v>1148</v>
      </c>
    </row>
    <row r="1454" spans="1:3" ht="15.6" x14ac:dyDescent="0.35">
      <c r="A1454" s="2" t="s">
        <v>2828</v>
      </c>
      <c r="B1454" s="2">
        <v>1</v>
      </c>
      <c r="C1454" s="2" t="s">
        <v>36</v>
      </c>
    </row>
    <row r="1455" spans="1:3" ht="15.6" x14ac:dyDescent="0.35">
      <c r="A1455" s="2" t="s">
        <v>2829</v>
      </c>
      <c r="B1455" s="2">
        <v>1</v>
      </c>
      <c r="C1455" s="2" t="s">
        <v>1121</v>
      </c>
    </row>
    <row r="1456" spans="1:3" ht="15.6" x14ac:dyDescent="0.35">
      <c r="A1456" s="2" t="s">
        <v>2830</v>
      </c>
      <c r="B1456" s="2">
        <v>1</v>
      </c>
      <c r="C1456" s="2" t="s">
        <v>36</v>
      </c>
    </row>
    <row r="1457" spans="1:3" ht="15.6" x14ac:dyDescent="0.35">
      <c r="A1457" s="2" t="s">
        <v>2831</v>
      </c>
      <c r="B1457" s="2">
        <v>1</v>
      </c>
      <c r="C1457" s="2" t="s">
        <v>1118</v>
      </c>
    </row>
    <row r="1458" spans="1:3" ht="15.6" x14ac:dyDescent="0.35">
      <c r="A1458" s="2" t="s">
        <v>2832</v>
      </c>
      <c r="B1458" s="2">
        <v>1</v>
      </c>
      <c r="C1458" s="2" t="s">
        <v>1129</v>
      </c>
    </row>
    <row r="1459" spans="1:3" ht="15.6" x14ac:dyDescent="0.35">
      <c r="A1459" s="2" t="s">
        <v>2833</v>
      </c>
      <c r="B1459" s="2">
        <v>1</v>
      </c>
      <c r="C1459" s="2" t="s">
        <v>17</v>
      </c>
    </row>
    <row r="1460" spans="1:3" ht="15.6" x14ac:dyDescent="0.35">
      <c r="A1460" s="2" t="s">
        <v>2834</v>
      </c>
      <c r="B1460" s="2">
        <v>1</v>
      </c>
      <c r="C1460" s="2" t="s">
        <v>24</v>
      </c>
    </row>
    <row r="1461" spans="1:3" ht="15.6" x14ac:dyDescent="0.35">
      <c r="A1461" s="2" t="s">
        <v>2835</v>
      </c>
      <c r="B1461" s="2">
        <v>1</v>
      </c>
      <c r="C1461" s="2" t="s">
        <v>24</v>
      </c>
    </row>
    <row r="1462" spans="1:3" ht="15.6" x14ac:dyDescent="0.35">
      <c r="A1462" s="2" t="s">
        <v>2836</v>
      </c>
      <c r="B1462" s="2">
        <v>1</v>
      </c>
      <c r="C1462" s="2" t="s">
        <v>21</v>
      </c>
    </row>
    <row r="1463" spans="1:3" ht="15.6" x14ac:dyDescent="0.35">
      <c r="A1463" s="2" t="s">
        <v>2837</v>
      </c>
      <c r="B1463" s="2">
        <v>1</v>
      </c>
      <c r="C1463" s="2" t="s">
        <v>17</v>
      </c>
    </row>
    <row r="1464" spans="1:3" ht="15.6" x14ac:dyDescent="0.35">
      <c r="A1464" s="2" t="s">
        <v>2838</v>
      </c>
      <c r="B1464" s="2">
        <v>1</v>
      </c>
      <c r="C1464" s="2" t="s">
        <v>1123</v>
      </c>
    </row>
    <row r="1465" spans="1:3" ht="15.6" x14ac:dyDescent="0.35">
      <c r="A1465" s="2" t="s">
        <v>2839</v>
      </c>
      <c r="B1465" s="2">
        <v>1</v>
      </c>
      <c r="C1465" s="2" t="s">
        <v>24</v>
      </c>
    </row>
    <row r="1466" spans="1:3" ht="15.6" x14ac:dyDescent="0.35">
      <c r="A1466" s="2" t="s">
        <v>2840</v>
      </c>
      <c r="B1466" s="2">
        <v>1</v>
      </c>
      <c r="C1466" s="2" t="s">
        <v>17</v>
      </c>
    </row>
    <row r="1467" spans="1:3" ht="15.6" x14ac:dyDescent="0.35">
      <c r="A1467" s="2" t="s">
        <v>2841</v>
      </c>
      <c r="B1467" s="2">
        <v>1</v>
      </c>
      <c r="C1467" s="2" t="s">
        <v>17</v>
      </c>
    </row>
    <row r="1468" spans="1:3" ht="15.6" x14ac:dyDescent="0.35">
      <c r="A1468" s="2" t="s">
        <v>2842</v>
      </c>
      <c r="B1468" s="2">
        <v>1</v>
      </c>
      <c r="C1468" s="2" t="s">
        <v>30</v>
      </c>
    </row>
    <row r="1469" spans="1:3" ht="15.6" x14ac:dyDescent="0.35">
      <c r="A1469" s="2" t="s">
        <v>2843</v>
      </c>
      <c r="B1469" s="2">
        <v>1</v>
      </c>
      <c r="C1469" s="2" t="s">
        <v>36</v>
      </c>
    </row>
    <row r="1470" spans="1:3" ht="15.6" x14ac:dyDescent="0.35">
      <c r="A1470" s="2" t="s">
        <v>2844</v>
      </c>
      <c r="B1470" s="2">
        <v>1</v>
      </c>
      <c r="C1470" s="2" t="s">
        <v>1126</v>
      </c>
    </row>
    <row r="1471" spans="1:3" ht="15.6" x14ac:dyDescent="0.35">
      <c r="A1471" s="2" t="s">
        <v>2845</v>
      </c>
      <c r="B1471" s="2">
        <v>1</v>
      </c>
      <c r="C1471" s="2" t="s">
        <v>17</v>
      </c>
    </row>
    <row r="1472" spans="1:3" ht="15.6" x14ac:dyDescent="0.35">
      <c r="A1472" s="2" t="s">
        <v>2846</v>
      </c>
      <c r="B1472" s="2">
        <v>1</v>
      </c>
      <c r="C1472" s="2" t="s">
        <v>1130</v>
      </c>
    </row>
    <row r="1473" spans="1:3" ht="15.6" x14ac:dyDescent="0.35">
      <c r="A1473" s="2" t="s">
        <v>2847</v>
      </c>
      <c r="B1473" s="2">
        <v>1</v>
      </c>
      <c r="C1473" s="2" t="s">
        <v>1118</v>
      </c>
    </row>
    <row r="1474" spans="1:3" ht="15.6" x14ac:dyDescent="0.35">
      <c r="A1474" s="2" t="s">
        <v>2848</v>
      </c>
      <c r="B1474" s="2">
        <v>1</v>
      </c>
      <c r="C1474" s="2" t="s">
        <v>30</v>
      </c>
    </row>
    <row r="1475" spans="1:3" ht="15.6" x14ac:dyDescent="0.35">
      <c r="A1475" s="2" t="s">
        <v>2849</v>
      </c>
      <c r="B1475" s="2">
        <v>1</v>
      </c>
      <c r="C1475" s="2" t="s">
        <v>36</v>
      </c>
    </row>
    <row r="1476" spans="1:3" ht="15.6" x14ac:dyDescent="0.35">
      <c r="A1476" s="2" t="s">
        <v>2850</v>
      </c>
      <c r="B1476" s="2">
        <v>1</v>
      </c>
      <c r="C1476" s="2" t="s">
        <v>36</v>
      </c>
    </row>
    <row r="1477" spans="1:3" ht="15.6" x14ac:dyDescent="0.35">
      <c r="A1477" s="2" t="s">
        <v>2851</v>
      </c>
      <c r="B1477" s="2">
        <v>1</v>
      </c>
      <c r="C1477" s="2" t="s">
        <v>36</v>
      </c>
    </row>
    <row r="1478" spans="1:3" ht="15.6" x14ac:dyDescent="0.35">
      <c r="A1478" s="2" t="s">
        <v>2852</v>
      </c>
      <c r="B1478" s="2">
        <v>1</v>
      </c>
      <c r="C1478" s="2" t="s">
        <v>1123</v>
      </c>
    </row>
    <row r="1479" spans="1:3" ht="15.6" x14ac:dyDescent="0.35">
      <c r="A1479" s="2" t="s">
        <v>2853</v>
      </c>
      <c r="B1479" s="2">
        <v>1</v>
      </c>
      <c r="C1479" s="2" t="s">
        <v>31</v>
      </c>
    </row>
    <row r="1480" spans="1:3" ht="15.6" x14ac:dyDescent="0.35">
      <c r="A1480" s="2" t="s">
        <v>2854</v>
      </c>
      <c r="B1480" s="2">
        <v>1</v>
      </c>
      <c r="C1480" s="2" t="s">
        <v>36</v>
      </c>
    </row>
    <row r="1481" spans="1:3" ht="15.6" x14ac:dyDescent="0.35">
      <c r="A1481" s="2" t="s">
        <v>2855</v>
      </c>
      <c r="B1481" s="2">
        <v>1</v>
      </c>
      <c r="C1481" s="2" t="s">
        <v>1116</v>
      </c>
    </row>
    <row r="1482" spans="1:3" ht="15.6" x14ac:dyDescent="0.35">
      <c r="A1482" s="2" t="s">
        <v>2856</v>
      </c>
      <c r="B1482" s="2">
        <v>1</v>
      </c>
      <c r="C1482" s="2" t="s">
        <v>32</v>
      </c>
    </row>
    <row r="1483" spans="1:3" ht="15.6" x14ac:dyDescent="0.35">
      <c r="A1483" s="2" t="s">
        <v>2857</v>
      </c>
      <c r="B1483" s="2">
        <v>1</v>
      </c>
      <c r="C1483" s="2" t="s">
        <v>36</v>
      </c>
    </row>
    <row r="1484" spans="1:3" ht="15.6" x14ac:dyDescent="0.35">
      <c r="A1484" s="2" t="s">
        <v>2858</v>
      </c>
      <c r="B1484" s="2">
        <v>1</v>
      </c>
      <c r="C1484" s="2" t="s">
        <v>1387</v>
      </c>
    </row>
    <row r="1485" spans="1:3" ht="15.6" x14ac:dyDescent="0.35">
      <c r="A1485" s="2" t="s">
        <v>2859</v>
      </c>
      <c r="B1485" s="2">
        <v>1</v>
      </c>
      <c r="C1485" s="2" t="s">
        <v>24</v>
      </c>
    </row>
    <row r="1486" spans="1:3" ht="15.6" x14ac:dyDescent="0.35">
      <c r="A1486" s="2" t="s">
        <v>2860</v>
      </c>
      <c r="B1486" s="2">
        <v>1</v>
      </c>
      <c r="C1486" s="2" t="s">
        <v>24</v>
      </c>
    </row>
    <row r="1487" spans="1:3" ht="15.6" x14ac:dyDescent="0.35">
      <c r="A1487" s="2" t="s">
        <v>2861</v>
      </c>
      <c r="B1487" s="2">
        <v>1</v>
      </c>
      <c r="C1487" s="2" t="s">
        <v>1900</v>
      </c>
    </row>
    <row r="1488" spans="1:3" ht="15.6" x14ac:dyDescent="0.35">
      <c r="A1488" s="2" t="s">
        <v>2862</v>
      </c>
      <c r="B1488" s="2">
        <v>1</v>
      </c>
      <c r="C1488" s="2" t="s">
        <v>1115</v>
      </c>
    </row>
    <row r="1489" spans="1:3" ht="15.6" x14ac:dyDescent="0.35">
      <c r="A1489" s="2" t="s">
        <v>2863</v>
      </c>
      <c r="B1489" s="2">
        <v>1</v>
      </c>
      <c r="C1489" s="2" t="s">
        <v>1123</v>
      </c>
    </row>
    <row r="1490" spans="1:3" ht="15.6" x14ac:dyDescent="0.35">
      <c r="A1490" s="2" t="s">
        <v>2864</v>
      </c>
      <c r="B1490" s="2">
        <v>1</v>
      </c>
      <c r="C1490" s="2" t="s">
        <v>36</v>
      </c>
    </row>
    <row r="1491" spans="1:3" ht="15.6" x14ac:dyDescent="0.35">
      <c r="A1491" s="2" t="s">
        <v>2865</v>
      </c>
      <c r="B1491" s="2">
        <v>1</v>
      </c>
      <c r="C1491" s="2" t="s">
        <v>32</v>
      </c>
    </row>
    <row r="1492" spans="1:3" ht="15.6" x14ac:dyDescent="0.35">
      <c r="A1492" s="2" t="s">
        <v>2866</v>
      </c>
      <c r="B1492" s="2">
        <v>1</v>
      </c>
      <c r="C1492" s="2" t="s">
        <v>30</v>
      </c>
    </row>
    <row r="1493" spans="1:3" ht="15.6" x14ac:dyDescent="0.35">
      <c r="A1493" s="2" t="s">
        <v>2867</v>
      </c>
      <c r="B1493" s="2">
        <v>1</v>
      </c>
      <c r="C1493" s="2" t="s">
        <v>36</v>
      </c>
    </row>
    <row r="1494" spans="1:3" ht="15.6" x14ac:dyDescent="0.35">
      <c r="A1494" s="2" t="s">
        <v>2868</v>
      </c>
      <c r="B1494" s="2">
        <v>1</v>
      </c>
      <c r="C1494" s="2" t="s">
        <v>1122</v>
      </c>
    </row>
    <row r="1495" spans="1:3" ht="15.6" x14ac:dyDescent="0.35">
      <c r="A1495" s="2" t="s">
        <v>2869</v>
      </c>
      <c r="B1495" s="2">
        <v>1</v>
      </c>
      <c r="C1495" s="2" t="s">
        <v>1129</v>
      </c>
    </row>
    <row r="1496" spans="1:3" ht="15.6" x14ac:dyDescent="0.35">
      <c r="A1496" s="2" t="s">
        <v>2870</v>
      </c>
      <c r="B1496" s="2">
        <v>1</v>
      </c>
      <c r="C1496" s="2" t="s">
        <v>1349</v>
      </c>
    </row>
    <row r="1497" spans="1:3" ht="15.6" x14ac:dyDescent="0.35">
      <c r="A1497" s="2" t="s">
        <v>2871</v>
      </c>
      <c r="B1497" s="2">
        <v>1</v>
      </c>
      <c r="C1497" s="2" t="s">
        <v>1120</v>
      </c>
    </row>
    <row r="1498" spans="1:3" ht="15.6" x14ac:dyDescent="0.35">
      <c r="A1498" s="2" t="s">
        <v>2872</v>
      </c>
      <c r="B1498" s="2">
        <v>1</v>
      </c>
      <c r="C1498" s="2" t="s">
        <v>36</v>
      </c>
    </row>
    <row r="1499" spans="1:3" ht="15.6" x14ac:dyDescent="0.35">
      <c r="A1499" s="2" t="s">
        <v>2873</v>
      </c>
      <c r="B1499" s="2">
        <v>1</v>
      </c>
      <c r="C1499" s="2" t="s">
        <v>1125</v>
      </c>
    </row>
    <row r="1500" spans="1:3" ht="15.6" x14ac:dyDescent="0.35">
      <c r="A1500" s="2" t="s">
        <v>2874</v>
      </c>
      <c r="B1500" s="2">
        <v>1</v>
      </c>
      <c r="C1500" s="2" t="s">
        <v>1115</v>
      </c>
    </row>
    <row r="1501" spans="1:3" ht="15.6" x14ac:dyDescent="0.35">
      <c r="A1501" s="2" t="s">
        <v>2875</v>
      </c>
      <c r="B1501" s="2">
        <v>1</v>
      </c>
      <c r="C1501" s="2" t="s">
        <v>36</v>
      </c>
    </row>
    <row r="1502" spans="1:3" ht="15.6" x14ac:dyDescent="0.35">
      <c r="A1502" s="2" t="s">
        <v>2876</v>
      </c>
      <c r="B1502" s="2">
        <v>1</v>
      </c>
      <c r="C1502" s="2" t="s">
        <v>5</v>
      </c>
    </row>
    <row r="1503" spans="1:3" ht="15.6" x14ac:dyDescent="0.35">
      <c r="A1503" s="2" t="s">
        <v>2877</v>
      </c>
      <c r="B1503" s="2">
        <v>1</v>
      </c>
      <c r="C1503" s="2" t="s">
        <v>2878</v>
      </c>
    </row>
    <row r="1504" spans="1:3" ht="15.6" x14ac:dyDescent="0.35">
      <c r="A1504" s="2" t="s">
        <v>2879</v>
      </c>
      <c r="B1504" s="2">
        <v>1</v>
      </c>
      <c r="C1504" s="2" t="s">
        <v>1116</v>
      </c>
    </row>
    <row r="1505" spans="1:3" ht="15.6" x14ac:dyDescent="0.35">
      <c r="A1505" s="2" t="s">
        <v>2880</v>
      </c>
      <c r="B1505" s="2">
        <v>1</v>
      </c>
      <c r="C1505" s="2" t="s">
        <v>32</v>
      </c>
    </row>
    <row r="1506" spans="1:3" ht="15.6" x14ac:dyDescent="0.35">
      <c r="A1506" s="2" t="s">
        <v>2881</v>
      </c>
      <c r="B1506" s="2">
        <v>1</v>
      </c>
      <c r="C1506" s="2" t="s">
        <v>32</v>
      </c>
    </row>
    <row r="1507" spans="1:3" ht="15.6" x14ac:dyDescent="0.35">
      <c r="A1507" s="2" t="s">
        <v>2882</v>
      </c>
      <c r="B1507" s="2">
        <v>1</v>
      </c>
      <c r="C1507" s="2" t="s">
        <v>30</v>
      </c>
    </row>
    <row r="1508" spans="1:3" ht="15.6" x14ac:dyDescent="0.35">
      <c r="A1508" s="2" t="s">
        <v>2883</v>
      </c>
      <c r="B1508" s="2">
        <v>1</v>
      </c>
      <c r="C1508" s="2" t="s">
        <v>1118</v>
      </c>
    </row>
    <row r="1509" spans="1:3" ht="15.6" x14ac:dyDescent="0.35">
      <c r="A1509" s="2" t="s">
        <v>2884</v>
      </c>
      <c r="B1509" s="2">
        <v>1</v>
      </c>
      <c r="C1509" s="2" t="s">
        <v>1117</v>
      </c>
    </row>
    <row r="1510" spans="1:3" ht="15.6" x14ac:dyDescent="0.35">
      <c r="A1510" s="2" t="s">
        <v>2885</v>
      </c>
      <c r="B1510" s="2">
        <v>1</v>
      </c>
      <c r="C1510" s="2" t="s">
        <v>2886</v>
      </c>
    </row>
    <row r="1511" spans="1:3" ht="15.6" x14ac:dyDescent="0.35">
      <c r="A1511" s="2" t="s">
        <v>2887</v>
      </c>
      <c r="B1511" s="2">
        <v>1</v>
      </c>
      <c r="C1511" s="2" t="s">
        <v>1115</v>
      </c>
    </row>
    <row r="1512" spans="1:3" ht="15.6" x14ac:dyDescent="0.35">
      <c r="A1512" s="2" t="s">
        <v>2888</v>
      </c>
      <c r="B1512" s="2">
        <v>1</v>
      </c>
      <c r="C1512" s="2" t="s">
        <v>1132</v>
      </c>
    </row>
    <row r="1513" spans="1:3" ht="15.6" x14ac:dyDescent="0.35">
      <c r="A1513" s="2" t="s">
        <v>2889</v>
      </c>
      <c r="B1513" s="2">
        <v>1</v>
      </c>
      <c r="C1513" s="2" t="s">
        <v>36</v>
      </c>
    </row>
    <row r="1514" spans="1:3" ht="15.6" x14ac:dyDescent="0.35">
      <c r="A1514" s="2" t="s">
        <v>2890</v>
      </c>
      <c r="B1514" s="2">
        <v>1</v>
      </c>
      <c r="C1514" s="2" t="s">
        <v>1126</v>
      </c>
    </row>
    <row r="1515" spans="1:3" ht="15.6" x14ac:dyDescent="0.35">
      <c r="A1515" s="2" t="s">
        <v>2891</v>
      </c>
      <c r="B1515" s="2">
        <v>1</v>
      </c>
      <c r="C1515" s="2" t="s">
        <v>32</v>
      </c>
    </row>
    <row r="1516" spans="1:3" ht="15.6" x14ac:dyDescent="0.35">
      <c r="A1516" s="2" t="s">
        <v>2892</v>
      </c>
      <c r="B1516" s="2">
        <v>1</v>
      </c>
      <c r="C1516" s="2" t="s">
        <v>1119</v>
      </c>
    </row>
    <row r="1517" spans="1:3" ht="15.6" x14ac:dyDescent="0.35">
      <c r="A1517" s="2" t="s">
        <v>2893</v>
      </c>
      <c r="B1517" s="2">
        <v>1</v>
      </c>
      <c r="C1517" s="2" t="s">
        <v>1151</v>
      </c>
    </row>
    <row r="1518" spans="1:3" ht="15.6" x14ac:dyDescent="0.35">
      <c r="A1518" s="2" t="s">
        <v>2894</v>
      </c>
      <c r="B1518" s="2">
        <v>1</v>
      </c>
      <c r="C1518" s="2" t="s">
        <v>1118</v>
      </c>
    </row>
    <row r="1519" spans="1:3" ht="15.6" x14ac:dyDescent="0.35">
      <c r="A1519" s="2" t="s">
        <v>1150</v>
      </c>
      <c r="B1519" s="2">
        <v>1</v>
      </c>
      <c r="C1519" s="2" t="s">
        <v>1150</v>
      </c>
    </row>
    <row r="1520" spans="1:3" ht="15.6" x14ac:dyDescent="0.35">
      <c r="A1520" s="2" t="s">
        <v>2895</v>
      </c>
      <c r="B1520" s="2">
        <v>1</v>
      </c>
      <c r="C1520" s="2" t="s">
        <v>1147</v>
      </c>
    </row>
    <row r="1521" spans="1:3" ht="15.6" x14ac:dyDescent="0.35">
      <c r="A1521" s="2" t="s">
        <v>2896</v>
      </c>
      <c r="B1521" s="2">
        <v>1</v>
      </c>
      <c r="C1521" s="2" t="s">
        <v>2897</v>
      </c>
    </row>
    <row r="1522" spans="1:3" ht="15.6" x14ac:dyDescent="0.35">
      <c r="A1522" s="2" t="s">
        <v>2898</v>
      </c>
      <c r="B1522" s="2">
        <v>1</v>
      </c>
      <c r="C1522" s="2" t="s">
        <v>36</v>
      </c>
    </row>
    <row r="1523" spans="1:3" ht="15.6" x14ac:dyDescent="0.35">
      <c r="A1523" s="2" t="s">
        <v>2899</v>
      </c>
      <c r="B1523" s="2">
        <v>1</v>
      </c>
      <c r="C1523" s="2" t="s">
        <v>1121</v>
      </c>
    </row>
    <row r="1524" spans="1:3" ht="15.6" x14ac:dyDescent="0.35">
      <c r="A1524" s="2" t="s">
        <v>2900</v>
      </c>
      <c r="B1524" s="2">
        <v>1</v>
      </c>
      <c r="C1524" s="2" t="s">
        <v>32</v>
      </c>
    </row>
    <row r="1525" spans="1:3" ht="15.6" x14ac:dyDescent="0.35">
      <c r="A1525" s="2" t="s">
        <v>2901</v>
      </c>
      <c r="B1525" s="2">
        <v>1</v>
      </c>
      <c r="C1525" s="2" t="s">
        <v>17</v>
      </c>
    </row>
    <row r="1526" spans="1:3" ht="15.6" x14ac:dyDescent="0.35">
      <c r="A1526" s="2" t="s">
        <v>2902</v>
      </c>
      <c r="B1526" s="2">
        <v>1</v>
      </c>
      <c r="C1526" s="2" t="s">
        <v>1117</v>
      </c>
    </row>
    <row r="1527" spans="1:3" ht="15.6" x14ac:dyDescent="0.35">
      <c r="A1527" s="2" t="s">
        <v>2903</v>
      </c>
      <c r="B1527" s="2">
        <v>1</v>
      </c>
      <c r="C1527" s="2" t="s">
        <v>1116</v>
      </c>
    </row>
    <row r="1528" spans="1:3" ht="15.6" x14ac:dyDescent="0.35">
      <c r="A1528" s="2" t="s">
        <v>2904</v>
      </c>
      <c r="B1528" s="2">
        <v>1</v>
      </c>
      <c r="C1528" s="2" t="s">
        <v>36</v>
      </c>
    </row>
    <row r="1529" spans="1:3" ht="15.6" x14ac:dyDescent="0.35">
      <c r="A1529" s="2" t="s">
        <v>2905</v>
      </c>
      <c r="B1529" s="2">
        <v>1</v>
      </c>
      <c r="C1529" s="2" t="s">
        <v>1140</v>
      </c>
    </row>
    <row r="1530" spans="1:3" ht="15.6" x14ac:dyDescent="0.35">
      <c r="A1530" s="2" t="s">
        <v>2906</v>
      </c>
      <c r="B1530" s="2">
        <v>1</v>
      </c>
      <c r="C1530" s="2" t="s">
        <v>17</v>
      </c>
    </row>
    <row r="1531" spans="1:3" ht="15.6" x14ac:dyDescent="0.35">
      <c r="A1531" s="2" t="s">
        <v>2907</v>
      </c>
      <c r="B1531" s="2">
        <v>1</v>
      </c>
      <c r="C1531" s="2" t="s">
        <v>36</v>
      </c>
    </row>
    <row r="1532" spans="1:3" ht="15.6" x14ac:dyDescent="0.35">
      <c r="A1532" s="2" t="s">
        <v>2908</v>
      </c>
      <c r="B1532" s="2">
        <v>1</v>
      </c>
      <c r="C1532" s="2" t="s">
        <v>1121</v>
      </c>
    </row>
    <row r="1533" spans="1:3" ht="15.6" x14ac:dyDescent="0.35">
      <c r="A1533" s="2" t="s">
        <v>2909</v>
      </c>
      <c r="B1533" s="2">
        <v>1</v>
      </c>
      <c r="C1533" s="2" t="s">
        <v>1382</v>
      </c>
    </row>
    <row r="1534" spans="1:3" ht="15.6" x14ac:dyDescent="0.35">
      <c r="A1534" s="2" t="s">
        <v>2910</v>
      </c>
      <c r="B1534" s="2">
        <v>1</v>
      </c>
      <c r="C1534" s="2" t="s">
        <v>32</v>
      </c>
    </row>
    <row r="1535" spans="1:3" ht="15.6" x14ac:dyDescent="0.35">
      <c r="A1535" s="2" t="s">
        <v>2911</v>
      </c>
      <c r="B1535" s="2">
        <v>1</v>
      </c>
      <c r="C1535" s="2" t="s">
        <v>1115</v>
      </c>
    </row>
    <row r="1536" spans="1:3" ht="15.6" x14ac:dyDescent="0.35">
      <c r="A1536" s="2" t="s">
        <v>2912</v>
      </c>
      <c r="B1536" s="2">
        <v>1</v>
      </c>
      <c r="C1536" s="2" t="s">
        <v>36</v>
      </c>
    </row>
    <row r="1537" spans="1:3" ht="15.6" x14ac:dyDescent="0.35">
      <c r="A1537" s="2" t="s">
        <v>2913</v>
      </c>
      <c r="B1537" s="2">
        <v>1</v>
      </c>
      <c r="C1537" s="2" t="s">
        <v>36</v>
      </c>
    </row>
    <row r="1538" spans="1:3" ht="15.6" x14ac:dyDescent="0.35">
      <c r="A1538" s="2" t="s">
        <v>2914</v>
      </c>
      <c r="B1538" s="2">
        <v>1</v>
      </c>
      <c r="C1538" s="2" t="s">
        <v>36</v>
      </c>
    </row>
    <row r="1539" spans="1:3" ht="15.6" x14ac:dyDescent="0.35">
      <c r="A1539" s="2" t="s">
        <v>2915</v>
      </c>
      <c r="B1539" s="2">
        <v>1</v>
      </c>
      <c r="C1539" s="2" t="s">
        <v>36</v>
      </c>
    </row>
    <row r="1540" spans="1:3" ht="15.6" x14ac:dyDescent="0.35">
      <c r="A1540" s="2" t="s">
        <v>2916</v>
      </c>
      <c r="B1540" s="2">
        <v>1</v>
      </c>
      <c r="C1540" s="2" t="s">
        <v>28</v>
      </c>
    </row>
    <row r="1541" spans="1:3" ht="15.6" x14ac:dyDescent="0.35">
      <c r="A1541" s="2" t="s">
        <v>2917</v>
      </c>
      <c r="B1541" s="2">
        <v>1</v>
      </c>
      <c r="C1541" s="2" t="s">
        <v>1127</v>
      </c>
    </row>
    <row r="1542" spans="1:3" ht="15.6" x14ac:dyDescent="0.35">
      <c r="A1542" s="2" t="s">
        <v>2918</v>
      </c>
      <c r="B1542" s="2">
        <v>1</v>
      </c>
      <c r="C1542" s="2" t="s">
        <v>1129</v>
      </c>
    </row>
    <row r="1543" spans="1:3" ht="15.6" x14ac:dyDescent="0.35">
      <c r="A1543" s="2" t="s">
        <v>2919</v>
      </c>
      <c r="B1543" s="2">
        <v>1</v>
      </c>
      <c r="C1543" s="2" t="s">
        <v>36</v>
      </c>
    </row>
    <row r="1544" spans="1:3" ht="15.6" x14ac:dyDescent="0.35">
      <c r="A1544" s="2" t="s">
        <v>2920</v>
      </c>
      <c r="B1544" s="2">
        <v>1</v>
      </c>
      <c r="C1544" s="2" t="s">
        <v>22</v>
      </c>
    </row>
    <row r="1545" spans="1:3" ht="15.6" x14ac:dyDescent="0.35">
      <c r="A1545" s="2" t="s">
        <v>2921</v>
      </c>
      <c r="B1545" s="2">
        <v>1</v>
      </c>
      <c r="C1545" s="2" t="s">
        <v>1121</v>
      </c>
    </row>
    <row r="1546" spans="1:3" ht="15.6" x14ac:dyDescent="0.35">
      <c r="A1546" s="2" t="s">
        <v>2922</v>
      </c>
      <c r="B1546" s="2">
        <v>1</v>
      </c>
      <c r="C1546" s="2" t="s">
        <v>1133</v>
      </c>
    </row>
    <row r="1547" spans="1:3" ht="15.6" x14ac:dyDescent="0.35">
      <c r="A1547" s="2" t="s">
        <v>2923</v>
      </c>
      <c r="B1547" s="2">
        <v>1</v>
      </c>
      <c r="C1547" s="2" t="s">
        <v>32</v>
      </c>
    </row>
    <row r="1548" spans="1:3" ht="15.6" x14ac:dyDescent="0.35">
      <c r="A1548" s="2" t="s">
        <v>2924</v>
      </c>
      <c r="B1548" s="2">
        <v>1</v>
      </c>
      <c r="C1548" s="2" t="s">
        <v>1115</v>
      </c>
    </row>
    <row r="1549" spans="1:3" ht="15.6" x14ac:dyDescent="0.35">
      <c r="A1549" s="2" t="s">
        <v>2925</v>
      </c>
      <c r="B1549" s="2">
        <v>1</v>
      </c>
      <c r="C1549" s="2" t="s">
        <v>1116</v>
      </c>
    </row>
    <row r="1550" spans="1:3" ht="15.6" x14ac:dyDescent="0.35">
      <c r="A1550" s="2" t="s">
        <v>2926</v>
      </c>
      <c r="B1550" s="2">
        <v>1</v>
      </c>
      <c r="C1550" s="2" t="s">
        <v>1126</v>
      </c>
    </row>
    <row r="1551" spans="1:3" ht="15.6" x14ac:dyDescent="0.35">
      <c r="A1551" s="2" t="s">
        <v>2927</v>
      </c>
      <c r="B1551" s="2">
        <v>1</v>
      </c>
      <c r="C1551" s="2" t="s">
        <v>36</v>
      </c>
    </row>
    <row r="1552" spans="1:3" ht="15.6" x14ac:dyDescent="0.35">
      <c r="A1552" s="2" t="s">
        <v>2928</v>
      </c>
      <c r="B1552" s="2">
        <v>1</v>
      </c>
      <c r="C1552" s="2" t="s">
        <v>24</v>
      </c>
    </row>
    <row r="1553" spans="1:3" ht="15.6" x14ac:dyDescent="0.35">
      <c r="A1553" s="2" t="s">
        <v>2929</v>
      </c>
      <c r="B1553" s="2">
        <v>1</v>
      </c>
      <c r="C1553" s="2" t="s">
        <v>1140</v>
      </c>
    </row>
    <row r="1554" spans="1:3" ht="15.6" x14ac:dyDescent="0.35">
      <c r="A1554" s="2" t="s">
        <v>2930</v>
      </c>
      <c r="B1554" s="2">
        <v>1</v>
      </c>
      <c r="C1554" s="2" t="s">
        <v>1119</v>
      </c>
    </row>
    <row r="1555" spans="1:3" ht="15.6" x14ac:dyDescent="0.35">
      <c r="A1555" s="2" t="s">
        <v>2931</v>
      </c>
      <c r="B1555" s="2">
        <v>1</v>
      </c>
      <c r="C1555" s="2" t="s">
        <v>1115</v>
      </c>
    </row>
    <row r="1556" spans="1:3" ht="15.6" x14ac:dyDescent="0.35">
      <c r="A1556" s="2" t="s">
        <v>2932</v>
      </c>
      <c r="B1556" s="2">
        <v>1</v>
      </c>
      <c r="C1556" s="2" t="s">
        <v>1800</v>
      </c>
    </row>
    <row r="1557" spans="1:3" ht="15.6" x14ac:dyDescent="0.35">
      <c r="A1557" s="2" t="s">
        <v>2933</v>
      </c>
      <c r="B1557" s="2">
        <v>1</v>
      </c>
      <c r="C1557" s="2" t="s">
        <v>1115</v>
      </c>
    </row>
    <row r="1558" spans="1:3" ht="15.6" x14ac:dyDescent="0.35">
      <c r="A1558" s="2" t="s">
        <v>2934</v>
      </c>
      <c r="B1558" s="2">
        <v>1</v>
      </c>
      <c r="C1558" s="2" t="s">
        <v>1119</v>
      </c>
    </row>
    <row r="1559" spans="1:3" ht="15.6" x14ac:dyDescent="0.35">
      <c r="A1559" s="2" t="s">
        <v>2935</v>
      </c>
      <c r="B1559" s="2">
        <v>1</v>
      </c>
      <c r="C1559" s="2" t="s">
        <v>1117</v>
      </c>
    </row>
    <row r="1560" spans="1:3" ht="15.6" x14ac:dyDescent="0.35">
      <c r="A1560" s="2" t="s">
        <v>2936</v>
      </c>
      <c r="B1560" s="2">
        <v>1</v>
      </c>
      <c r="C1560" s="2" t="s">
        <v>36</v>
      </c>
    </row>
    <row r="1561" spans="1:3" ht="15.6" x14ac:dyDescent="0.35">
      <c r="A1561" s="2" t="s">
        <v>2937</v>
      </c>
      <c r="B1561" s="2">
        <v>1</v>
      </c>
      <c r="C1561" s="2" t="s">
        <v>2938</v>
      </c>
    </row>
    <row r="1562" spans="1:3" ht="15.6" x14ac:dyDescent="0.35">
      <c r="A1562" s="2" t="s">
        <v>2939</v>
      </c>
      <c r="B1562" s="2">
        <v>1</v>
      </c>
      <c r="C1562" s="2" t="s">
        <v>36</v>
      </c>
    </row>
    <row r="1563" spans="1:3" ht="15.6" x14ac:dyDescent="0.35">
      <c r="A1563" s="2" t="s">
        <v>2940</v>
      </c>
      <c r="B1563" s="2">
        <v>1</v>
      </c>
      <c r="C1563" s="2" t="s">
        <v>1387</v>
      </c>
    </row>
    <row r="1564" spans="1:3" ht="15.6" x14ac:dyDescent="0.35">
      <c r="A1564" s="2" t="s">
        <v>2941</v>
      </c>
      <c r="B1564" s="2">
        <v>1</v>
      </c>
      <c r="C1564" s="2" t="s">
        <v>1119</v>
      </c>
    </row>
    <row r="1565" spans="1:3" ht="15.6" x14ac:dyDescent="0.35">
      <c r="A1565" s="2" t="s">
        <v>2942</v>
      </c>
      <c r="B1565" s="2">
        <v>1</v>
      </c>
      <c r="C1565" s="2" t="s">
        <v>1130</v>
      </c>
    </row>
    <row r="1566" spans="1:3" ht="15.6" x14ac:dyDescent="0.35">
      <c r="A1566" s="2" t="s">
        <v>2943</v>
      </c>
      <c r="B1566" s="2">
        <v>1</v>
      </c>
      <c r="C1566" s="2" t="s">
        <v>1132</v>
      </c>
    </row>
    <row r="1567" spans="1:3" ht="15.6" x14ac:dyDescent="0.35">
      <c r="A1567" s="2" t="s">
        <v>2944</v>
      </c>
      <c r="B1567" s="2">
        <v>1</v>
      </c>
      <c r="C1567" s="2" t="s">
        <v>1115</v>
      </c>
    </row>
    <row r="1568" spans="1:3" ht="15.6" x14ac:dyDescent="0.35">
      <c r="A1568" s="2" t="s">
        <v>2945</v>
      </c>
      <c r="B1568" s="2">
        <v>1</v>
      </c>
      <c r="C1568" s="2" t="s">
        <v>1127</v>
      </c>
    </row>
    <row r="1569" spans="1:3" ht="15.6" x14ac:dyDescent="0.35">
      <c r="A1569" s="2" t="s">
        <v>2946</v>
      </c>
      <c r="B1569" s="2">
        <v>1</v>
      </c>
      <c r="C1569" s="2" t="s">
        <v>1382</v>
      </c>
    </row>
    <row r="1570" spans="1:3" ht="15.6" x14ac:dyDescent="0.35">
      <c r="A1570" s="2" t="s">
        <v>2947</v>
      </c>
      <c r="B1570" s="2">
        <v>1</v>
      </c>
      <c r="C1570" s="2" t="s">
        <v>31</v>
      </c>
    </row>
    <row r="1571" spans="1:3" ht="15.6" x14ac:dyDescent="0.35">
      <c r="A1571" s="2" t="s">
        <v>2948</v>
      </c>
      <c r="B1571" s="2">
        <v>1</v>
      </c>
      <c r="C1571" s="2" t="s">
        <v>17</v>
      </c>
    </row>
    <row r="1572" spans="1:3" ht="15.6" x14ac:dyDescent="0.35">
      <c r="A1572" s="2" t="s">
        <v>2949</v>
      </c>
      <c r="B1572" s="2">
        <v>1</v>
      </c>
      <c r="C1572" s="2" t="s">
        <v>1126</v>
      </c>
    </row>
    <row r="1573" spans="1:3" ht="15.6" x14ac:dyDescent="0.35">
      <c r="A1573" s="2" t="s">
        <v>2950</v>
      </c>
      <c r="B1573" s="2">
        <v>1</v>
      </c>
      <c r="C1573" s="2" t="s">
        <v>1115</v>
      </c>
    </row>
    <row r="1574" spans="1:3" ht="15.6" x14ac:dyDescent="0.35">
      <c r="A1574" s="2" t="s">
        <v>2951</v>
      </c>
      <c r="B1574" s="2">
        <v>1</v>
      </c>
      <c r="C1574" s="2" t="s">
        <v>21</v>
      </c>
    </row>
    <row r="1575" spans="1:3" ht="15.6" x14ac:dyDescent="0.35">
      <c r="A1575" s="2" t="s">
        <v>2952</v>
      </c>
      <c r="B1575" s="2">
        <v>1</v>
      </c>
      <c r="C1575" s="2" t="s">
        <v>32</v>
      </c>
    </row>
    <row r="1576" spans="1:3" ht="15.6" x14ac:dyDescent="0.35">
      <c r="A1576" s="2" t="s">
        <v>2953</v>
      </c>
      <c r="B1576" s="2">
        <v>1</v>
      </c>
      <c r="C1576" s="2" t="s">
        <v>36</v>
      </c>
    </row>
    <row r="1577" spans="1:3" ht="15.6" x14ac:dyDescent="0.35">
      <c r="A1577" s="2" t="s">
        <v>2954</v>
      </c>
      <c r="B1577" s="2">
        <v>1</v>
      </c>
      <c r="C1577" s="2" t="s">
        <v>36</v>
      </c>
    </row>
    <row r="1578" spans="1:3" ht="15.6" x14ac:dyDescent="0.35">
      <c r="A1578" s="2" t="s">
        <v>2955</v>
      </c>
      <c r="B1578" s="2">
        <v>1</v>
      </c>
      <c r="C1578" s="2" t="s">
        <v>1117</v>
      </c>
    </row>
    <row r="1579" spans="1:3" ht="15.6" x14ac:dyDescent="0.35">
      <c r="A1579" s="2" t="s">
        <v>2956</v>
      </c>
      <c r="B1579" s="2">
        <v>1</v>
      </c>
      <c r="C1579" s="2" t="s">
        <v>24</v>
      </c>
    </row>
    <row r="1580" spans="1:3" ht="15.6" x14ac:dyDescent="0.35">
      <c r="A1580" s="2" t="s">
        <v>2957</v>
      </c>
      <c r="B1580" s="2">
        <v>1</v>
      </c>
      <c r="C1580" s="2" t="s">
        <v>1146</v>
      </c>
    </row>
    <row r="1581" spans="1:3" ht="15.6" x14ac:dyDescent="0.35">
      <c r="A1581" s="2" t="s">
        <v>2958</v>
      </c>
      <c r="B1581" s="2">
        <v>1</v>
      </c>
      <c r="C1581" s="2" t="s">
        <v>1122</v>
      </c>
    </row>
    <row r="1582" spans="1:3" ht="15.6" x14ac:dyDescent="0.35">
      <c r="A1582" s="2" t="s">
        <v>2959</v>
      </c>
      <c r="B1582" s="2">
        <v>1</v>
      </c>
      <c r="C1582" s="2" t="s">
        <v>1115</v>
      </c>
    </row>
    <row r="1583" spans="1:3" ht="15.6" x14ac:dyDescent="0.35">
      <c r="A1583" s="2" t="s">
        <v>2960</v>
      </c>
      <c r="B1583" s="2">
        <v>1</v>
      </c>
      <c r="C1583" s="2" t="s">
        <v>1116</v>
      </c>
    </row>
    <row r="1584" spans="1:3" ht="15.6" x14ac:dyDescent="0.35">
      <c r="A1584" s="2" t="s">
        <v>2961</v>
      </c>
      <c r="B1584" s="2">
        <v>1</v>
      </c>
      <c r="C1584" s="2" t="s">
        <v>1119</v>
      </c>
    </row>
    <row r="1585" spans="1:3" ht="15.6" x14ac:dyDescent="0.35">
      <c r="A1585" s="2" t="s">
        <v>2962</v>
      </c>
      <c r="B1585" s="2">
        <v>1</v>
      </c>
      <c r="C1585" s="2" t="s">
        <v>1347</v>
      </c>
    </row>
    <row r="1586" spans="1:3" ht="15.6" x14ac:dyDescent="0.35">
      <c r="A1586" s="2" t="s">
        <v>2963</v>
      </c>
      <c r="B1586" s="2">
        <v>1</v>
      </c>
      <c r="C1586" s="2" t="s">
        <v>28</v>
      </c>
    </row>
    <row r="1587" spans="1:3" ht="15.6" x14ac:dyDescent="0.35">
      <c r="A1587" s="2" t="s">
        <v>2964</v>
      </c>
      <c r="B1587" s="2">
        <v>1</v>
      </c>
      <c r="C1587" s="2" t="s">
        <v>1387</v>
      </c>
    </row>
    <row r="1588" spans="1:3" ht="15.6" x14ac:dyDescent="0.35">
      <c r="A1588" s="2" t="s">
        <v>2965</v>
      </c>
      <c r="B1588" s="2">
        <v>1</v>
      </c>
      <c r="C1588" s="2" t="s">
        <v>31</v>
      </c>
    </row>
    <row r="1589" spans="1:3" ht="15.6" x14ac:dyDescent="0.35">
      <c r="A1589" s="2" t="s">
        <v>2966</v>
      </c>
      <c r="B1589" s="2">
        <v>1</v>
      </c>
      <c r="C1589" s="2" t="s">
        <v>17</v>
      </c>
    </row>
    <row r="1590" spans="1:3" ht="15.6" x14ac:dyDescent="0.35">
      <c r="A1590" s="2" t="s">
        <v>2967</v>
      </c>
      <c r="B1590" s="2">
        <v>1</v>
      </c>
      <c r="C1590" s="2" t="s">
        <v>1120</v>
      </c>
    </row>
    <row r="1591" spans="1:3" ht="15.6" x14ac:dyDescent="0.35">
      <c r="A1591" s="2" t="s">
        <v>2968</v>
      </c>
      <c r="B1591" s="2">
        <v>1</v>
      </c>
      <c r="C1591" s="2" t="s">
        <v>17</v>
      </c>
    </row>
    <row r="1592" spans="1:3" ht="15.6" x14ac:dyDescent="0.35">
      <c r="A1592" s="2" t="s">
        <v>2969</v>
      </c>
      <c r="B1592" s="2">
        <v>1</v>
      </c>
      <c r="C1592" s="2" t="s">
        <v>1117</v>
      </c>
    </row>
    <row r="1593" spans="1:3" ht="15.6" x14ac:dyDescent="0.35">
      <c r="A1593" s="2" t="s">
        <v>2970</v>
      </c>
      <c r="B1593" s="2">
        <v>1</v>
      </c>
      <c r="C1593" s="2" t="s">
        <v>36</v>
      </c>
    </row>
    <row r="1594" spans="1:3" ht="15.6" x14ac:dyDescent="0.35">
      <c r="A1594" s="2" t="s">
        <v>2971</v>
      </c>
      <c r="B1594" s="2">
        <v>1</v>
      </c>
      <c r="C1594" s="2" t="s">
        <v>36</v>
      </c>
    </row>
    <row r="1595" spans="1:3" ht="15.6" x14ac:dyDescent="0.35">
      <c r="A1595" s="2" t="s">
        <v>2972</v>
      </c>
      <c r="B1595" s="2">
        <v>1</v>
      </c>
      <c r="C1595" s="2" t="s">
        <v>1119</v>
      </c>
    </row>
    <row r="1596" spans="1:3" ht="15.6" x14ac:dyDescent="0.35">
      <c r="A1596" s="2" t="s">
        <v>2973</v>
      </c>
      <c r="B1596" s="2">
        <v>1</v>
      </c>
      <c r="C1596" s="2" t="s">
        <v>36</v>
      </c>
    </row>
    <row r="1597" spans="1:3" ht="15.6" x14ac:dyDescent="0.35">
      <c r="A1597" s="2" t="s">
        <v>2974</v>
      </c>
      <c r="B1597" s="2">
        <v>1</v>
      </c>
      <c r="C1597" s="2" t="s">
        <v>30</v>
      </c>
    </row>
    <row r="1598" spans="1:3" ht="15.6" x14ac:dyDescent="0.35">
      <c r="A1598" s="2" t="s">
        <v>2975</v>
      </c>
      <c r="B1598" s="2">
        <v>1</v>
      </c>
      <c r="C1598" s="2" t="s">
        <v>30</v>
      </c>
    </row>
    <row r="1599" spans="1:3" ht="15.6" x14ac:dyDescent="0.35">
      <c r="A1599" s="2" t="s">
        <v>2976</v>
      </c>
      <c r="B1599" s="2">
        <v>1</v>
      </c>
      <c r="C1599" s="2" t="s">
        <v>36</v>
      </c>
    </row>
    <row r="1600" spans="1:3" ht="15.6" x14ac:dyDescent="0.35">
      <c r="A1600" s="2" t="s">
        <v>2977</v>
      </c>
      <c r="B1600" s="2">
        <v>1</v>
      </c>
      <c r="C1600" s="2" t="s">
        <v>2978</v>
      </c>
    </row>
    <row r="1601" spans="1:3" ht="15.6" x14ac:dyDescent="0.35">
      <c r="A1601" s="2" t="s">
        <v>2979</v>
      </c>
      <c r="B1601" s="2">
        <v>1</v>
      </c>
      <c r="C1601" s="2" t="s">
        <v>36</v>
      </c>
    </row>
    <row r="1602" spans="1:3" ht="15.6" x14ac:dyDescent="0.35">
      <c r="A1602" s="2" t="s">
        <v>2980</v>
      </c>
      <c r="B1602" s="2">
        <v>1</v>
      </c>
      <c r="C1602" s="2" t="s">
        <v>1127</v>
      </c>
    </row>
    <row r="1603" spans="1:3" ht="15.6" x14ac:dyDescent="0.35">
      <c r="A1603" s="2" t="s">
        <v>2981</v>
      </c>
      <c r="B1603" s="2">
        <v>1</v>
      </c>
      <c r="C1603" s="2" t="s">
        <v>1123</v>
      </c>
    </row>
    <row r="1604" spans="1:3" ht="15.6" x14ac:dyDescent="0.35">
      <c r="A1604" s="2" t="s">
        <v>2982</v>
      </c>
      <c r="B1604" s="2">
        <v>1</v>
      </c>
      <c r="C1604" s="2" t="s">
        <v>36</v>
      </c>
    </row>
    <row r="1605" spans="1:3" ht="15.6" x14ac:dyDescent="0.35">
      <c r="A1605" s="2" t="s">
        <v>2983</v>
      </c>
      <c r="B1605" s="2">
        <v>1</v>
      </c>
      <c r="C1605" s="2" t="s">
        <v>1121</v>
      </c>
    </row>
    <row r="1606" spans="1:3" ht="15.6" x14ac:dyDescent="0.35">
      <c r="A1606" s="2" t="s">
        <v>2984</v>
      </c>
      <c r="B1606" s="2">
        <v>1</v>
      </c>
      <c r="C1606" s="2" t="s">
        <v>31</v>
      </c>
    </row>
    <row r="1607" spans="1:3" ht="15.6" x14ac:dyDescent="0.35">
      <c r="A1607" s="2" t="s">
        <v>2985</v>
      </c>
      <c r="B1607" s="2">
        <v>1</v>
      </c>
      <c r="C1607" s="2" t="s">
        <v>36</v>
      </c>
    </row>
    <row r="1608" spans="1:3" ht="15.6" x14ac:dyDescent="0.35">
      <c r="A1608" s="2" t="s">
        <v>2986</v>
      </c>
      <c r="B1608" s="2">
        <v>1</v>
      </c>
      <c r="C1608" s="2" t="s">
        <v>21</v>
      </c>
    </row>
    <row r="1609" spans="1:3" ht="15.6" x14ac:dyDescent="0.35">
      <c r="A1609" s="2" t="s">
        <v>2987</v>
      </c>
      <c r="B1609" s="2">
        <v>1</v>
      </c>
      <c r="C1609" s="2" t="s">
        <v>30</v>
      </c>
    </row>
    <row r="1610" spans="1:3" ht="15.6" x14ac:dyDescent="0.35">
      <c r="A1610" s="2" t="s">
        <v>2988</v>
      </c>
      <c r="B1610" s="2">
        <v>1</v>
      </c>
      <c r="C1610" s="2" t="s">
        <v>32</v>
      </c>
    </row>
    <row r="1611" spans="1:3" ht="15.6" x14ac:dyDescent="0.35">
      <c r="A1611" s="2" t="s">
        <v>2989</v>
      </c>
      <c r="B1611" s="2">
        <v>1</v>
      </c>
      <c r="C1611" s="2" t="s">
        <v>1116</v>
      </c>
    </row>
    <row r="1612" spans="1:3" ht="15.6" x14ac:dyDescent="0.35">
      <c r="A1612" s="2" t="s">
        <v>2990</v>
      </c>
      <c r="B1612" s="2">
        <v>1</v>
      </c>
      <c r="C1612" s="2" t="s">
        <v>1122</v>
      </c>
    </row>
    <row r="1613" spans="1:3" ht="15.6" x14ac:dyDescent="0.35">
      <c r="A1613" s="2" t="s">
        <v>2991</v>
      </c>
      <c r="B1613" s="2">
        <v>1</v>
      </c>
      <c r="C1613" s="2" t="s">
        <v>1120</v>
      </c>
    </row>
    <row r="1614" spans="1:3" ht="15.6" x14ac:dyDescent="0.35">
      <c r="A1614" s="2" t="s">
        <v>2992</v>
      </c>
      <c r="B1614" s="2">
        <v>1</v>
      </c>
      <c r="C1614" s="2" t="s">
        <v>1149</v>
      </c>
    </row>
    <row r="1615" spans="1:3" ht="15.6" x14ac:dyDescent="0.35">
      <c r="A1615" s="2" t="s">
        <v>2993</v>
      </c>
      <c r="B1615" s="2">
        <v>1</v>
      </c>
      <c r="C1615" s="2" t="s">
        <v>17</v>
      </c>
    </row>
    <row r="1616" spans="1:3" ht="15.6" x14ac:dyDescent="0.35">
      <c r="A1616" s="2" t="s">
        <v>2994</v>
      </c>
      <c r="B1616" s="2">
        <v>1</v>
      </c>
      <c r="C1616" s="2" t="s">
        <v>24</v>
      </c>
    </row>
    <row r="1617" spans="1:3" ht="15.6" x14ac:dyDescent="0.35">
      <c r="A1617" s="2" t="s">
        <v>2995</v>
      </c>
      <c r="B1617" s="2">
        <v>1</v>
      </c>
      <c r="C1617" s="2" t="s">
        <v>1117</v>
      </c>
    </row>
    <row r="1618" spans="1:3" ht="15.6" x14ac:dyDescent="0.35">
      <c r="A1618" s="2" t="s">
        <v>2996</v>
      </c>
      <c r="B1618" s="2">
        <v>1</v>
      </c>
      <c r="C1618" s="2" t="s">
        <v>36</v>
      </c>
    </row>
    <row r="1619" spans="1:3" ht="15.6" x14ac:dyDescent="0.35">
      <c r="A1619" s="2" t="s">
        <v>2997</v>
      </c>
      <c r="B1619" s="2">
        <v>1</v>
      </c>
      <c r="C1619" s="2" t="s">
        <v>36</v>
      </c>
    </row>
    <row r="1620" spans="1:3" ht="15.6" x14ac:dyDescent="0.35">
      <c r="A1620" s="2" t="s">
        <v>2998</v>
      </c>
      <c r="B1620" s="2">
        <v>1</v>
      </c>
      <c r="C1620" s="2" t="s">
        <v>1116</v>
      </c>
    </row>
    <row r="1621" spans="1:3" ht="15.6" x14ac:dyDescent="0.35">
      <c r="A1621" s="2" t="s">
        <v>2999</v>
      </c>
      <c r="B1621" s="2">
        <v>1</v>
      </c>
      <c r="C1621" s="2" t="s">
        <v>1125</v>
      </c>
    </row>
    <row r="1622" spans="1:3" ht="15.6" x14ac:dyDescent="0.35">
      <c r="A1622" s="2" t="s">
        <v>3000</v>
      </c>
      <c r="B1622" s="2">
        <v>1</v>
      </c>
      <c r="C1622" s="2" t="s">
        <v>1146</v>
      </c>
    </row>
    <row r="1623" spans="1:3" ht="15.6" x14ac:dyDescent="0.35">
      <c r="A1623" s="2" t="s">
        <v>3001</v>
      </c>
      <c r="B1623" s="2">
        <v>1</v>
      </c>
      <c r="C1623" s="2" t="s">
        <v>21</v>
      </c>
    </row>
    <row r="1624" spans="1:3" ht="15.6" x14ac:dyDescent="0.35">
      <c r="A1624" s="2" t="s">
        <v>3002</v>
      </c>
      <c r="B1624" s="2">
        <v>1</v>
      </c>
      <c r="C1624" s="2" t="s">
        <v>1116</v>
      </c>
    </row>
    <row r="1625" spans="1:3" ht="15.6" x14ac:dyDescent="0.35">
      <c r="A1625" s="2" t="s">
        <v>22</v>
      </c>
      <c r="B1625" s="2">
        <v>1</v>
      </c>
      <c r="C1625" s="2" t="s">
        <v>22</v>
      </c>
    </row>
    <row r="1626" spans="1:3" ht="15.6" x14ac:dyDescent="0.35">
      <c r="A1626" s="2" t="s">
        <v>3003</v>
      </c>
      <c r="B1626" s="2">
        <v>1</v>
      </c>
      <c r="C1626" s="2" t="s">
        <v>1123</v>
      </c>
    </row>
    <row r="1627" spans="1:3" ht="15.6" x14ac:dyDescent="0.35">
      <c r="A1627" s="2" t="s">
        <v>3004</v>
      </c>
      <c r="B1627" s="2">
        <v>1</v>
      </c>
      <c r="C1627" s="2" t="s">
        <v>36</v>
      </c>
    </row>
    <row r="1628" spans="1:3" ht="15.6" x14ac:dyDescent="0.35">
      <c r="A1628" s="2" t="s">
        <v>3005</v>
      </c>
      <c r="B1628" s="2">
        <v>1</v>
      </c>
      <c r="C1628" s="2" t="s">
        <v>1120</v>
      </c>
    </row>
    <row r="1629" spans="1:3" ht="15.6" x14ac:dyDescent="0.35">
      <c r="A1629" s="2" t="s">
        <v>3006</v>
      </c>
      <c r="B1629" s="2">
        <v>1</v>
      </c>
      <c r="C1629" s="2" t="s">
        <v>1115</v>
      </c>
    </row>
    <row r="1630" spans="1:3" ht="15.6" x14ac:dyDescent="0.35">
      <c r="A1630" s="2" t="s">
        <v>3007</v>
      </c>
      <c r="B1630" s="2">
        <v>1</v>
      </c>
      <c r="C1630" s="2" t="s">
        <v>36</v>
      </c>
    </row>
    <row r="1631" spans="1:3" ht="15.6" x14ac:dyDescent="0.35">
      <c r="A1631" s="2" t="s">
        <v>3008</v>
      </c>
      <c r="B1631" s="2">
        <v>1</v>
      </c>
      <c r="C1631" s="2" t="s">
        <v>1352</v>
      </c>
    </row>
    <row r="1632" spans="1:3" ht="15.6" x14ac:dyDescent="0.35">
      <c r="A1632" s="2" t="s">
        <v>3009</v>
      </c>
      <c r="B1632" s="2">
        <v>1</v>
      </c>
      <c r="C1632" s="2" t="s">
        <v>36</v>
      </c>
    </row>
    <row r="1633" spans="1:3" ht="15.6" x14ac:dyDescent="0.35">
      <c r="A1633" s="2" t="s">
        <v>3010</v>
      </c>
      <c r="B1633" s="2">
        <v>1</v>
      </c>
      <c r="C1633" s="2" t="s">
        <v>1125</v>
      </c>
    </row>
    <row r="1634" spans="1:3" ht="15.6" x14ac:dyDescent="0.35">
      <c r="A1634" s="2" t="s">
        <v>3011</v>
      </c>
      <c r="B1634" s="2">
        <v>1</v>
      </c>
      <c r="C1634" s="2" t="s">
        <v>1117</v>
      </c>
    </row>
    <row r="1635" spans="1:3" ht="15.6" x14ac:dyDescent="0.35">
      <c r="A1635" s="2" t="s">
        <v>3012</v>
      </c>
      <c r="B1635" s="2">
        <v>1</v>
      </c>
      <c r="C1635" s="2" t="s">
        <v>1117</v>
      </c>
    </row>
    <row r="1636" spans="1:3" ht="15.6" x14ac:dyDescent="0.35">
      <c r="A1636" s="2" t="s">
        <v>3013</v>
      </c>
      <c r="B1636" s="2">
        <v>1</v>
      </c>
      <c r="C1636" s="2" t="s">
        <v>36</v>
      </c>
    </row>
    <row r="1637" spans="1:3" ht="15.6" x14ac:dyDescent="0.35">
      <c r="A1637" s="2" t="s">
        <v>3014</v>
      </c>
      <c r="B1637" s="2">
        <v>1</v>
      </c>
      <c r="C1637" s="2" t="s">
        <v>36</v>
      </c>
    </row>
    <row r="1638" spans="1:3" ht="15.6" x14ac:dyDescent="0.35">
      <c r="A1638" s="2" t="s">
        <v>3015</v>
      </c>
      <c r="B1638" s="2">
        <v>1</v>
      </c>
      <c r="C1638" s="2" t="s">
        <v>1115</v>
      </c>
    </row>
    <row r="1639" spans="1:3" ht="15.6" x14ac:dyDescent="0.35">
      <c r="A1639" s="2" t="s">
        <v>3016</v>
      </c>
      <c r="B1639" s="2">
        <v>1</v>
      </c>
      <c r="C1639" s="2" t="s">
        <v>1117</v>
      </c>
    </row>
    <row r="1640" spans="1:3" ht="15.6" x14ac:dyDescent="0.35">
      <c r="A1640" s="2" t="s">
        <v>3017</v>
      </c>
      <c r="B1640" s="2">
        <v>1</v>
      </c>
      <c r="C1640" s="2" t="s">
        <v>1117</v>
      </c>
    </row>
    <row r="1641" spans="1:3" ht="15.6" x14ac:dyDescent="0.35">
      <c r="A1641" s="2" t="s">
        <v>3018</v>
      </c>
      <c r="B1641" s="2">
        <v>1</v>
      </c>
      <c r="C1641" s="2" t="s">
        <v>36</v>
      </c>
    </row>
    <row r="1642" spans="1:3" ht="15.6" x14ac:dyDescent="0.35">
      <c r="A1642" s="2" t="s">
        <v>3019</v>
      </c>
      <c r="B1642" s="2">
        <v>1</v>
      </c>
      <c r="C1642" s="2" t="s">
        <v>24</v>
      </c>
    </row>
    <row r="1643" spans="1:3" ht="15.6" x14ac:dyDescent="0.35">
      <c r="A1643" s="2" t="s">
        <v>3020</v>
      </c>
      <c r="B1643" s="2">
        <v>1</v>
      </c>
      <c r="C1643" s="2" t="s">
        <v>1123</v>
      </c>
    </row>
    <row r="1644" spans="1:3" ht="15.6" x14ac:dyDescent="0.35">
      <c r="A1644" s="2" t="s">
        <v>3021</v>
      </c>
      <c r="B1644" s="2">
        <v>1</v>
      </c>
      <c r="C1644" s="2" t="s">
        <v>17</v>
      </c>
    </row>
    <row r="1645" spans="1:3" ht="15.6" x14ac:dyDescent="0.35">
      <c r="A1645" s="2" t="s">
        <v>3022</v>
      </c>
      <c r="B1645" s="2">
        <v>1</v>
      </c>
      <c r="C1645" s="2" t="s">
        <v>1125</v>
      </c>
    </row>
    <row r="1646" spans="1:3" ht="15.6" x14ac:dyDescent="0.35">
      <c r="A1646" s="2" t="s">
        <v>3023</v>
      </c>
      <c r="B1646" s="2">
        <v>1</v>
      </c>
      <c r="C1646" s="2" t="s">
        <v>36</v>
      </c>
    </row>
    <row r="1647" spans="1:3" ht="15.6" x14ac:dyDescent="0.35">
      <c r="A1647" s="2" t="s">
        <v>3024</v>
      </c>
      <c r="B1647" s="2">
        <v>1</v>
      </c>
      <c r="C1647" s="2" t="s">
        <v>1115</v>
      </c>
    </row>
    <row r="1648" spans="1:3" ht="15.6" x14ac:dyDescent="0.35">
      <c r="A1648" s="2" t="s">
        <v>3025</v>
      </c>
      <c r="B1648" s="2">
        <v>1</v>
      </c>
      <c r="C1648" s="2" t="s">
        <v>17</v>
      </c>
    </row>
    <row r="1649" spans="1:3" ht="15.6" x14ac:dyDescent="0.35">
      <c r="A1649" s="2" t="s">
        <v>3026</v>
      </c>
      <c r="B1649" s="2">
        <v>1</v>
      </c>
      <c r="C1649" s="2" t="s">
        <v>36</v>
      </c>
    </row>
    <row r="1650" spans="1:3" ht="15.6" x14ac:dyDescent="0.35">
      <c r="A1650" s="2" t="s">
        <v>3027</v>
      </c>
      <c r="B1650" s="2">
        <v>1</v>
      </c>
      <c r="C1650" s="2" t="s">
        <v>36</v>
      </c>
    </row>
    <row r="1651" spans="1:3" ht="15.6" x14ac:dyDescent="0.35">
      <c r="A1651" s="2" t="s">
        <v>3028</v>
      </c>
      <c r="B1651" s="2">
        <v>1</v>
      </c>
      <c r="C1651" s="2" t="s">
        <v>1117</v>
      </c>
    </row>
    <row r="1652" spans="1:3" ht="15.6" x14ac:dyDescent="0.35">
      <c r="A1652" s="2" t="s">
        <v>3029</v>
      </c>
      <c r="B1652" s="2">
        <v>1</v>
      </c>
      <c r="C1652" s="2" t="s">
        <v>36</v>
      </c>
    </row>
    <row r="1653" spans="1:3" ht="15.6" x14ac:dyDescent="0.35">
      <c r="A1653" s="2" t="s">
        <v>3030</v>
      </c>
      <c r="B1653" s="2">
        <v>1</v>
      </c>
      <c r="C1653" s="2" t="s">
        <v>1125</v>
      </c>
    </row>
    <row r="1654" spans="1:3" ht="15.6" x14ac:dyDescent="0.35">
      <c r="A1654" s="2" t="s">
        <v>3031</v>
      </c>
      <c r="B1654" s="2">
        <v>1</v>
      </c>
      <c r="C1654" s="2" t="s">
        <v>21</v>
      </c>
    </row>
    <row r="1655" spans="1:3" ht="15.6" x14ac:dyDescent="0.35">
      <c r="A1655" s="2" t="s">
        <v>3032</v>
      </c>
      <c r="B1655" s="2">
        <v>1</v>
      </c>
      <c r="C1655" s="2" t="s">
        <v>1116</v>
      </c>
    </row>
    <row r="1656" spans="1:3" ht="15.6" x14ac:dyDescent="0.35">
      <c r="A1656" s="2" t="s">
        <v>3033</v>
      </c>
      <c r="B1656" s="2">
        <v>1</v>
      </c>
      <c r="C1656" s="2" t="s">
        <v>1115</v>
      </c>
    </row>
    <row r="1657" spans="1:3" ht="15.6" x14ac:dyDescent="0.35">
      <c r="A1657" s="2" t="s">
        <v>3034</v>
      </c>
      <c r="B1657" s="2">
        <v>1</v>
      </c>
      <c r="C1657" s="2" t="s">
        <v>1120</v>
      </c>
    </row>
    <row r="1658" spans="1:3" ht="15.6" x14ac:dyDescent="0.35">
      <c r="A1658" s="2" t="s">
        <v>3035</v>
      </c>
      <c r="B1658" s="2">
        <v>1</v>
      </c>
      <c r="C1658" s="2" t="s">
        <v>1116</v>
      </c>
    </row>
    <row r="1659" spans="1:3" ht="15.6" x14ac:dyDescent="0.35">
      <c r="A1659" s="2" t="s">
        <v>3036</v>
      </c>
      <c r="B1659" s="2">
        <v>1</v>
      </c>
      <c r="C1659" s="2" t="s">
        <v>1123</v>
      </c>
    </row>
    <row r="1660" spans="1:3" ht="15.6" x14ac:dyDescent="0.35">
      <c r="A1660" s="2" t="s">
        <v>3037</v>
      </c>
      <c r="B1660" s="2">
        <v>1</v>
      </c>
      <c r="C1660" s="2" t="s">
        <v>1118</v>
      </c>
    </row>
    <row r="1661" spans="1:3" ht="15.6" x14ac:dyDescent="0.35">
      <c r="A1661" s="2" t="s">
        <v>3038</v>
      </c>
      <c r="B1661" s="2">
        <v>1</v>
      </c>
      <c r="C1661" s="2" t="s">
        <v>1132</v>
      </c>
    </row>
    <row r="1662" spans="1:3" ht="15.6" x14ac:dyDescent="0.35">
      <c r="A1662" s="2" t="s">
        <v>3039</v>
      </c>
      <c r="B1662" s="2">
        <v>1</v>
      </c>
      <c r="C1662" s="2" t="s">
        <v>36</v>
      </c>
    </row>
    <row r="1663" spans="1:3" ht="15.6" x14ac:dyDescent="0.35">
      <c r="A1663" s="2" t="s">
        <v>3040</v>
      </c>
      <c r="B1663" s="2">
        <v>1</v>
      </c>
      <c r="C1663" s="2" t="s">
        <v>31</v>
      </c>
    </row>
    <row r="1664" spans="1:3" ht="15.6" x14ac:dyDescent="0.35">
      <c r="A1664" s="2" t="s">
        <v>3041</v>
      </c>
      <c r="B1664" s="2">
        <v>1</v>
      </c>
      <c r="C1664" s="2" t="s">
        <v>21</v>
      </c>
    </row>
    <row r="1665" spans="1:3" ht="15.6" x14ac:dyDescent="0.35">
      <c r="A1665" s="2" t="s">
        <v>3042</v>
      </c>
      <c r="B1665" s="2">
        <v>1</v>
      </c>
      <c r="C1665" s="2" t="s">
        <v>1133</v>
      </c>
    </row>
    <row r="1666" spans="1:3" ht="15.6" x14ac:dyDescent="0.35">
      <c r="A1666" s="2" t="s">
        <v>3043</v>
      </c>
      <c r="B1666" s="2">
        <v>1</v>
      </c>
      <c r="C1666" s="2" t="s">
        <v>1116</v>
      </c>
    </row>
    <row r="1667" spans="1:3" ht="15.6" x14ac:dyDescent="0.35">
      <c r="A1667" s="2" t="s">
        <v>3044</v>
      </c>
      <c r="B1667" s="2">
        <v>1</v>
      </c>
      <c r="C1667" s="2" t="s">
        <v>24</v>
      </c>
    </row>
    <row r="1668" spans="1:3" ht="15.6" x14ac:dyDescent="0.35">
      <c r="A1668" s="2" t="s">
        <v>3045</v>
      </c>
      <c r="B1668" s="2">
        <v>1</v>
      </c>
      <c r="C1668" s="2" t="s">
        <v>1115</v>
      </c>
    </row>
    <row r="1669" spans="1:3" ht="15.6" x14ac:dyDescent="0.35">
      <c r="A1669" s="2" t="s">
        <v>3046</v>
      </c>
      <c r="B1669" s="2">
        <v>1</v>
      </c>
      <c r="C1669" s="2" t="s">
        <v>1121</v>
      </c>
    </row>
    <row r="1670" spans="1:3" ht="15.6" x14ac:dyDescent="0.35">
      <c r="A1670" s="2" t="s">
        <v>3047</v>
      </c>
      <c r="B1670" s="2">
        <v>1</v>
      </c>
      <c r="C1670" s="2" t="s">
        <v>2886</v>
      </c>
    </row>
    <row r="1671" spans="1:3" ht="15.6" x14ac:dyDescent="0.35">
      <c r="A1671" s="2" t="s">
        <v>3048</v>
      </c>
      <c r="B1671" s="2">
        <v>1</v>
      </c>
      <c r="C1671" s="2" t="s">
        <v>1118</v>
      </c>
    </row>
    <row r="1672" spans="1:3" ht="15.6" x14ac:dyDescent="0.35">
      <c r="A1672" s="2" t="s">
        <v>3049</v>
      </c>
      <c r="B1672" s="2">
        <v>1</v>
      </c>
      <c r="C1672" s="2" t="s">
        <v>1129</v>
      </c>
    </row>
    <row r="1673" spans="1:3" ht="15.6" x14ac:dyDescent="0.35">
      <c r="A1673" s="2" t="s">
        <v>3050</v>
      </c>
      <c r="B1673" s="2">
        <v>1</v>
      </c>
      <c r="C1673" s="2" t="s">
        <v>1126</v>
      </c>
    </row>
    <row r="1674" spans="1:3" ht="15.6" x14ac:dyDescent="0.35">
      <c r="A1674" s="2" t="s">
        <v>3051</v>
      </c>
      <c r="B1674" s="2">
        <v>1</v>
      </c>
      <c r="C1674" s="2" t="s">
        <v>36</v>
      </c>
    </row>
    <row r="1675" spans="1:3" ht="15.6" x14ac:dyDescent="0.35">
      <c r="A1675" s="2" t="s">
        <v>3052</v>
      </c>
      <c r="B1675" s="2">
        <v>1</v>
      </c>
      <c r="C1675" s="2" t="s">
        <v>1119</v>
      </c>
    </row>
    <row r="1676" spans="1:3" ht="15.6" x14ac:dyDescent="0.35">
      <c r="A1676" s="2" t="s">
        <v>3053</v>
      </c>
      <c r="B1676" s="2">
        <v>1</v>
      </c>
      <c r="C1676" s="2" t="s">
        <v>24</v>
      </c>
    </row>
    <row r="1677" spans="1:3" ht="15.6" x14ac:dyDescent="0.35">
      <c r="A1677" s="2" t="s">
        <v>3054</v>
      </c>
      <c r="B1677" s="2">
        <v>1</v>
      </c>
      <c r="C1677" s="2" t="s">
        <v>31</v>
      </c>
    </row>
    <row r="1678" spans="1:3" ht="15.6" x14ac:dyDescent="0.35">
      <c r="A1678" s="2" t="s">
        <v>3055</v>
      </c>
      <c r="B1678" s="2">
        <v>1</v>
      </c>
      <c r="C1678" s="2" t="s">
        <v>1115</v>
      </c>
    </row>
    <row r="1679" spans="1:3" ht="15.6" x14ac:dyDescent="0.35">
      <c r="A1679" s="2" t="s">
        <v>3056</v>
      </c>
      <c r="B1679" s="2">
        <v>1</v>
      </c>
      <c r="C1679" s="2" t="s">
        <v>31</v>
      </c>
    </row>
    <row r="1680" spans="1:3" ht="15.6" x14ac:dyDescent="0.35">
      <c r="A1680" s="2" t="s">
        <v>3057</v>
      </c>
      <c r="B1680" s="2">
        <v>1</v>
      </c>
      <c r="C1680" s="2" t="s">
        <v>1115</v>
      </c>
    </row>
    <row r="1681" spans="1:3" ht="15.6" x14ac:dyDescent="0.35">
      <c r="A1681" s="2" t="s">
        <v>3058</v>
      </c>
      <c r="B1681" s="2">
        <v>1</v>
      </c>
      <c r="C1681" s="2" t="s">
        <v>1118</v>
      </c>
    </row>
    <row r="1682" spans="1:3" ht="15.6" x14ac:dyDescent="0.35">
      <c r="A1682" s="2" t="s">
        <v>3059</v>
      </c>
      <c r="B1682" s="2">
        <v>1</v>
      </c>
      <c r="C1682" s="2" t="s">
        <v>24</v>
      </c>
    </row>
    <row r="1683" spans="1:3" ht="15.6" x14ac:dyDescent="0.35">
      <c r="A1683" s="2" t="s">
        <v>3060</v>
      </c>
      <c r="B1683" s="2">
        <v>1</v>
      </c>
      <c r="C1683" s="2" t="s">
        <v>1118</v>
      </c>
    </row>
    <row r="1684" spans="1:3" ht="15.6" x14ac:dyDescent="0.35">
      <c r="A1684" s="2" t="s">
        <v>1131</v>
      </c>
      <c r="B1684" s="2">
        <v>1</v>
      </c>
      <c r="C1684" s="2" t="s">
        <v>1459</v>
      </c>
    </row>
    <row r="1685" spans="1:3" ht="15.6" x14ac:dyDescent="0.35">
      <c r="A1685" s="2" t="s">
        <v>3061</v>
      </c>
      <c r="B1685" s="2">
        <v>1</v>
      </c>
      <c r="C1685" s="2" t="s">
        <v>1115</v>
      </c>
    </row>
    <row r="1686" spans="1:3" ht="15.6" x14ac:dyDescent="0.35">
      <c r="A1686" s="2" t="s">
        <v>3062</v>
      </c>
      <c r="B1686" s="2">
        <v>1</v>
      </c>
      <c r="C1686" s="2" t="s">
        <v>32</v>
      </c>
    </row>
    <row r="1687" spans="1:3" ht="15.6" x14ac:dyDescent="0.35">
      <c r="A1687" s="2" t="s">
        <v>3063</v>
      </c>
      <c r="B1687" s="2">
        <v>1</v>
      </c>
      <c r="C1687" s="2" t="s">
        <v>1116</v>
      </c>
    </row>
    <row r="1688" spans="1:3" ht="15.6" x14ac:dyDescent="0.35">
      <c r="A1688" s="2" t="s">
        <v>3064</v>
      </c>
      <c r="B1688" s="2">
        <v>1</v>
      </c>
      <c r="C1688" s="2" t="s">
        <v>30</v>
      </c>
    </row>
    <row r="1689" spans="1:3" ht="15.6" x14ac:dyDescent="0.35">
      <c r="A1689" s="2" t="s">
        <v>3065</v>
      </c>
      <c r="B1689" s="2">
        <v>1</v>
      </c>
      <c r="C1689" s="2" t="s">
        <v>24</v>
      </c>
    </row>
    <row r="1690" spans="1:3" ht="15.6" x14ac:dyDescent="0.35">
      <c r="A1690" s="2" t="s">
        <v>3066</v>
      </c>
      <c r="B1690" s="2">
        <v>1</v>
      </c>
      <c r="C1690" s="2" t="s">
        <v>36</v>
      </c>
    </row>
    <row r="1691" spans="1:3" ht="15.6" x14ac:dyDescent="0.35">
      <c r="A1691" s="2" t="s">
        <v>3067</v>
      </c>
      <c r="B1691" s="2">
        <v>1</v>
      </c>
      <c r="C1691" s="2" t="s">
        <v>17</v>
      </c>
    </row>
    <row r="1692" spans="1:3" ht="15.6" x14ac:dyDescent="0.35">
      <c r="A1692" s="2" t="s">
        <v>3068</v>
      </c>
      <c r="B1692" s="2">
        <v>1</v>
      </c>
      <c r="C1692" s="2" t="s">
        <v>1347</v>
      </c>
    </row>
    <row r="1693" spans="1:3" ht="15.6" x14ac:dyDescent="0.35">
      <c r="A1693" s="2" t="s">
        <v>3069</v>
      </c>
      <c r="B1693" s="2">
        <v>1</v>
      </c>
      <c r="C1693" s="2" t="s">
        <v>24</v>
      </c>
    </row>
    <row r="1694" spans="1:3" ht="15.6" x14ac:dyDescent="0.35">
      <c r="A1694" s="2" t="s">
        <v>3070</v>
      </c>
      <c r="B1694" s="2">
        <v>1</v>
      </c>
      <c r="C1694" s="2" t="s">
        <v>36</v>
      </c>
    </row>
    <row r="1695" spans="1:3" ht="15.6" x14ac:dyDescent="0.35">
      <c r="A1695" s="2" t="s">
        <v>3071</v>
      </c>
      <c r="B1695" s="2">
        <v>1</v>
      </c>
      <c r="C1695" s="2" t="s">
        <v>1347</v>
      </c>
    </row>
    <row r="1696" spans="1:3" ht="15.6" x14ac:dyDescent="0.35">
      <c r="A1696" s="2" t="s">
        <v>3072</v>
      </c>
      <c r="B1696" s="2">
        <v>1</v>
      </c>
      <c r="C1696" s="2" t="s">
        <v>36</v>
      </c>
    </row>
    <row r="1697" spans="1:3" ht="15.6" x14ac:dyDescent="0.35">
      <c r="A1697" s="2" t="s">
        <v>3073</v>
      </c>
      <c r="B1697" s="2">
        <v>1</v>
      </c>
      <c r="C1697" s="2" t="s">
        <v>1132</v>
      </c>
    </row>
    <row r="1698" spans="1:3" ht="15.6" x14ac:dyDescent="0.35">
      <c r="A1698" s="2" t="s">
        <v>3074</v>
      </c>
      <c r="B1698" s="2">
        <v>1</v>
      </c>
      <c r="C1698" s="2" t="s">
        <v>36</v>
      </c>
    </row>
    <row r="1699" spans="1:3" ht="15.6" x14ac:dyDescent="0.35">
      <c r="A1699" s="2" t="s">
        <v>3075</v>
      </c>
      <c r="B1699" s="2">
        <v>1</v>
      </c>
      <c r="C1699" s="2" t="s">
        <v>1123</v>
      </c>
    </row>
    <row r="1700" spans="1:3" ht="15.6" x14ac:dyDescent="0.35">
      <c r="A1700" s="2" t="s">
        <v>3076</v>
      </c>
      <c r="B1700" s="2">
        <v>1</v>
      </c>
      <c r="C1700" s="2" t="s">
        <v>17</v>
      </c>
    </row>
    <row r="1701" spans="1:3" ht="15.6" x14ac:dyDescent="0.35">
      <c r="A1701" s="2" t="s">
        <v>3077</v>
      </c>
      <c r="B1701" s="2">
        <v>1</v>
      </c>
      <c r="C1701" s="2" t="s">
        <v>1459</v>
      </c>
    </row>
    <row r="1702" spans="1:3" ht="15.6" x14ac:dyDescent="0.35">
      <c r="A1702" s="2" t="s">
        <v>3078</v>
      </c>
      <c r="B1702" s="2">
        <v>1</v>
      </c>
      <c r="C1702" s="2" t="s">
        <v>1126</v>
      </c>
    </row>
    <row r="1703" spans="1:3" ht="15.6" x14ac:dyDescent="0.35">
      <c r="A1703" s="2" t="s">
        <v>3079</v>
      </c>
      <c r="B1703" s="2">
        <v>1</v>
      </c>
      <c r="C1703" s="2" t="s">
        <v>24</v>
      </c>
    </row>
    <row r="1704" spans="1:3" ht="15.6" x14ac:dyDescent="0.35">
      <c r="A1704" s="2" t="s">
        <v>3080</v>
      </c>
      <c r="B1704" s="2">
        <v>1</v>
      </c>
      <c r="C1704" s="2" t="s">
        <v>1126</v>
      </c>
    </row>
    <row r="1705" spans="1:3" ht="15.6" x14ac:dyDescent="0.35">
      <c r="A1705" s="2" t="s">
        <v>3081</v>
      </c>
      <c r="B1705" s="2">
        <v>1</v>
      </c>
      <c r="C1705" s="2" t="s">
        <v>5</v>
      </c>
    </row>
    <row r="1706" spans="1:3" ht="15.6" x14ac:dyDescent="0.35">
      <c r="A1706" s="2" t="s">
        <v>3082</v>
      </c>
      <c r="B1706" s="2">
        <v>1</v>
      </c>
      <c r="C1706" s="2" t="s">
        <v>1347</v>
      </c>
    </row>
    <row r="1707" spans="1:3" ht="15.6" x14ac:dyDescent="0.35">
      <c r="A1707" s="2" t="s">
        <v>3083</v>
      </c>
      <c r="B1707" s="2">
        <v>1</v>
      </c>
      <c r="C1707" s="2" t="s">
        <v>36</v>
      </c>
    </row>
    <row r="1708" spans="1:3" ht="15.6" x14ac:dyDescent="0.35">
      <c r="A1708" s="2" t="s">
        <v>3084</v>
      </c>
      <c r="B1708" s="2">
        <v>1</v>
      </c>
      <c r="C1708" s="2" t="s">
        <v>1115</v>
      </c>
    </row>
    <row r="1709" spans="1:3" ht="15.6" x14ac:dyDescent="0.35">
      <c r="A1709" s="2" t="s">
        <v>3085</v>
      </c>
      <c r="B1709" s="2">
        <v>1</v>
      </c>
      <c r="C1709" s="2" t="s">
        <v>1118</v>
      </c>
    </row>
    <row r="1710" spans="1:3" ht="15.6" x14ac:dyDescent="0.35">
      <c r="A1710" s="2" t="s">
        <v>3086</v>
      </c>
      <c r="B1710" s="2">
        <v>1</v>
      </c>
      <c r="C1710" s="2" t="s">
        <v>17</v>
      </c>
    </row>
    <row r="1711" spans="1:3" ht="15.6" x14ac:dyDescent="0.35">
      <c r="A1711" s="2" t="s">
        <v>3087</v>
      </c>
      <c r="B1711" s="2">
        <v>1</v>
      </c>
      <c r="C1711" s="2" t="s">
        <v>30</v>
      </c>
    </row>
    <row r="1712" spans="1:3" ht="15.6" x14ac:dyDescent="0.35">
      <c r="A1712" s="2" t="s">
        <v>3088</v>
      </c>
      <c r="B1712" s="2">
        <v>1</v>
      </c>
      <c r="C1712" s="2" t="s">
        <v>1115</v>
      </c>
    </row>
    <row r="1713" spans="1:3" ht="15.6" x14ac:dyDescent="0.35">
      <c r="A1713" s="2" t="s">
        <v>3089</v>
      </c>
      <c r="B1713" s="2">
        <v>1</v>
      </c>
      <c r="C1713" s="2" t="s">
        <v>1115</v>
      </c>
    </row>
    <row r="1714" spans="1:3" ht="15.6" x14ac:dyDescent="0.35">
      <c r="A1714" s="2" t="s">
        <v>3090</v>
      </c>
      <c r="B1714" s="2">
        <v>1</v>
      </c>
      <c r="C1714" s="2" t="s">
        <v>1347</v>
      </c>
    </row>
    <row r="1715" spans="1:3" ht="15.6" x14ac:dyDescent="0.35">
      <c r="A1715" s="2" t="s">
        <v>3091</v>
      </c>
      <c r="B1715" s="2">
        <v>1</v>
      </c>
      <c r="C1715" s="2" t="s">
        <v>1902</v>
      </c>
    </row>
    <row r="1716" spans="1:3" ht="15.6" x14ac:dyDescent="0.35">
      <c r="A1716" s="2" t="s">
        <v>3092</v>
      </c>
      <c r="B1716" s="2">
        <v>1</v>
      </c>
      <c r="C1716" s="2" t="s">
        <v>21</v>
      </c>
    </row>
    <row r="1717" spans="1:3" ht="15.6" x14ac:dyDescent="0.35">
      <c r="A1717" s="2" t="s">
        <v>3093</v>
      </c>
      <c r="B1717" s="2">
        <v>1</v>
      </c>
      <c r="C1717" s="2" t="s">
        <v>1126</v>
      </c>
    </row>
    <row r="1718" spans="1:3" ht="15.6" x14ac:dyDescent="0.35">
      <c r="A1718" s="2" t="s">
        <v>3094</v>
      </c>
      <c r="B1718" s="2">
        <v>1</v>
      </c>
      <c r="C1718" s="2" t="s">
        <v>24</v>
      </c>
    </row>
    <row r="1719" spans="1:3" ht="15.6" x14ac:dyDescent="0.35">
      <c r="A1719" s="2" t="s">
        <v>3095</v>
      </c>
      <c r="B1719" s="2">
        <v>1</v>
      </c>
      <c r="C1719" s="2" t="s">
        <v>1143</v>
      </c>
    </row>
    <row r="1720" spans="1:3" ht="15.6" x14ac:dyDescent="0.35">
      <c r="A1720" s="2" t="s">
        <v>3096</v>
      </c>
      <c r="B1720" s="2">
        <v>1</v>
      </c>
      <c r="C1720" s="2" t="s">
        <v>31</v>
      </c>
    </row>
    <row r="1721" spans="1:3" ht="15.6" x14ac:dyDescent="0.35">
      <c r="A1721" s="2" t="s">
        <v>3097</v>
      </c>
      <c r="B1721" s="2">
        <v>1</v>
      </c>
      <c r="C1721" s="2" t="s">
        <v>5</v>
      </c>
    </row>
    <row r="1722" spans="1:3" ht="15.6" x14ac:dyDescent="0.35">
      <c r="A1722" s="2" t="s">
        <v>3098</v>
      </c>
      <c r="B1722" s="2">
        <v>1</v>
      </c>
      <c r="C1722" s="2" t="s">
        <v>21</v>
      </c>
    </row>
    <row r="1723" spans="1:3" ht="15.6" x14ac:dyDescent="0.35">
      <c r="A1723" s="2" t="s">
        <v>3099</v>
      </c>
      <c r="B1723" s="2">
        <v>1</v>
      </c>
      <c r="C1723" s="2" t="s">
        <v>32</v>
      </c>
    </row>
    <row r="1724" spans="1:3" ht="15.6" x14ac:dyDescent="0.35">
      <c r="A1724" s="2" t="s">
        <v>3100</v>
      </c>
      <c r="B1724" s="2">
        <v>1</v>
      </c>
      <c r="C1724" s="2" t="s">
        <v>1115</v>
      </c>
    </row>
    <row r="1725" spans="1:3" ht="15.6" x14ac:dyDescent="0.35">
      <c r="A1725" s="2" t="s">
        <v>3101</v>
      </c>
      <c r="B1725" s="2">
        <v>1</v>
      </c>
      <c r="C1725" s="2" t="s">
        <v>3102</v>
      </c>
    </row>
    <row r="1726" spans="1:3" ht="15.6" x14ac:dyDescent="0.35">
      <c r="A1726" s="2" t="s">
        <v>3103</v>
      </c>
      <c r="B1726" s="2">
        <v>1</v>
      </c>
      <c r="C1726" s="2" t="s">
        <v>36</v>
      </c>
    </row>
    <row r="1727" spans="1:3" ht="15.6" x14ac:dyDescent="0.35">
      <c r="A1727" s="2" t="s">
        <v>3104</v>
      </c>
      <c r="B1727" s="2">
        <v>1</v>
      </c>
      <c r="C1727" s="2" t="s">
        <v>1144</v>
      </c>
    </row>
    <row r="1728" spans="1:3" ht="15.6" x14ac:dyDescent="0.35">
      <c r="A1728" s="2" t="s">
        <v>3105</v>
      </c>
      <c r="B1728" s="2">
        <v>1</v>
      </c>
      <c r="C1728" s="2" t="s">
        <v>24</v>
      </c>
    </row>
    <row r="1729" spans="1:3" ht="15.6" x14ac:dyDescent="0.35">
      <c r="A1729" s="2" t="s">
        <v>3106</v>
      </c>
      <c r="B1729" s="2">
        <v>1</v>
      </c>
      <c r="C1729" s="2" t="s">
        <v>17</v>
      </c>
    </row>
    <row r="1730" spans="1:3" ht="15.6" x14ac:dyDescent="0.35">
      <c r="A1730" s="2" t="s">
        <v>3107</v>
      </c>
      <c r="B1730" s="2">
        <v>1</v>
      </c>
      <c r="C1730" s="2" t="s">
        <v>17</v>
      </c>
    </row>
    <row r="1731" spans="1:3" ht="15.6" x14ac:dyDescent="0.35">
      <c r="A1731" s="2" t="s">
        <v>3108</v>
      </c>
      <c r="B1731" s="2">
        <v>1</v>
      </c>
      <c r="C1731" s="2" t="s">
        <v>36</v>
      </c>
    </row>
    <row r="1732" spans="1:3" ht="15.6" x14ac:dyDescent="0.35">
      <c r="A1732" s="2" t="s">
        <v>3109</v>
      </c>
      <c r="B1732" s="2">
        <v>1</v>
      </c>
      <c r="C1732" s="2" t="s">
        <v>36</v>
      </c>
    </row>
    <row r="1733" spans="1:3" ht="15.6" x14ac:dyDescent="0.35">
      <c r="A1733" s="2" t="s">
        <v>3110</v>
      </c>
      <c r="B1733" s="2">
        <v>1</v>
      </c>
      <c r="C1733" s="2" t="s">
        <v>36</v>
      </c>
    </row>
    <row r="1734" spans="1:3" ht="15.6" x14ac:dyDescent="0.35">
      <c r="A1734" s="2" t="s">
        <v>3111</v>
      </c>
      <c r="B1734" s="2">
        <v>1</v>
      </c>
      <c r="C1734" s="2" t="s">
        <v>1115</v>
      </c>
    </row>
    <row r="1735" spans="1:3" ht="15.6" x14ac:dyDescent="0.35">
      <c r="A1735" s="2" t="s">
        <v>3112</v>
      </c>
      <c r="B1735" s="2">
        <v>1</v>
      </c>
      <c r="C1735" s="2" t="s">
        <v>36</v>
      </c>
    </row>
    <row r="1736" spans="1:3" ht="15.6" x14ac:dyDescent="0.35">
      <c r="A1736" s="2" t="s">
        <v>3113</v>
      </c>
      <c r="B1736" s="2">
        <v>1</v>
      </c>
      <c r="C1736" s="2" t="s">
        <v>1137</v>
      </c>
    </row>
    <row r="1737" spans="1:3" ht="15.6" x14ac:dyDescent="0.35">
      <c r="A1737" s="2" t="s">
        <v>3114</v>
      </c>
      <c r="B1737" s="2">
        <v>1</v>
      </c>
      <c r="C1737" s="2" t="s">
        <v>1139</v>
      </c>
    </row>
    <row r="1738" spans="1:3" ht="15.6" x14ac:dyDescent="0.35">
      <c r="A1738" s="2" t="s">
        <v>3115</v>
      </c>
      <c r="B1738" s="2">
        <v>1</v>
      </c>
      <c r="C1738" s="2" t="s">
        <v>3116</v>
      </c>
    </row>
    <row r="1739" spans="1:3" ht="15.6" x14ac:dyDescent="0.35">
      <c r="A1739" s="2" t="s">
        <v>3117</v>
      </c>
      <c r="B1739" s="2">
        <v>1</v>
      </c>
      <c r="C1739" s="2" t="s">
        <v>1135</v>
      </c>
    </row>
    <row r="1740" spans="1:3" ht="15.6" x14ac:dyDescent="0.35">
      <c r="A1740" s="2" t="s">
        <v>3118</v>
      </c>
      <c r="B1740" s="2">
        <v>1</v>
      </c>
      <c r="C1740" s="2" t="s">
        <v>1118</v>
      </c>
    </row>
    <row r="1741" spans="1:3" ht="15.6" x14ac:dyDescent="0.35">
      <c r="A1741" s="2" t="s">
        <v>3119</v>
      </c>
      <c r="B1741" s="2">
        <v>1</v>
      </c>
      <c r="C1741" s="2" t="s">
        <v>1134</v>
      </c>
    </row>
    <row r="1742" spans="1:3" ht="15.6" x14ac:dyDescent="0.35">
      <c r="A1742" s="2" t="s">
        <v>3120</v>
      </c>
      <c r="B1742" s="2">
        <v>1</v>
      </c>
      <c r="C1742" s="2" t="s">
        <v>1123</v>
      </c>
    </row>
    <row r="1743" spans="1:3" ht="15.6" x14ac:dyDescent="0.35">
      <c r="A1743" s="2" t="s">
        <v>3121</v>
      </c>
      <c r="B1743" s="2">
        <v>1</v>
      </c>
      <c r="C1743" s="2" t="s">
        <v>30</v>
      </c>
    </row>
    <row r="1744" spans="1:3" ht="15.6" x14ac:dyDescent="0.35">
      <c r="A1744" s="2" t="s">
        <v>3122</v>
      </c>
      <c r="B1744" s="2">
        <v>1</v>
      </c>
      <c r="C1744" s="2" t="s">
        <v>1117</v>
      </c>
    </row>
    <row r="1745" spans="1:3" ht="15.6" x14ac:dyDescent="0.35">
      <c r="A1745" s="2" t="s">
        <v>3123</v>
      </c>
      <c r="B1745" s="2">
        <v>1</v>
      </c>
      <c r="C1745" s="2" t="s">
        <v>24</v>
      </c>
    </row>
    <row r="1746" spans="1:3" ht="15.6" x14ac:dyDescent="0.35">
      <c r="A1746" s="2" t="s">
        <v>3124</v>
      </c>
      <c r="B1746" s="2">
        <v>1</v>
      </c>
      <c r="C1746" s="2" t="s">
        <v>21</v>
      </c>
    </row>
    <row r="1747" spans="1:3" ht="15.6" x14ac:dyDescent="0.35">
      <c r="A1747" s="2" t="s">
        <v>3125</v>
      </c>
      <c r="B1747" s="2">
        <v>1</v>
      </c>
      <c r="C1747" s="2" t="s">
        <v>1118</v>
      </c>
    </row>
    <row r="1748" spans="1:3" ht="15.6" x14ac:dyDescent="0.35">
      <c r="A1748" s="2" t="s">
        <v>3126</v>
      </c>
      <c r="B1748" s="2">
        <v>1</v>
      </c>
      <c r="C1748" s="2" t="s">
        <v>1115</v>
      </c>
    </row>
    <row r="1749" spans="1:3" ht="15.6" x14ac:dyDescent="0.35">
      <c r="A1749" s="2" t="s">
        <v>3127</v>
      </c>
      <c r="B1749" s="2">
        <v>1</v>
      </c>
      <c r="C1749" s="2" t="s">
        <v>1116</v>
      </c>
    </row>
    <row r="1750" spans="1:3" ht="15.6" x14ac:dyDescent="0.35">
      <c r="A1750" s="2" t="s">
        <v>3128</v>
      </c>
      <c r="B1750" s="2">
        <v>1</v>
      </c>
      <c r="C1750" s="2" t="s">
        <v>17</v>
      </c>
    </row>
    <row r="1751" spans="1:3" ht="15.6" x14ac:dyDescent="0.35">
      <c r="A1751" s="2" t="s">
        <v>3129</v>
      </c>
      <c r="B1751" s="2">
        <v>1</v>
      </c>
      <c r="C1751" s="2" t="s">
        <v>1347</v>
      </c>
    </row>
    <row r="1752" spans="1:3" ht="15.6" x14ac:dyDescent="0.35">
      <c r="A1752" s="2" t="s">
        <v>3130</v>
      </c>
      <c r="B1752" s="2">
        <v>1</v>
      </c>
      <c r="C1752" s="2" t="s">
        <v>32</v>
      </c>
    </row>
    <row r="1753" spans="1:3" ht="15.6" x14ac:dyDescent="0.35">
      <c r="A1753" s="2" t="s">
        <v>3131</v>
      </c>
      <c r="B1753" s="2">
        <v>1</v>
      </c>
      <c r="C1753" s="2" t="s">
        <v>1387</v>
      </c>
    </row>
    <row r="1754" spans="1:3" ht="15.6" x14ac:dyDescent="0.35">
      <c r="A1754" s="2" t="s">
        <v>3132</v>
      </c>
      <c r="B1754" s="2">
        <v>1</v>
      </c>
      <c r="C1754" s="2" t="s">
        <v>3133</v>
      </c>
    </row>
    <row r="1755" spans="1:3" ht="15.6" x14ac:dyDescent="0.35">
      <c r="A1755" s="2" t="s">
        <v>3134</v>
      </c>
      <c r="B1755" s="2">
        <v>1</v>
      </c>
      <c r="C1755" s="2" t="s">
        <v>1157</v>
      </c>
    </row>
    <row r="1756" spans="1:3" ht="15.6" x14ac:dyDescent="0.35">
      <c r="A1756" s="2" t="s">
        <v>3135</v>
      </c>
      <c r="B1756" s="2">
        <v>1</v>
      </c>
      <c r="C1756" s="2" t="s">
        <v>31</v>
      </c>
    </row>
    <row r="1757" spans="1:3" ht="15.6" x14ac:dyDescent="0.35">
      <c r="A1757" s="2" t="s">
        <v>3136</v>
      </c>
      <c r="B1757" s="2">
        <v>1</v>
      </c>
      <c r="C1757" s="2" t="s">
        <v>1116</v>
      </c>
    </row>
    <row r="1758" spans="1:3" ht="15.6" x14ac:dyDescent="0.35">
      <c r="A1758" s="2" t="s">
        <v>3137</v>
      </c>
      <c r="B1758" s="2">
        <v>1</v>
      </c>
      <c r="C1758" s="2" t="s">
        <v>1115</v>
      </c>
    </row>
    <row r="1759" spans="1:3" ht="15.6" x14ac:dyDescent="0.35">
      <c r="A1759" s="2" t="s">
        <v>3138</v>
      </c>
      <c r="B1759" s="2">
        <v>1</v>
      </c>
      <c r="C1759" s="2" t="s">
        <v>1115</v>
      </c>
    </row>
    <row r="1760" spans="1:3" ht="15.6" x14ac:dyDescent="0.35">
      <c r="A1760" s="2" t="s">
        <v>3139</v>
      </c>
      <c r="B1760" s="2">
        <v>1</v>
      </c>
      <c r="C1760" s="2" t="s">
        <v>31</v>
      </c>
    </row>
    <row r="1761" spans="1:3" ht="15.6" x14ac:dyDescent="0.35">
      <c r="A1761" s="2" t="s">
        <v>3140</v>
      </c>
      <c r="B1761" s="2">
        <v>1</v>
      </c>
      <c r="C1761" s="2" t="s">
        <v>36</v>
      </c>
    </row>
    <row r="1762" spans="1:3" ht="15.6" x14ac:dyDescent="0.35">
      <c r="A1762" s="2" t="s">
        <v>3141</v>
      </c>
      <c r="B1762" s="2">
        <v>1</v>
      </c>
      <c r="C1762" s="2" t="s">
        <v>1121</v>
      </c>
    </row>
    <row r="1763" spans="1:3" ht="15.6" x14ac:dyDescent="0.35">
      <c r="A1763" s="2" t="s">
        <v>3142</v>
      </c>
      <c r="B1763" s="2">
        <v>1</v>
      </c>
      <c r="C1763" s="2" t="s">
        <v>1119</v>
      </c>
    </row>
    <row r="1764" spans="1:3" ht="15.6" x14ac:dyDescent="0.35">
      <c r="A1764" s="2" t="s">
        <v>3143</v>
      </c>
      <c r="B1764" s="2">
        <v>1</v>
      </c>
      <c r="C1764" s="2" t="s">
        <v>1347</v>
      </c>
    </row>
    <row r="1765" spans="1:3" ht="15.6" x14ac:dyDescent="0.35">
      <c r="A1765" s="2" t="s">
        <v>3144</v>
      </c>
      <c r="B1765" s="2">
        <v>1</v>
      </c>
      <c r="C1765" s="2" t="s">
        <v>36</v>
      </c>
    </row>
    <row r="1766" spans="1:3" ht="15.6" x14ac:dyDescent="0.35">
      <c r="A1766" s="2" t="s">
        <v>3145</v>
      </c>
      <c r="B1766" s="2">
        <v>1</v>
      </c>
      <c r="C1766" s="2" t="s">
        <v>36</v>
      </c>
    </row>
    <row r="1767" spans="1:3" ht="15.6" x14ac:dyDescent="0.35">
      <c r="A1767" s="2" t="s">
        <v>3146</v>
      </c>
      <c r="B1767" s="2">
        <v>1</v>
      </c>
      <c r="C1767" s="2" t="s">
        <v>1121</v>
      </c>
    </row>
    <row r="1768" spans="1:3" ht="15.6" x14ac:dyDescent="0.35">
      <c r="A1768" s="2" t="s">
        <v>3147</v>
      </c>
      <c r="B1768" s="2">
        <v>1</v>
      </c>
      <c r="C1768" s="2" t="s">
        <v>36</v>
      </c>
    </row>
    <row r="1769" spans="1:3" ht="15.6" x14ac:dyDescent="0.35">
      <c r="A1769" s="2" t="s">
        <v>3148</v>
      </c>
      <c r="B1769" s="2">
        <v>1</v>
      </c>
      <c r="C1769" s="2" t="s">
        <v>36</v>
      </c>
    </row>
    <row r="1770" spans="1:3" ht="15.6" x14ac:dyDescent="0.35">
      <c r="A1770" s="2" t="s">
        <v>3149</v>
      </c>
      <c r="B1770" s="2">
        <v>1</v>
      </c>
      <c r="C1770" s="2" t="s">
        <v>1123</v>
      </c>
    </row>
    <row r="1771" spans="1:3" ht="15.6" x14ac:dyDescent="0.35">
      <c r="A1771" s="2" t="s">
        <v>3150</v>
      </c>
      <c r="B1771" s="2">
        <v>1</v>
      </c>
      <c r="C1771" s="2" t="s">
        <v>1115</v>
      </c>
    </row>
    <row r="1772" spans="1:3" ht="15.6" x14ac:dyDescent="0.35">
      <c r="A1772" s="2" t="s">
        <v>3151</v>
      </c>
      <c r="B1772" s="2">
        <v>1</v>
      </c>
      <c r="C1772" s="2" t="s">
        <v>3152</v>
      </c>
    </row>
    <row r="1773" spans="1:3" ht="15.6" x14ac:dyDescent="0.35">
      <c r="A1773" s="2" t="s">
        <v>3153</v>
      </c>
      <c r="B1773" s="2">
        <v>1</v>
      </c>
      <c r="C1773" s="2" t="s">
        <v>1125</v>
      </c>
    </row>
    <row r="1774" spans="1:3" ht="15.6" x14ac:dyDescent="0.35">
      <c r="A1774" s="2" t="s">
        <v>3154</v>
      </c>
      <c r="B1774" s="2">
        <v>1</v>
      </c>
      <c r="C1774" s="2" t="s">
        <v>1137</v>
      </c>
    </row>
    <row r="1775" spans="1:3" ht="15.6" x14ac:dyDescent="0.35">
      <c r="A1775" s="2" t="s">
        <v>3155</v>
      </c>
      <c r="B1775" s="2">
        <v>1</v>
      </c>
      <c r="C1775" s="2" t="s">
        <v>36</v>
      </c>
    </row>
    <row r="1776" spans="1:3" ht="15.6" x14ac:dyDescent="0.35">
      <c r="A1776" s="2" t="s">
        <v>3156</v>
      </c>
      <c r="B1776" s="2">
        <v>1</v>
      </c>
      <c r="C1776" s="2" t="s">
        <v>1119</v>
      </c>
    </row>
    <row r="1777" spans="1:3" ht="15.6" x14ac:dyDescent="0.35">
      <c r="A1777" s="2" t="s">
        <v>3157</v>
      </c>
      <c r="B1777" s="2">
        <v>1</v>
      </c>
      <c r="C1777" s="2" t="s">
        <v>36</v>
      </c>
    </row>
    <row r="1778" spans="1:3" ht="15.6" x14ac:dyDescent="0.35">
      <c r="A1778" s="2" t="s">
        <v>3158</v>
      </c>
      <c r="B1778" s="2">
        <v>1</v>
      </c>
      <c r="C1778" s="2" t="s">
        <v>1120</v>
      </c>
    </row>
    <row r="1779" spans="1:3" ht="15.6" x14ac:dyDescent="0.35">
      <c r="A1779" s="2" t="s">
        <v>3159</v>
      </c>
      <c r="B1779" s="2">
        <v>1</v>
      </c>
      <c r="C1779" s="2" t="s">
        <v>30</v>
      </c>
    </row>
    <row r="1780" spans="1:3" ht="15.6" x14ac:dyDescent="0.35">
      <c r="A1780" s="2" t="s">
        <v>3160</v>
      </c>
      <c r="B1780" s="2">
        <v>1</v>
      </c>
      <c r="C1780" s="2" t="s">
        <v>30</v>
      </c>
    </row>
    <row r="1781" spans="1:3" ht="15.6" x14ac:dyDescent="0.35">
      <c r="A1781" s="2" t="s">
        <v>3161</v>
      </c>
      <c r="B1781" s="2">
        <v>1</v>
      </c>
      <c r="C1781" s="2" t="s">
        <v>21</v>
      </c>
    </row>
    <row r="1782" spans="1:3" ht="15.6" x14ac:dyDescent="0.35">
      <c r="A1782" s="2" t="s">
        <v>3162</v>
      </c>
      <c r="B1782" s="2">
        <v>1</v>
      </c>
      <c r="C1782" s="2" t="s">
        <v>36</v>
      </c>
    </row>
    <row r="1783" spans="1:3" ht="15.6" x14ac:dyDescent="0.35">
      <c r="A1783" s="2" t="s">
        <v>3163</v>
      </c>
      <c r="B1783" s="2">
        <v>1</v>
      </c>
      <c r="C1783" s="2" t="s">
        <v>36</v>
      </c>
    </row>
    <row r="1784" spans="1:3" ht="15.6" x14ac:dyDescent="0.35">
      <c r="A1784" s="2" t="s">
        <v>3164</v>
      </c>
      <c r="B1784" s="2">
        <v>1</v>
      </c>
      <c r="C1784" s="2" t="s">
        <v>36</v>
      </c>
    </row>
    <row r="1785" spans="1:3" ht="15.6" x14ac:dyDescent="0.35">
      <c r="A1785" s="2" t="s">
        <v>3165</v>
      </c>
      <c r="B1785" s="2">
        <v>1</v>
      </c>
      <c r="C1785" s="2" t="s">
        <v>3116</v>
      </c>
    </row>
    <row r="1786" spans="1:3" ht="15.6" x14ac:dyDescent="0.35">
      <c r="A1786" s="2" t="s">
        <v>3166</v>
      </c>
      <c r="B1786" s="2">
        <v>1</v>
      </c>
      <c r="C1786" s="2" t="s">
        <v>1120</v>
      </c>
    </row>
    <row r="1787" spans="1:3" ht="15.6" x14ac:dyDescent="0.35">
      <c r="A1787" s="2" t="s">
        <v>3167</v>
      </c>
      <c r="B1787" s="2">
        <v>1</v>
      </c>
      <c r="C1787" s="2" t="s">
        <v>36</v>
      </c>
    </row>
    <row r="1788" spans="1:3" ht="15.6" x14ac:dyDescent="0.35">
      <c r="A1788" s="2" t="s">
        <v>3168</v>
      </c>
      <c r="B1788" s="2">
        <v>1</v>
      </c>
      <c r="C1788" s="2" t="s">
        <v>1115</v>
      </c>
    </row>
    <row r="1789" spans="1:3" ht="15.6" x14ac:dyDescent="0.35">
      <c r="A1789" s="2" t="s">
        <v>3169</v>
      </c>
      <c r="B1789" s="2">
        <v>1</v>
      </c>
      <c r="C1789" s="2" t="s">
        <v>1120</v>
      </c>
    </row>
    <row r="1790" spans="1:3" ht="15.6" x14ac:dyDescent="0.35">
      <c r="A1790" s="2" t="s">
        <v>3170</v>
      </c>
      <c r="B1790" s="2">
        <v>1</v>
      </c>
      <c r="C1790" s="2" t="s">
        <v>1116</v>
      </c>
    </row>
    <row r="1791" spans="1:3" ht="15.6" x14ac:dyDescent="0.35">
      <c r="A1791" s="2" t="s">
        <v>3171</v>
      </c>
      <c r="B1791" s="2">
        <v>1</v>
      </c>
      <c r="C1791" s="2" t="s">
        <v>17</v>
      </c>
    </row>
    <row r="1792" spans="1:3" ht="15.6" x14ac:dyDescent="0.35">
      <c r="A1792" s="2" t="s">
        <v>3172</v>
      </c>
      <c r="B1792" s="2">
        <v>1</v>
      </c>
      <c r="C1792" s="2" t="s">
        <v>3173</v>
      </c>
    </row>
    <row r="1793" spans="1:3" ht="15.6" x14ac:dyDescent="0.35">
      <c r="A1793" s="2" t="s">
        <v>3174</v>
      </c>
      <c r="B1793" s="2">
        <v>1</v>
      </c>
      <c r="C1793" s="2" t="s">
        <v>1130</v>
      </c>
    </row>
    <row r="1794" spans="1:3" ht="15.6" x14ac:dyDescent="0.35">
      <c r="A1794" s="2" t="s">
        <v>3175</v>
      </c>
      <c r="B1794" s="2">
        <v>1</v>
      </c>
      <c r="C1794" s="2" t="s">
        <v>1127</v>
      </c>
    </row>
    <row r="1795" spans="1:3" ht="15.6" x14ac:dyDescent="0.35">
      <c r="A1795" s="2" t="s">
        <v>3176</v>
      </c>
      <c r="B1795" s="2">
        <v>1</v>
      </c>
      <c r="C1795" s="2" t="s">
        <v>1115</v>
      </c>
    </row>
    <row r="1796" spans="1:3" ht="15.6" x14ac:dyDescent="0.35">
      <c r="A1796" s="2" t="s">
        <v>3177</v>
      </c>
      <c r="B1796" s="2">
        <v>1</v>
      </c>
      <c r="C1796" s="2" t="s">
        <v>1117</v>
      </c>
    </row>
    <row r="1797" spans="1:3" ht="15.6" x14ac:dyDescent="0.35">
      <c r="A1797" s="2" t="s">
        <v>3178</v>
      </c>
      <c r="B1797" s="2">
        <v>1</v>
      </c>
      <c r="C1797" s="2" t="s">
        <v>32</v>
      </c>
    </row>
    <row r="1798" spans="1:3" ht="15.6" x14ac:dyDescent="0.35">
      <c r="A1798" s="2" t="s">
        <v>3179</v>
      </c>
      <c r="B1798" s="2">
        <v>1</v>
      </c>
      <c r="C1798" s="2" t="s">
        <v>1129</v>
      </c>
    </row>
    <row r="1799" spans="1:3" ht="15.6" x14ac:dyDescent="0.35">
      <c r="A1799" s="2" t="s">
        <v>3180</v>
      </c>
      <c r="B1799" s="2">
        <v>1</v>
      </c>
      <c r="C1799" s="2" t="s">
        <v>30</v>
      </c>
    </row>
    <row r="1800" spans="1:3" ht="15.6" x14ac:dyDescent="0.35">
      <c r="A1800" s="2" t="s">
        <v>3181</v>
      </c>
      <c r="B1800" s="2">
        <v>1</v>
      </c>
      <c r="C1800" s="2" t="s">
        <v>3182</v>
      </c>
    </row>
    <row r="1801" spans="1:3" ht="15.6" x14ac:dyDescent="0.35">
      <c r="A1801" s="2" t="s">
        <v>3183</v>
      </c>
      <c r="B1801" s="2">
        <v>1</v>
      </c>
      <c r="C1801" s="2" t="s">
        <v>36</v>
      </c>
    </row>
    <row r="1802" spans="1:3" ht="15.6" x14ac:dyDescent="0.35">
      <c r="A1802" s="2" t="s">
        <v>3184</v>
      </c>
      <c r="B1802" s="2">
        <v>1</v>
      </c>
      <c r="C1802" s="2" t="s">
        <v>1118</v>
      </c>
    </row>
    <row r="1803" spans="1:3" ht="15.6" x14ac:dyDescent="0.35">
      <c r="A1803" s="2" t="s">
        <v>3185</v>
      </c>
      <c r="B1803" s="2">
        <v>1</v>
      </c>
      <c r="C1803" s="2" t="s">
        <v>1115</v>
      </c>
    </row>
    <row r="1804" spans="1:3" ht="15.6" x14ac:dyDescent="0.35">
      <c r="A1804" s="2" t="s">
        <v>3186</v>
      </c>
      <c r="B1804" s="2">
        <v>1</v>
      </c>
      <c r="C1804" s="2" t="s">
        <v>1115</v>
      </c>
    </row>
    <row r="1805" spans="1:3" ht="15.6" x14ac:dyDescent="0.35">
      <c r="A1805" s="2" t="s">
        <v>3187</v>
      </c>
      <c r="B1805" s="2">
        <v>1</v>
      </c>
      <c r="C1805" s="2" t="s">
        <v>1115</v>
      </c>
    </row>
    <row r="1806" spans="1:3" ht="15.6" x14ac:dyDescent="0.35">
      <c r="A1806" s="2" t="s">
        <v>3188</v>
      </c>
      <c r="B1806" s="2">
        <v>1</v>
      </c>
      <c r="C1806" s="2" t="s">
        <v>1125</v>
      </c>
    </row>
    <row r="1807" spans="1:3" ht="15.6" x14ac:dyDescent="0.35">
      <c r="A1807" s="2" t="s">
        <v>3189</v>
      </c>
      <c r="B1807" s="2">
        <v>1</v>
      </c>
      <c r="C1807" s="2" t="s">
        <v>1115</v>
      </c>
    </row>
    <row r="1808" spans="1:3" ht="15.6" x14ac:dyDescent="0.35">
      <c r="A1808" s="2" t="s">
        <v>3190</v>
      </c>
      <c r="B1808" s="2">
        <v>1</v>
      </c>
      <c r="C1808" s="2" t="s">
        <v>36</v>
      </c>
    </row>
    <row r="1809" spans="1:3" ht="15.6" x14ac:dyDescent="0.35">
      <c r="A1809" s="2" t="s">
        <v>3191</v>
      </c>
      <c r="B1809" s="2">
        <v>1</v>
      </c>
      <c r="C1809" s="2" t="s">
        <v>1117</v>
      </c>
    </row>
    <row r="1810" spans="1:3" ht="15.6" x14ac:dyDescent="0.35">
      <c r="A1810" s="2" t="s">
        <v>3192</v>
      </c>
      <c r="B1810" s="2">
        <v>1</v>
      </c>
      <c r="C1810" s="2" t="s">
        <v>1135</v>
      </c>
    </row>
    <row r="1811" spans="1:3" ht="15.6" x14ac:dyDescent="0.35">
      <c r="A1811" s="2" t="s">
        <v>3193</v>
      </c>
      <c r="B1811" s="2">
        <v>1</v>
      </c>
      <c r="C1811" s="2" t="s">
        <v>17</v>
      </c>
    </row>
    <row r="1812" spans="1:3" ht="15.6" x14ac:dyDescent="0.35">
      <c r="A1812" s="2" t="s">
        <v>3194</v>
      </c>
      <c r="B1812" s="2">
        <v>1</v>
      </c>
      <c r="C1812" s="2" t="s">
        <v>17</v>
      </c>
    </row>
    <row r="1813" spans="1:3" ht="15.6" x14ac:dyDescent="0.35">
      <c r="A1813" s="2" t="s">
        <v>3195</v>
      </c>
      <c r="B1813" s="2">
        <v>1</v>
      </c>
      <c r="C1813" s="2" t="s">
        <v>1382</v>
      </c>
    </row>
    <row r="1814" spans="1:3" ht="15.6" x14ac:dyDescent="0.35">
      <c r="A1814" s="2" t="s">
        <v>3196</v>
      </c>
      <c r="B1814" s="2">
        <v>1</v>
      </c>
      <c r="C1814" s="2" t="s">
        <v>1123</v>
      </c>
    </row>
    <row r="1815" spans="1:3" ht="15.6" x14ac:dyDescent="0.35">
      <c r="A1815" s="2" t="s">
        <v>3197</v>
      </c>
      <c r="B1815" s="2">
        <v>1</v>
      </c>
      <c r="C1815" s="2" t="s">
        <v>1147</v>
      </c>
    </row>
    <row r="1816" spans="1:3" ht="15.6" x14ac:dyDescent="0.35">
      <c r="A1816" s="2" t="s">
        <v>3198</v>
      </c>
      <c r="B1816" s="2">
        <v>1</v>
      </c>
      <c r="C1816" s="2" t="s">
        <v>1128</v>
      </c>
    </row>
    <row r="1817" spans="1:3" ht="15.6" x14ac:dyDescent="0.35">
      <c r="A1817" s="2" t="s">
        <v>3199</v>
      </c>
      <c r="B1817" s="2">
        <v>1</v>
      </c>
      <c r="C1817" s="2" t="s">
        <v>1387</v>
      </c>
    </row>
    <row r="1818" spans="1:3" ht="15.6" x14ac:dyDescent="0.35">
      <c r="A1818" s="2" t="s">
        <v>3200</v>
      </c>
      <c r="B1818" s="2">
        <v>1</v>
      </c>
      <c r="C1818" s="2" t="s">
        <v>1116</v>
      </c>
    </row>
    <row r="1819" spans="1:3" ht="15.6" x14ac:dyDescent="0.35">
      <c r="A1819" s="2" t="s">
        <v>3201</v>
      </c>
      <c r="B1819" s="2">
        <v>1</v>
      </c>
      <c r="C1819" s="2" t="s">
        <v>1119</v>
      </c>
    </row>
    <row r="1820" spans="1:3" ht="15.6" x14ac:dyDescent="0.35">
      <c r="A1820" s="2" t="s">
        <v>3202</v>
      </c>
      <c r="B1820" s="2">
        <v>1</v>
      </c>
      <c r="C1820" s="2" t="s">
        <v>36</v>
      </c>
    </row>
    <row r="1821" spans="1:3" ht="15.6" x14ac:dyDescent="0.35">
      <c r="A1821" s="2" t="s">
        <v>3203</v>
      </c>
      <c r="B1821" s="2">
        <v>1</v>
      </c>
      <c r="C1821" s="2" t="s">
        <v>1116</v>
      </c>
    </row>
    <row r="1822" spans="1:3" ht="15.6" x14ac:dyDescent="0.35">
      <c r="A1822" s="2" t="s">
        <v>3204</v>
      </c>
      <c r="B1822" s="2">
        <v>1</v>
      </c>
      <c r="C1822" s="2" t="s">
        <v>3205</v>
      </c>
    </row>
    <row r="1823" spans="1:3" ht="15.6" x14ac:dyDescent="0.35">
      <c r="A1823" s="2" t="s">
        <v>3206</v>
      </c>
      <c r="B1823" s="2">
        <v>1</v>
      </c>
      <c r="C1823" s="2" t="s">
        <v>1115</v>
      </c>
    </row>
    <row r="1824" spans="1:3" ht="15.6" x14ac:dyDescent="0.35">
      <c r="A1824" s="2" t="s">
        <v>3207</v>
      </c>
      <c r="B1824" s="2">
        <v>1</v>
      </c>
      <c r="C1824" s="2" t="s">
        <v>1115</v>
      </c>
    </row>
    <row r="1825" spans="1:3" ht="15.6" x14ac:dyDescent="0.35">
      <c r="A1825" s="2" t="s">
        <v>3208</v>
      </c>
      <c r="B1825" s="2">
        <v>1</v>
      </c>
      <c r="C1825" s="2" t="s">
        <v>21</v>
      </c>
    </row>
    <row r="1826" spans="1:3" ht="15.6" x14ac:dyDescent="0.35">
      <c r="A1826" s="2" t="s">
        <v>3209</v>
      </c>
      <c r="B1826" s="2">
        <v>1</v>
      </c>
      <c r="C1826" s="2" t="s">
        <v>36</v>
      </c>
    </row>
    <row r="1827" spans="1:3" ht="15.6" x14ac:dyDescent="0.35">
      <c r="A1827" s="2" t="s">
        <v>3210</v>
      </c>
      <c r="B1827" s="2">
        <v>1</v>
      </c>
      <c r="C1827" s="2" t="s">
        <v>17</v>
      </c>
    </row>
    <row r="1828" spans="1:3" ht="15.6" x14ac:dyDescent="0.35">
      <c r="A1828" s="2" t="s">
        <v>3211</v>
      </c>
      <c r="B1828" s="2">
        <v>1</v>
      </c>
      <c r="C1828" s="2" t="s">
        <v>1115</v>
      </c>
    </row>
    <row r="1829" spans="1:3" ht="15.6" x14ac:dyDescent="0.35">
      <c r="A1829" s="2" t="s">
        <v>3212</v>
      </c>
      <c r="B1829" s="2">
        <v>1</v>
      </c>
      <c r="C1829" s="2" t="s">
        <v>1117</v>
      </c>
    </row>
    <row r="1830" spans="1:3" ht="15.6" x14ac:dyDescent="0.35">
      <c r="A1830" s="2" t="s">
        <v>3213</v>
      </c>
      <c r="B1830" s="2">
        <v>1</v>
      </c>
      <c r="C1830" s="2" t="s">
        <v>1115</v>
      </c>
    </row>
    <row r="1831" spans="1:3" ht="15.6" x14ac:dyDescent="0.35">
      <c r="A1831" s="2" t="s">
        <v>3214</v>
      </c>
      <c r="B1831" s="2">
        <v>1</v>
      </c>
      <c r="C1831" s="2" t="s">
        <v>1459</v>
      </c>
    </row>
    <row r="1832" spans="1:3" ht="15.6" x14ac:dyDescent="0.35">
      <c r="A1832" s="2" t="s">
        <v>3215</v>
      </c>
      <c r="B1832" s="2">
        <v>1</v>
      </c>
      <c r="C1832" s="2" t="s">
        <v>21</v>
      </c>
    </row>
    <row r="1833" spans="1:3" ht="15.6" x14ac:dyDescent="0.35">
      <c r="A1833" s="2" t="s">
        <v>3216</v>
      </c>
      <c r="B1833" s="2">
        <v>1</v>
      </c>
      <c r="C1833" s="2" t="s">
        <v>17</v>
      </c>
    </row>
    <row r="1834" spans="1:3" ht="15.6" x14ac:dyDescent="0.35">
      <c r="A1834" s="2" t="s">
        <v>3217</v>
      </c>
      <c r="B1834" s="2">
        <v>1</v>
      </c>
      <c r="C1834" s="2" t="s">
        <v>1130</v>
      </c>
    </row>
    <row r="1835" spans="1:3" ht="15.6" x14ac:dyDescent="0.35">
      <c r="A1835" s="2" t="s">
        <v>3218</v>
      </c>
      <c r="B1835" s="2">
        <v>1</v>
      </c>
      <c r="C1835" s="2" t="s">
        <v>36</v>
      </c>
    </row>
    <row r="1836" spans="1:3" ht="15.6" x14ac:dyDescent="0.35">
      <c r="A1836" s="2" t="s">
        <v>3219</v>
      </c>
      <c r="B1836" s="2">
        <v>1</v>
      </c>
      <c r="C1836" s="2" t="s">
        <v>36</v>
      </c>
    </row>
    <row r="1837" spans="1:3" ht="15.6" x14ac:dyDescent="0.35">
      <c r="A1837" s="2" t="s">
        <v>3220</v>
      </c>
      <c r="B1837" s="2">
        <v>1</v>
      </c>
      <c r="C1837" s="2" t="s">
        <v>1120</v>
      </c>
    </row>
    <row r="1838" spans="1:3" ht="15.6" x14ac:dyDescent="0.35">
      <c r="A1838" s="2" t="s">
        <v>3221</v>
      </c>
      <c r="B1838" s="2">
        <v>1</v>
      </c>
      <c r="C1838" s="2" t="s">
        <v>1352</v>
      </c>
    </row>
    <row r="1839" spans="1:3" ht="15.6" x14ac:dyDescent="0.35">
      <c r="A1839" s="2" t="s">
        <v>3222</v>
      </c>
      <c r="B1839" s="2">
        <v>1</v>
      </c>
      <c r="C1839" s="2" t="s">
        <v>17</v>
      </c>
    </row>
    <row r="1840" spans="1:3" ht="15.6" x14ac:dyDescent="0.35">
      <c r="A1840" s="2" t="s">
        <v>3223</v>
      </c>
      <c r="B1840" s="2">
        <v>1</v>
      </c>
      <c r="C1840" s="2" t="s">
        <v>1134</v>
      </c>
    </row>
    <row r="1841" spans="1:3" ht="15.6" x14ac:dyDescent="0.35">
      <c r="A1841" s="2" t="s">
        <v>3224</v>
      </c>
      <c r="B1841" s="2">
        <v>1</v>
      </c>
      <c r="C1841" s="2" t="s">
        <v>1118</v>
      </c>
    </row>
    <row r="1842" spans="1:3" ht="15.6" x14ac:dyDescent="0.35">
      <c r="A1842" s="2" t="s">
        <v>3225</v>
      </c>
      <c r="B1842" s="2">
        <v>1</v>
      </c>
      <c r="C1842" s="2" t="s">
        <v>1128</v>
      </c>
    </row>
    <row r="1843" spans="1:3" ht="15.6" x14ac:dyDescent="0.35">
      <c r="A1843" s="2" t="s">
        <v>3226</v>
      </c>
      <c r="B1843" s="2">
        <v>1</v>
      </c>
      <c r="C1843" s="2" t="s">
        <v>1115</v>
      </c>
    </row>
    <row r="1844" spans="1:3" ht="15.6" x14ac:dyDescent="0.35">
      <c r="A1844" s="2" t="s">
        <v>3227</v>
      </c>
      <c r="B1844" s="2">
        <v>1</v>
      </c>
      <c r="C1844" s="2" t="s">
        <v>1134</v>
      </c>
    </row>
    <row r="1845" spans="1:3" ht="15.6" x14ac:dyDescent="0.35">
      <c r="A1845" s="2" t="s">
        <v>3228</v>
      </c>
      <c r="B1845" s="2">
        <v>1</v>
      </c>
      <c r="C1845" s="2" t="s">
        <v>21</v>
      </c>
    </row>
    <row r="1846" spans="1:3" ht="15.6" x14ac:dyDescent="0.35">
      <c r="A1846" s="2" t="s">
        <v>3229</v>
      </c>
      <c r="B1846" s="2">
        <v>1</v>
      </c>
      <c r="C1846" s="2" t="s">
        <v>30</v>
      </c>
    </row>
    <row r="1847" spans="1:3" ht="15.6" x14ac:dyDescent="0.35">
      <c r="A1847" s="2" t="s">
        <v>3230</v>
      </c>
      <c r="B1847" s="2">
        <v>1</v>
      </c>
      <c r="C1847" s="2" t="s">
        <v>36</v>
      </c>
    </row>
    <row r="1848" spans="1:3" ht="15.6" x14ac:dyDescent="0.35">
      <c r="A1848" s="2" t="s">
        <v>3231</v>
      </c>
      <c r="B1848" s="2">
        <v>1</v>
      </c>
      <c r="C1848" s="2" t="s">
        <v>36</v>
      </c>
    </row>
    <row r="1849" spans="1:3" ht="15.6" x14ac:dyDescent="0.35">
      <c r="A1849" s="2" t="s">
        <v>3232</v>
      </c>
      <c r="B1849" s="2">
        <v>1</v>
      </c>
      <c r="C1849" s="2" t="s">
        <v>1121</v>
      </c>
    </row>
    <row r="1850" spans="1:3" ht="15.6" x14ac:dyDescent="0.35">
      <c r="A1850" s="2" t="s">
        <v>3233</v>
      </c>
      <c r="B1850" s="2">
        <v>1</v>
      </c>
      <c r="C1850" s="2" t="s">
        <v>24</v>
      </c>
    </row>
    <row r="1851" spans="1:3" ht="15.6" x14ac:dyDescent="0.35">
      <c r="A1851" s="2" t="s">
        <v>3234</v>
      </c>
      <c r="B1851" s="2">
        <v>1</v>
      </c>
      <c r="C1851" s="2" t="s">
        <v>36</v>
      </c>
    </row>
    <row r="1852" spans="1:3" ht="15.6" x14ac:dyDescent="0.35">
      <c r="A1852" s="2" t="s">
        <v>3235</v>
      </c>
      <c r="B1852" s="2">
        <v>1</v>
      </c>
      <c r="C1852" s="2" t="s">
        <v>1115</v>
      </c>
    </row>
    <row r="1853" spans="1:3" ht="15.6" x14ac:dyDescent="0.35">
      <c r="A1853" s="2" t="s">
        <v>3236</v>
      </c>
      <c r="B1853" s="2">
        <v>1</v>
      </c>
      <c r="C1853" s="2" t="s">
        <v>36</v>
      </c>
    </row>
    <row r="1854" spans="1:3" ht="15.6" x14ac:dyDescent="0.35">
      <c r="A1854" s="2" t="s">
        <v>3237</v>
      </c>
      <c r="B1854" s="2">
        <v>1</v>
      </c>
      <c r="C1854" s="2" t="s">
        <v>30</v>
      </c>
    </row>
    <row r="1855" spans="1:3" ht="15.6" x14ac:dyDescent="0.35">
      <c r="A1855" s="2" t="s">
        <v>3238</v>
      </c>
      <c r="B1855" s="2">
        <v>1</v>
      </c>
      <c r="C1855" s="2" t="s">
        <v>3239</v>
      </c>
    </row>
    <row r="1856" spans="1:3" ht="15.6" x14ac:dyDescent="0.35">
      <c r="A1856" s="2" t="s">
        <v>3240</v>
      </c>
      <c r="B1856" s="2">
        <v>1</v>
      </c>
      <c r="C1856" s="2" t="s">
        <v>36</v>
      </c>
    </row>
    <row r="1857" spans="1:3" ht="15.6" x14ac:dyDescent="0.35">
      <c r="A1857" s="2" t="s">
        <v>3241</v>
      </c>
      <c r="B1857" s="2">
        <v>1</v>
      </c>
      <c r="C1857" s="2" t="s">
        <v>36</v>
      </c>
    </row>
    <row r="1858" spans="1:3" ht="15.6" x14ac:dyDescent="0.35">
      <c r="A1858" s="2" t="s">
        <v>3242</v>
      </c>
      <c r="B1858" s="2">
        <v>1</v>
      </c>
      <c r="C1858" s="2" t="s">
        <v>1133</v>
      </c>
    </row>
    <row r="1859" spans="1:3" ht="15.6" x14ac:dyDescent="0.35">
      <c r="A1859" s="2" t="s">
        <v>3243</v>
      </c>
      <c r="B1859" s="2">
        <v>1</v>
      </c>
      <c r="C1859" s="2" t="s">
        <v>24</v>
      </c>
    </row>
    <row r="1860" spans="1:3" ht="15.6" x14ac:dyDescent="0.35">
      <c r="A1860" s="2" t="s">
        <v>3244</v>
      </c>
      <c r="B1860" s="2">
        <v>1</v>
      </c>
      <c r="C1860" s="2" t="s">
        <v>1115</v>
      </c>
    </row>
    <row r="1861" spans="1:3" ht="15.6" x14ac:dyDescent="0.35">
      <c r="A1861" s="2" t="s">
        <v>3245</v>
      </c>
      <c r="B1861" s="2">
        <v>1</v>
      </c>
      <c r="C1861" s="2" t="s">
        <v>1352</v>
      </c>
    </row>
    <row r="1862" spans="1:3" ht="15.6" x14ac:dyDescent="0.35">
      <c r="A1862" s="2" t="s">
        <v>3246</v>
      </c>
      <c r="B1862" s="2">
        <v>1</v>
      </c>
      <c r="C1862" s="2" t="s">
        <v>21</v>
      </c>
    </row>
    <row r="1863" spans="1:3" ht="15.6" x14ac:dyDescent="0.35">
      <c r="A1863" s="2" t="s">
        <v>3247</v>
      </c>
      <c r="B1863" s="2">
        <v>1</v>
      </c>
      <c r="C1863" s="2" t="s">
        <v>1115</v>
      </c>
    </row>
    <row r="1864" spans="1:3" ht="15.6" x14ac:dyDescent="0.35">
      <c r="A1864" s="2" t="s">
        <v>3248</v>
      </c>
      <c r="B1864" s="2">
        <v>1</v>
      </c>
      <c r="C1864" s="2" t="s">
        <v>1347</v>
      </c>
    </row>
    <row r="1865" spans="1:3" ht="15.6" x14ac:dyDescent="0.35">
      <c r="A1865" s="2" t="s">
        <v>3249</v>
      </c>
      <c r="B1865" s="2">
        <v>1</v>
      </c>
      <c r="C1865" s="2" t="s">
        <v>1127</v>
      </c>
    </row>
    <row r="1866" spans="1:3" ht="15.6" x14ac:dyDescent="0.35">
      <c r="A1866" s="2" t="s">
        <v>3250</v>
      </c>
      <c r="B1866" s="2">
        <v>1</v>
      </c>
      <c r="C1866" s="2" t="s">
        <v>30</v>
      </c>
    </row>
    <row r="1867" spans="1:3" ht="15.6" x14ac:dyDescent="0.35">
      <c r="A1867" s="2" t="s">
        <v>3251</v>
      </c>
      <c r="B1867" s="2">
        <v>1</v>
      </c>
      <c r="C1867" s="2" t="s">
        <v>1352</v>
      </c>
    </row>
    <row r="1868" spans="1:3" ht="15.6" x14ac:dyDescent="0.35">
      <c r="A1868" s="2" t="s">
        <v>3252</v>
      </c>
      <c r="B1868" s="2">
        <v>1</v>
      </c>
      <c r="C1868" s="2" t="s">
        <v>1123</v>
      </c>
    </row>
    <row r="1869" spans="1:3" ht="15.6" x14ac:dyDescent="0.35">
      <c r="A1869" s="2" t="s">
        <v>3253</v>
      </c>
      <c r="B1869" s="2">
        <v>1</v>
      </c>
      <c r="C1869" s="2" t="s">
        <v>32</v>
      </c>
    </row>
    <row r="1870" spans="1:3" ht="15.6" x14ac:dyDescent="0.35">
      <c r="A1870" s="2" t="s">
        <v>3254</v>
      </c>
      <c r="B1870" s="2">
        <v>1</v>
      </c>
      <c r="C1870" s="2" t="s">
        <v>32</v>
      </c>
    </row>
    <row r="1871" spans="1:3" ht="15.6" x14ac:dyDescent="0.35">
      <c r="A1871" s="2" t="s">
        <v>3255</v>
      </c>
      <c r="B1871" s="2">
        <v>1</v>
      </c>
      <c r="C1871" s="2" t="s">
        <v>36</v>
      </c>
    </row>
    <row r="1872" spans="1:3" ht="15.6" x14ac:dyDescent="0.35">
      <c r="A1872" s="2" t="s">
        <v>3256</v>
      </c>
      <c r="B1872" s="2">
        <v>1</v>
      </c>
      <c r="C1872" s="2" t="s">
        <v>24</v>
      </c>
    </row>
    <row r="1873" spans="1:3" ht="15.6" x14ac:dyDescent="0.35">
      <c r="A1873" s="2" t="s">
        <v>3257</v>
      </c>
      <c r="B1873" s="2">
        <v>1</v>
      </c>
      <c r="C1873" s="2" t="s">
        <v>21</v>
      </c>
    </row>
    <row r="1874" spans="1:3" ht="15.6" x14ac:dyDescent="0.35">
      <c r="A1874" s="2" t="s">
        <v>3258</v>
      </c>
      <c r="B1874" s="2">
        <v>1</v>
      </c>
      <c r="C1874" s="2" t="s">
        <v>1118</v>
      </c>
    </row>
    <row r="1875" spans="1:3" ht="15.6" x14ac:dyDescent="0.35">
      <c r="A1875" s="2" t="s">
        <v>3259</v>
      </c>
      <c r="B1875" s="2">
        <v>1</v>
      </c>
      <c r="C1875" s="2" t="s">
        <v>36</v>
      </c>
    </row>
    <row r="1876" spans="1:3" ht="15.6" x14ac:dyDescent="0.35">
      <c r="A1876" s="2" t="s">
        <v>3260</v>
      </c>
      <c r="B1876" s="2">
        <v>1</v>
      </c>
      <c r="C1876" s="2" t="s">
        <v>1127</v>
      </c>
    </row>
    <row r="1877" spans="1:3" ht="15.6" x14ac:dyDescent="0.35">
      <c r="A1877" s="2" t="s">
        <v>3261</v>
      </c>
      <c r="B1877" s="2">
        <v>1</v>
      </c>
      <c r="C1877" s="2" t="s">
        <v>17</v>
      </c>
    </row>
    <row r="1878" spans="1:3" ht="15.6" x14ac:dyDescent="0.35">
      <c r="A1878" s="2" t="s">
        <v>3262</v>
      </c>
      <c r="B1878" s="2">
        <v>1</v>
      </c>
      <c r="C1878" s="2" t="s">
        <v>17</v>
      </c>
    </row>
    <row r="1879" spans="1:3" ht="15.6" x14ac:dyDescent="0.35">
      <c r="A1879" s="2" t="s">
        <v>3263</v>
      </c>
      <c r="B1879" s="2">
        <v>1</v>
      </c>
      <c r="C1879" s="2" t="s">
        <v>1115</v>
      </c>
    </row>
    <row r="1880" spans="1:3" ht="15.6" x14ac:dyDescent="0.35">
      <c r="A1880" s="2" t="s">
        <v>3264</v>
      </c>
      <c r="B1880" s="2">
        <v>1</v>
      </c>
      <c r="C1880" s="2" t="s">
        <v>1116</v>
      </c>
    </row>
    <row r="1881" spans="1:3" ht="15.6" x14ac:dyDescent="0.35">
      <c r="A1881" s="2" t="s">
        <v>3265</v>
      </c>
      <c r="B1881" s="2">
        <v>1</v>
      </c>
      <c r="C1881" s="2" t="s">
        <v>1116</v>
      </c>
    </row>
    <row r="1882" spans="1:3" ht="15.6" x14ac:dyDescent="0.35">
      <c r="A1882" s="2" t="s">
        <v>3266</v>
      </c>
      <c r="B1882" s="2">
        <v>1</v>
      </c>
      <c r="C1882" s="2" t="s">
        <v>1118</v>
      </c>
    </row>
    <row r="1883" spans="1:3" ht="15.6" x14ac:dyDescent="0.35">
      <c r="A1883" s="2" t="s">
        <v>3267</v>
      </c>
      <c r="B1883" s="2">
        <v>1</v>
      </c>
      <c r="C1883" s="2" t="s">
        <v>36</v>
      </c>
    </row>
    <row r="1884" spans="1:3" ht="15.6" x14ac:dyDescent="0.35">
      <c r="A1884" s="2" t="s">
        <v>3268</v>
      </c>
      <c r="B1884" s="2">
        <v>1</v>
      </c>
      <c r="C1884" s="2" t="s">
        <v>3116</v>
      </c>
    </row>
    <row r="1885" spans="1:3" ht="15.6" x14ac:dyDescent="0.35">
      <c r="A1885" s="2" t="s">
        <v>3269</v>
      </c>
      <c r="B1885" s="2">
        <v>1</v>
      </c>
      <c r="C1885" s="2" t="s">
        <v>1115</v>
      </c>
    </row>
    <row r="1886" spans="1:3" ht="15.6" x14ac:dyDescent="0.35">
      <c r="A1886" s="2" t="s">
        <v>3270</v>
      </c>
      <c r="B1886" s="2">
        <v>1</v>
      </c>
      <c r="C1886" s="2" t="s">
        <v>1115</v>
      </c>
    </row>
    <row r="1887" spans="1:3" ht="15.6" x14ac:dyDescent="0.35">
      <c r="A1887" s="2" t="s">
        <v>3271</v>
      </c>
      <c r="B1887" s="2">
        <v>1</v>
      </c>
      <c r="C1887" s="2" t="s">
        <v>1115</v>
      </c>
    </row>
    <row r="1888" spans="1:3" ht="15.6" x14ac:dyDescent="0.35">
      <c r="A1888" s="2" t="s">
        <v>3272</v>
      </c>
      <c r="B1888" s="2">
        <v>1</v>
      </c>
      <c r="C1888" s="2" t="s">
        <v>3273</v>
      </c>
    </row>
    <row r="1889" spans="1:3" ht="15.6" x14ac:dyDescent="0.35">
      <c r="A1889" s="2" t="s">
        <v>3274</v>
      </c>
      <c r="B1889" s="2">
        <v>1</v>
      </c>
      <c r="C1889" s="2" t="s">
        <v>1115</v>
      </c>
    </row>
    <row r="1890" spans="1:3" ht="15.6" x14ac:dyDescent="0.35">
      <c r="A1890" s="2" t="s">
        <v>3275</v>
      </c>
      <c r="B1890" s="2">
        <v>1</v>
      </c>
      <c r="C1890" s="2" t="s">
        <v>1115</v>
      </c>
    </row>
    <row r="1891" spans="1:3" ht="15.6" x14ac:dyDescent="0.35">
      <c r="A1891" s="2" t="s">
        <v>3276</v>
      </c>
      <c r="B1891" s="2">
        <v>1</v>
      </c>
      <c r="C1891" s="2" t="s">
        <v>36</v>
      </c>
    </row>
    <row r="1892" spans="1:3" ht="15.6" x14ac:dyDescent="0.35">
      <c r="A1892" s="2" t="s">
        <v>3277</v>
      </c>
      <c r="B1892" s="2">
        <v>1</v>
      </c>
      <c r="C1892" s="2" t="s">
        <v>1120</v>
      </c>
    </row>
    <row r="1893" spans="1:3" ht="15.6" x14ac:dyDescent="0.35">
      <c r="A1893" s="2" t="s">
        <v>3278</v>
      </c>
      <c r="B1893" s="2">
        <v>1</v>
      </c>
      <c r="C1893" s="2" t="s">
        <v>1119</v>
      </c>
    </row>
    <row r="1894" spans="1:3" ht="15.6" x14ac:dyDescent="0.35">
      <c r="A1894" s="2" t="s">
        <v>3279</v>
      </c>
      <c r="B1894" s="2">
        <v>1</v>
      </c>
      <c r="C1894" s="2" t="s">
        <v>36</v>
      </c>
    </row>
    <row r="1895" spans="1:3" ht="15.6" x14ac:dyDescent="0.35">
      <c r="A1895" s="2" t="s">
        <v>3280</v>
      </c>
      <c r="B1895" s="2">
        <v>1</v>
      </c>
      <c r="C1895" s="2" t="s">
        <v>30</v>
      </c>
    </row>
    <row r="1896" spans="1:3" ht="15.6" x14ac:dyDescent="0.35">
      <c r="A1896" s="2" t="s">
        <v>1124</v>
      </c>
      <c r="B1896" s="2">
        <v>1</v>
      </c>
      <c r="C1896" s="2" t="s">
        <v>1352</v>
      </c>
    </row>
    <row r="1897" spans="1:3" ht="15.6" x14ac:dyDescent="0.35">
      <c r="A1897" s="2" t="s">
        <v>3281</v>
      </c>
      <c r="B1897" s="2">
        <v>1</v>
      </c>
      <c r="C1897" s="2" t="s">
        <v>1115</v>
      </c>
    </row>
    <row r="1898" spans="1:3" ht="15.6" x14ac:dyDescent="0.35">
      <c r="A1898" s="2" t="s">
        <v>3282</v>
      </c>
      <c r="B1898" s="2">
        <v>1</v>
      </c>
      <c r="C1898" s="2" t="s">
        <v>1117</v>
      </c>
    </row>
    <row r="1899" spans="1:3" ht="15.6" x14ac:dyDescent="0.35">
      <c r="A1899" s="2" t="s">
        <v>3283</v>
      </c>
      <c r="B1899" s="2">
        <v>1</v>
      </c>
      <c r="C1899" s="2" t="s">
        <v>32</v>
      </c>
    </row>
    <row r="1900" spans="1:3" ht="15.6" x14ac:dyDescent="0.35">
      <c r="A1900" s="2" t="s">
        <v>3284</v>
      </c>
      <c r="B1900" s="2">
        <v>1</v>
      </c>
      <c r="C1900" s="2" t="s">
        <v>30</v>
      </c>
    </row>
    <row r="1901" spans="1:3" ht="15.6" x14ac:dyDescent="0.35">
      <c r="A1901" s="2" t="s">
        <v>3285</v>
      </c>
      <c r="B1901" s="2">
        <v>1</v>
      </c>
      <c r="C1901" s="2" t="s">
        <v>30</v>
      </c>
    </row>
    <row r="1902" spans="1:3" ht="15.6" x14ac:dyDescent="0.35">
      <c r="A1902" s="2" t="s">
        <v>3286</v>
      </c>
      <c r="B1902" s="2">
        <v>1</v>
      </c>
      <c r="C1902" s="2" t="s">
        <v>24</v>
      </c>
    </row>
    <row r="1903" spans="1:3" ht="15.6" x14ac:dyDescent="0.35">
      <c r="A1903" s="2" t="s">
        <v>3287</v>
      </c>
      <c r="B1903" s="2">
        <v>1</v>
      </c>
      <c r="C1903" s="2" t="s">
        <v>1123</v>
      </c>
    </row>
    <row r="1904" spans="1:3" ht="15.6" x14ac:dyDescent="0.35">
      <c r="A1904" s="2" t="s">
        <v>3288</v>
      </c>
      <c r="B1904" s="2">
        <v>1</v>
      </c>
      <c r="C1904" s="2" t="s">
        <v>1143</v>
      </c>
    </row>
    <row r="1905" spans="1:3" ht="15.6" x14ac:dyDescent="0.35">
      <c r="A1905" s="2" t="s">
        <v>3289</v>
      </c>
      <c r="B1905" s="2">
        <v>1</v>
      </c>
      <c r="C1905" s="2" t="s">
        <v>32</v>
      </c>
    </row>
    <row r="1906" spans="1:3" ht="15.6" x14ac:dyDescent="0.35">
      <c r="A1906" s="2" t="s">
        <v>3290</v>
      </c>
      <c r="B1906" s="2">
        <v>1</v>
      </c>
      <c r="C1906" s="2" t="s">
        <v>1138</v>
      </c>
    </row>
    <row r="1907" spans="1:3" ht="15.6" x14ac:dyDescent="0.35">
      <c r="A1907" s="2" t="s">
        <v>3291</v>
      </c>
      <c r="B1907" s="2">
        <v>1</v>
      </c>
      <c r="C1907" s="2" t="s">
        <v>1115</v>
      </c>
    </row>
    <row r="1908" spans="1:3" ht="15.6" x14ac:dyDescent="0.35">
      <c r="A1908" s="2" t="s">
        <v>3292</v>
      </c>
      <c r="B1908" s="2">
        <v>1</v>
      </c>
      <c r="C1908" s="2" t="s">
        <v>1121</v>
      </c>
    </row>
    <row r="1909" spans="1:3" ht="15.6" x14ac:dyDescent="0.35">
      <c r="A1909" s="2" t="s">
        <v>3293</v>
      </c>
      <c r="B1909" s="2">
        <v>1</v>
      </c>
      <c r="C1909" s="2" t="s">
        <v>36</v>
      </c>
    </row>
    <row r="1910" spans="1:3" ht="15.6" x14ac:dyDescent="0.35">
      <c r="A1910" s="2" t="s">
        <v>3294</v>
      </c>
      <c r="B1910" s="2">
        <v>1</v>
      </c>
      <c r="C1910" s="2" t="s">
        <v>1115</v>
      </c>
    </row>
    <row r="1911" spans="1:3" ht="15.6" x14ac:dyDescent="0.35">
      <c r="A1911" s="2" t="s">
        <v>3295</v>
      </c>
      <c r="B1911" s="2">
        <v>1</v>
      </c>
      <c r="C1911" s="2" t="s">
        <v>1382</v>
      </c>
    </row>
    <row r="1912" spans="1:3" ht="15.6" x14ac:dyDescent="0.35">
      <c r="A1912" s="2" t="s">
        <v>3296</v>
      </c>
      <c r="B1912" s="2">
        <v>1</v>
      </c>
      <c r="C1912" s="2" t="s">
        <v>1115</v>
      </c>
    </row>
    <row r="1913" spans="1:3" ht="15.6" x14ac:dyDescent="0.35">
      <c r="A1913" s="2" t="s">
        <v>3297</v>
      </c>
      <c r="B1913" s="2">
        <v>1</v>
      </c>
      <c r="C1913" s="2" t="s">
        <v>17</v>
      </c>
    </row>
    <row r="1914" spans="1:3" ht="15.6" x14ac:dyDescent="0.35">
      <c r="A1914" s="2" t="s">
        <v>3298</v>
      </c>
      <c r="B1914" s="2">
        <v>1</v>
      </c>
      <c r="C1914" s="2" t="s">
        <v>1115</v>
      </c>
    </row>
    <row r="1915" spans="1:3" ht="15.6" x14ac:dyDescent="0.35">
      <c r="A1915" s="2" t="s">
        <v>3299</v>
      </c>
      <c r="B1915" s="2">
        <v>1</v>
      </c>
      <c r="C1915" s="2" t="s">
        <v>1699</v>
      </c>
    </row>
    <row r="1916" spans="1:3" ht="15.6" x14ac:dyDescent="0.35">
      <c r="A1916" s="2" t="s">
        <v>3300</v>
      </c>
      <c r="B1916" s="2">
        <v>1</v>
      </c>
      <c r="C1916" s="2" t="s">
        <v>1115</v>
      </c>
    </row>
    <row r="1917" spans="1:3" ht="15.6" x14ac:dyDescent="0.35">
      <c r="A1917" s="2" t="s">
        <v>3301</v>
      </c>
      <c r="B1917" s="2">
        <v>1</v>
      </c>
      <c r="C1917" s="2" t="s">
        <v>30</v>
      </c>
    </row>
    <row r="1918" spans="1:3" ht="15.6" x14ac:dyDescent="0.35">
      <c r="A1918" s="2" t="s">
        <v>3302</v>
      </c>
      <c r="B1918" s="2">
        <v>1</v>
      </c>
      <c r="C1918" s="2" t="s">
        <v>24</v>
      </c>
    </row>
    <row r="1919" spans="1:3" ht="15.6" x14ac:dyDescent="0.35">
      <c r="A1919" s="2" t="s">
        <v>3303</v>
      </c>
      <c r="B1919" s="2">
        <v>1</v>
      </c>
      <c r="C1919" s="2" t="s">
        <v>1122</v>
      </c>
    </row>
    <row r="1920" spans="1:3" ht="15.6" x14ac:dyDescent="0.35">
      <c r="A1920" s="2" t="s">
        <v>3304</v>
      </c>
      <c r="B1920" s="2">
        <v>1</v>
      </c>
      <c r="C1920" s="2" t="s">
        <v>24</v>
      </c>
    </row>
    <row r="1921" spans="1:3" ht="15.6" x14ac:dyDescent="0.35">
      <c r="A1921" s="2" t="s">
        <v>3305</v>
      </c>
      <c r="B1921" s="2">
        <v>1</v>
      </c>
      <c r="C1921" s="2" t="s">
        <v>36</v>
      </c>
    </row>
    <row r="1922" spans="1:3" ht="15.6" x14ac:dyDescent="0.35">
      <c r="A1922" s="2" t="s">
        <v>3306</v>
      </c>
      <c r="B1922" s="2">
        <v>1</v>
      </c>
      <c r="C1922" s="2" t="s">
        <v>3307</v>
      </c>
    </row>
    <row r="1923" spans="1:3" ht="15.6" x14ac:dyDescent="0.35">
      <c r="A1923" s="2" t="s">
        <v>3308</v>
      </c>
      <c r="B1923" s="2">
        <v>1</v>
      </c>
      <c r="C1923" s="2" t="s">
        <v>36</v>
      </c>
    </row>
    <row r="1924" spans="1:3" ht="15.6" x14ac:dyDescent="0.35">
      <c r="A1924" s="2" t="s">
        <v>3309</v>
      </c>
      <c r="B1924" s="2">
        <v>1</v>
      </c>
      <c r="C1924" s="2" t="s">
        <v>1122</v>
      </c>
    </row>
    <row r="1925" spans="1:3" ht="15.6" x14ac:dyDescent="0.35">
      <c r="A1925" s="2" t="s">
        <v>3310</v>
      </c>
      <c r="B1925" s="2">
        <v>1</v>
      </c>
      <c r="C1925" s="2" t="s">
        <v>1406</v>
      </c>
    </row>
    <row r="1926" spans="1:3" ht="15.6" x14ac:dyDescent="0.35">
      <c r="A1926" s="2" t="s">
        <v>3311</v>
      </c>
      <c r="B1926" s="2">
        <v>1</v>
      </c>
      <c r="C1926" s="2" t="s">
        <v>1115</v>
      </c>
    </row>
    <row r="1927" spans="1:3" ht="15.6" x14ac:dyDescent="0.35">
      <c r="A1927" s="2" t="s">
        <v>3312</v>
      </c>
      <c r="B1927" s="2">
        <v>1</v>
      </c>
      <c r="C1927" s="2" t="s">
        <v>1115</v>
      </c>
    </row>
    <row r="1928" spans="1:3" ht="15.6" x14ac:dyDescent="0.35">
      <c r="A1928" s="2" t="s">
        <v>3313</v>
      </c>
      <c r="B1928" s="2">
        <v>1</v>
      </c>
      <c r="C1928" s="2" t="s">
        <v>36</v>
      </c>
    </row>
    <row r="1929" spans="1:3" ht="15.6" x14ac:dyDescent="0.35">
      <c r="A1929" s="2" t="s">
        <v>3314</v>
      </c>
      <c r="B1929" s="2">
        <v>1</v>
      </c>
      <c r="C1929" s="2" t="s">
        <v>1347</v>
      </c>
    </row>
    <row r="1930" spans="1:3" ht="15.6" x14ac:dyDescent="0.35">
      <c r="A1930" s="2" t="s">
        <v>3315</v>
      </c>
      <c r="B1930" s="2">
        <v>1</v>
      </c>
      <c r="C1930" s="2" t="s">
        <v>24</v>
      </c>
    </row>
    <row r="1931" spans="1:3" ht="15.6" x14ac:dyDescent="0.35">
      <c r="A1931" s="2" t="s">
        <v>3316</v>
      </c>
      <c r="B1931" s="2">
        <v>1</v>
      </c>
      <c r="C1931" s="2" t="s">
        <v>1115</v>
      </c>
    </row>
    <row r="1932" spans="1:3" ht="15.6" x14ac:dyDescent="0.35">
      <c r="A1932" s="2" t="s">
        <v>3317</v>
      </c>
      <c r="B1932" s="2">
        <v>1</v>
      </c>
      <c r="C1932" s="2" t="s">
        <v>30</v>
      </c>
    </row>
    <row r="1933" spans="1:3" ht="15.6" x14ac:dyDescent="0.35">
      <c r="A1933" s="2" t="s">
        <v>3318</v>
      </c>
      <c r="B1933" s="2">
        <v>1</v>
      </c>
      <c r="C1933" s="2" t="s">
        <v>32</v>
      </c>
    </row>
    <row r="1934" spans="1:3" ht="15.6" x14ac:dyDescent="0.35">
      <c r="A1934" s="2" t="s">
        <v>3319</v>
      </c>
      <c r="B1934" s="2">
        <v>1</v>
      </c>
      <c r="C1934" s="2" t="s">
        <v>36</v>
      </c>
    </row>
    <row r="1935" spans="1:3" ht="15.6" x14ac:dyDescent="0.35">
      <c r="A1935" s="2" t="s">
        <v>3320</v>
      </c>
      <c r="B1935" s="2">
        <v>1</v>
      </c>
      <c r="C1935" s="2" t="s">
        <v>1127</v>
      </c>
    </row>
    <row r="1936" spans="1:3" ht="15.6" x14ac:dyDescent="0.35">
      <c r="A1936" s="2" t="s">
        <v>3321</v>
      </c>
      <c r="B1936" s="2">
        <v>1</v>
      </c>
      <c r="C1936" s="2" t="s">
        <v>1115</v>
      </c>
    </row>
    <row r="1937" spans="1:3" ht="15.6" x14ac:dyDescent="0.35">
      <c r="A1937" s="2" t="s">
        <v>3322</v>
      </c>
      <c r="B1937" s="2">
        <v>1</v>
      </c>
      <c r="C1937" s="2" t="s">
        <v>1139</v>
      </c>
    </row>
    <row r="1938" spans="1:3" ht="15.6" x14ac:dyDescent="0.35">
      <c r="A1938" s="2" t="s">
        <v>3323</v>
      </c>
      <c r="B1938" s="2">
        <v>1</v>
      </c>
      <c r="C1938" s="2" t="s">
        <v>1123</v>
      </c>
    </row>
    <row r="1939" spans="1:3" ht="15.6" x14ac:dyDescent="0.35">
      <c r="A1939" s="2" t="s">
        <v>3324</v>
      </c>
      <c r="B1939" s="2">
        <v>1</v>
      </c>
      <c r="C1939" s="2" t="s">
        <v>36</v>
      </c>
    </row>
    <row r="1940" spans="1:3" ht="15.6" x14ac:dyDescent="0.35">
      <c r="A1940" s="2" t="s">
        <v>3325</v>
      </c>
      <c r="B1940" s="2">
        <v>1</v>
      </c>
      <c r="C1940" s="2" t="s">
        <v>17</v>
      </c>
    </row>
    <row r="1941" spans="1:3" ht="15.6" x14ac:dyDescent="0.35">
      <c r="A1941" s="2" t="s">
        <v>3326</v>
      </c>
      <c r="B1941" s="2">
        <v>1</v>
      </c>
      <c r="C1941" s="2" t="s">
        <v>21</v>
      </c>
    </row>
    <row r="1942" spans="1:3" ht="15.6" x14ac:dyDescent="0.35">
      <c r="A1942" s="2" t="s">
        <v>3327</v>
      </c>
      <c r="B1942" s="2">
        <v>1</v>
      </c>
      <c r="C1942" s="2" t="s">
        <v>36</v>
      </c>
    </row>
    <row r="1943" spans="1:3" ht="15.6" x14ac:dyDescent="0.35">
      <c r="A1943" s="2" t="s">
        <v>3328</v>
      </c>
      <c r="B1943" s="2">
        <v>1</v>
      </c>
      <c r="C1943" s="2" t="s">
        <v>17</v>
      </c>
    </row>
    <row r="1944" spans="1:3" ht="15.6" x14ac:dyDescent="0.35">
      <c r="A1944" s="2" t="s">
        <v>3329</v>
      </c>
      <c r="B1944" s="2">
        <v>1</v>
      </c>
      <c r="C1944" s="2" t="s">
        <v>29</v>
      </c>
    </row>
    <row r="1945" spans="1:3" ht="15.6" x14ac:dyDescent="0.35">
      <c r="A1945" s="2" t="s">
        <v>3330</v>
      </c>
      <c r="B1945" s="2">
        <v>1</v>
      </c>
      <c r="C1945" s="2" t="s">
        <v>24</v>
      </c>
    </row>
    <row r="1946" spans="1:3" ht="15.6" x14ac:dyDescent="0.35">
      <c r="A1946" s="2" t="s">
        <v>3331</v>
      </c>
      <c r="B1946" s="2">
        <v>1</v>
      </c>
      <c r="C1946" s="2" t="s">
        <v>1119</v>
      </c>
    </row>
    <row r="1947" spans="1:3" ht="15.6" x14ac:dyDescent="0.35">
      <c r="A1947" s="2" t="s">
        <v>3332</v>
      </c>
      <c r="B1947" s="2">
        <v>1</v>
      </c>
      <c r="C1947" s="2" t="s">
        <v>17</v>
      </c>
    </row>
    <row r="1948" spans="1:3" ht="15.6" x14ac:dyDescent="0.35">
      <c r="A1948" s="2" t="s">
        <v>3333</v>
      </c>
      <c r="B1948" s="2">
        <v>1</v>
      </c>
      <c r="C1948" s="2" t="s">
        <v>1123</v>
      </c>
    </row>
    <row r="1949" spans="1:3" ht="15.6" x14ac:dyDescent="0.35">
      <c r="A1949" s="2" t="s">
        <v>3334</v>
      </c>
      <c r="B1949" s="2">
        <v>1</v>
      </c>
      <c r="C1949" s="2" t="s">
        <v>1115</v>
      </c>
    </row>
    <row r="1950" spans="1:3" ht="15.6" x14ac:dyDescent="0.35">
      <c r="A1950" s="2" t="s">
        <v>3335</v>
      </c>
      <c r="B1950" s="2">
        <v>1</v>
      </c>
      <c r="C1950" s="2" t="s">
        <v>3336</v>
      </c>
    </row>
    <row r="1951" spans="1:3" ht="15.6" x14ac:dyDescent="0.35">
      <c r="A1951" s="2" t="s">
        <v>3337</v>
      </c>
      <c r="B1951" s="2">
        <v>1</v>
      </c>
      <c r="C1951" s="2" t="s">
        <v>36</v>
      </c>
    </row>
    <row r="1952" spans="1:3" ht="15.6" x14ac:dyDescent="0.35">
      <c r="A1952" s="2" t="s">
        <v>3338</v>
      </c>
      <c r="B1952" s="2">
        <v>1</v>
      </c>
      <c r="C1952" s="2" t="s">
        <v>36</v>
      </c>
    </row>
    <row r="1953" spans="1:3" ht="15.6" x14ac:dyDescent="0.35">
      <c r="A1953" s="2" t="s">
        <v>3339</v>
      </c>
      <c r="B1953" s="2">
        <v>1</v>
      </c>
      <c r="C1953" s="2" t="s">
        <v>36</v>
      </c>
    </row>
    <row r="1954" spans="1:3" ht="15.6" x14ac:dyDescent="0.35">
      <c r="A1954" s="2" t="s">
        <v>3340</v>
      </c>
      <c r="B1954" s="2">
        <v>1</v>
      </c>
      <c r="C1954" s="2" t="s">
        <v>1115</v>
      </c>
    </row>
    <row r="1955" spans="1:3" ht="15.6" x14ac:dyDescent="0.35">
      <c r="A1955" s="2" t="s">
        <v>3341</v>
      </c>
      <c r="B1955" s="2">
        <v>1</v>
      </c>
      <c r="C1955" s="2" t="s">
        <v>17</v>
      </c>
    </row>
    <row r="1956" spans="1:3" ht="15.6" x14ac:dyDescent="0.35">
      <c r="A1956" s="2" t="s">
        <v>3342</v>
      </c>
      <c r="B1956" s="2">
        <v>1</v>
      </c>
      <c r="C1956" s="2" t="s">
        <v>1120</v>
      </c>
    </row>
    <row r="1957" spans="1:3" ht="15.6" x14ac:dyDescent="0.35">
      <c r="A1957" s="2" t="s">
        <v>3343</v>
      </c>
      <c r="B1957" s="2">
        <v>1</v>
      </c>
      <c r="C1957" s="2" t="s">
        <v>36</v>
      </c>
    </row>
    <row r="1958" spans="1:3" ht="15.6" x14ac:dyDescent="0.35">
      <c r="A1958" s="2" t="s">
        <v>3344</v>
      </c>
      <c r="B1958" s="2">
        <v>1</v>
      </c>
      <c r="C1958" s="2" t="s">
        <v>36</v>
      </c>
    </row>
    <row r="1959" spans="1:3" ht="15.6" x14ac:dyDescent="0.35">
      <c r="A1959" s="2" t="s">
        <v>3345</v>
      </c>
      <c r="B1959" s="2">
        <v>1</v>
      </c>
      <c r="C1959" s="2" t="s">
        <v>21</v>
      </c>
    </row>
    <row r="1960" spans="1:3" ht="15.6" x14ac:dyDescent="0.35">
      <c r="A1960" s="2" t="s">
        <v>3346</v>
      </c>
      <c r="B1960" s="2">
        <v>1</v>
      </c>
      <c r="C1960" s="2" t="s">
        <v>30</v>
      </c>
    </row>
    <row r="1961" spans="1:3" ht="15.6" x14ac:dyDescent="0.35">
      <c r="A1961" s="2" t="s">
        <v>3347</v>
      </c>
      <c r="B1961" s="2">
        <v>1</v>
      </c>
      <c r="C1961" s="2" t="s">
        <v>17</v>
      </c>
    </row>
    <row r="1962" spans="1:3" ht="15.6" x14ac:dyDescent="0.35">
      <c r="A1962" s="2" t="s">
        <v>3348</v>
      </c>
      <c r="B1962" s="2">
        <v>1</v>
      </c>
      <c r="C1962" s="2" t="s">
        <v>1138</v>
      </c>
    </row>
    <row r="1963" spans="1:3" ht="15.6" x14ac:dyDescent="0.35">
      <c r="A1963" s="2" t="s">
        <v>3349</v>
      </c>
      <c r="B1963" s="2">
        <v>1</v>
      </c>
      <c r="C1963" s="2" t="s">
        <v>1125</v>
      </c>
    </row>
    <row r="1964" spans="1:3" ht="15.6" x14ac:dyDescent="0.35">
      <c r="A1964" s="2" t="s">
        <v>3350</v>
      </c>
      <c r="B1964" s="2">
        <v>1</v>
      </c>
      <c r="C1964" s="2" t="s">
        <v>17</v>
      </c>
    </row>
    <row r="1965" spans="1:3" ht="15.6" x14ac:dyDescent="0.35">
      <c r="A1965" s="2" t="s">
        <v>3351</v>
      </c>
      <c r="B1965" s="2">
        <v>1</v>
      </c>
      <c r="C1965" s="2" t="s">
        <v>1127</v>
      </c>
    </row>
    <row r="1966" spans="1:3" ht="15.6" x14ac:dyDescent="0.35">
      <c r="A1966" s="2" t="s">
        <v>3352</v>
      </c>
      <c r="B1966" s="2">
        <v>1</v>
      </c>
      <c r="C1966" s="2" t="s">
        <v>1116</v>
      </c>
    </row>
    <row r="1967" spans="1:3" ht="15.6" x14ac:dyDescent="0.35">
      <c r="A1967" s="2" t="s">
        <v>3353</v>
      </c>
      <c r="B1967" s="2">
        <v>1</v>
      </c>
      <c r="C1967" s="2" t="s">
        <v>1115</v>
      </c>
    </row>
    <row r="1968" spans="1:3" ht="15.6" x14ac:dyDescent="0.35">
      <c r="A1968" s="2" t="s">
        <v>3354</v>
      </c>
      <c r="B1968" s="2">
        <v>1</v>
      </c>
      <c r="C1968" s="2" t="s">
        <v>36</v>
      </c>
    </row>
    <row r="1969" spans="1:3" ht="15.6" x14ac:dyDescent="0.35">
      <c r="A1969" s="2" t="s">
        <v>3355</v>
      </c>
      <c r="B1969" s="2">
        <v>1</v>
      </c>
      <c r="C1969" s="2" t="s">
        <v>1116</v>
      </c>
    </row>
    <row r="1970" spans="1:3" ht="15.6" x14ac:dyDescent="0.35">
      <c r="A1970" s="2" t="s">
        <v>3356</v>
      </c>
      <c r="B1970" s="2">
        <v>1</v>
      </c>
      <c r="C1970" s="2" t="s">
        <v>36</v>
      </c>
    </row>
    <row r="1971" spans="1:3" ht="15.6" x14ac:dyDescent="0.35">
      <c r="A1971" s="2" t="s">
        <v>3357</v>
      </c>
      <c r="B1971" s="2">
        <v>1</v>
      </c>
      <c r="C1971" s="2" t="s">
        <v>17</v>
      </c>
    </row>
    <row r="1972" spans="1:3" ht="15.6" x14ac:dyDescent="0.35">
      <c r="A1972" s="2" t="s">
        <v>3358</v>
      </c>
      <c r="B1972" s="2">
        <v>1</v>
      </c>
      <c r="C1972" s="2" t="s">
        <v>30</v>
      </c>
    </row>
    <row r="1973" spans="1:3" ht="15.6" x14ac:dyDescent="0.35">
      <c r="A1973" s="2" t="s">
        <v>3359</v>
      </c>
      <c r="B1973" s="2">
        <v>1</v>
      </c>
      <c r="C1973" s="2" t="s">
        <v>1116</v>
      </c>
    </row>
    <row r="1974" spans="1:3" ht="15.6" x14ac:dyDescent="0.35">
      <c r="A1974" s="2" t="s">
        <v>3360</v>
      </c>
      <c r="B1974" s="2">
        <v>1</v>
      </c>
      <c r="C1974" s="2" t="s">
        <v>36</v>
      </c>
    </row>
    <row r="1975" spans="1:3" ht="15.6" x14ac:dyDescent="0.35">
      <c r="A1975" s="2" t="s">
        <v>3361</v>
      </c>
      <c r="B1975" s="2">
        <v>1</v>
      </c>
      <c r="C1975" s="2" t="s">
        <v>30</v>
      </c>
    </row>
    <row r="1976" spans="1:3" ht="15.6" x14ac:dyDescent="0.35">
      <c r="A1976" s="2" t="s">
        <v>3362</v>
      </c>
      <c r="B1976" s="2">
        <v>1</v>
      </c>
      <c r="C1976" s="2" t="s">
        <v>24</v>
      </c>
    </row>
    <row r="1977" spans="1:3" ht="15.6" x14ac:dyDescent="0.35">
      <c r="A1977" s="2" t="s">
        <v>3363</v>
      </c>
      <c r="B1977" s="2">
        <v>1</v>
      </c>
      <c r="C1977" s="2" t="s">
        <v>1130</v>
      </c>
    </row>
    <row r="1978" spans="1:3" ht="15.6" x14ac:dyDescent="0.35">
      <c r="A1978" s="2" t="s">
        <v>3364</v>
      </c>
      <c r="B1978" s="2">
        <v>1</v>
      </c>
      <c r="C1978" s="2" t="s">
        <v>1117</v>
      </c>
    </row>
    <row r="1979" spans="1:3" ht="15.6" x14ac:dyDescent="0.35">
      <c r="A1979" s="2" t="s">
        <v>3365</v>
      </c>
      <c r="B1979" s="2">
        <v>1</v>
      </c>
      <c r="C1979" s="2" t="s">
        <v>1121</v>
      </c>
    </row>
    <row r="1980" spans="1:3" ht="15.6" x14ac:dyDescent="0.35">
      <c r="A1980" s="2" t="s">
        <v>3366</v>
      </c>
      <c r="B1980" s="2">
        <v>1</v>
      </c>
      <c r="C1980" s="2" t="s">
        <v>32</v>
      </c>
    </row>
    <row r="1981" spans="1:3" ht="15.6" x14ac:dyDescent="0.35">
      <c r="A1981" s="2" t="s">
        <v>3367</v>
      </c>
      <c r="B1981" s="2">
        <v>1</v>
      </c>
      <c r="C1981" s="2" t="s">
        <v>1120</v>
      </c>
    </row>
    <row r="1982" spans="1:3" ht="15.6" x14ac:dyDescent="0.35">
      <c r="A1982" s="2" t="s">
        <v>3368</v>
      </c>
      <c r="B1982" s="2">
        <v>1</v>
      </c>
      <c r="C1982" s="2" t="s">
        <v>1128</v>
      </c>
    </row>
    <row r="1983" spans="1:3" ht="15.6" x14ac:dyDescent="0.35">
      <c r="A1983" s="2" t="s">
        <v>3369</v>
      </c>
      <c r="B1983" s="2">
        <v>1</v>
      </c>
      <c r="C1983" s="2" t="s">
        <v>3370</v>
      </c>
    </row>
    <row r="1984" spans="1:3" ht="15.6" x14ac:dyDescent="0.35">
      <c r="A1984" s="2" t="s">
        <v>3371</v>
      </c>
      <c r="B1984" s="2">
        <v>1</v>
      </c>
      <c r="C1984" s="2" t="s">
        <v>1115</v>
      </c>
    </row>
    <row r="1985" spans="1:3" ht="15.6" x14ac:dyDescent="0.35">
      <c r="A1985" s="2" t="s">
        <v>3372</v>
      </c>
      <c r="B1985" s="2">
        <v>1</v>
      </c>
      <c r="C1985" s="2" t="s">
        <v>36</v>
      </c>
    </row>
    <row r="1986" spans="1:3" ht="15.6" x14ac:dyDescent="0.35">
      <c r="A1986" s="2" t="s">
        <v>3373</v>
      </c>
      <c r="B1986" s="2">
        <v>1</v>
      </c>
      <c r="C1986" s="2" t="s">
        <v>1117</v>
      </c>
    </row>
    <row r="1987" spans="1:3" ht="15.6" x14ac:dyDescent="0.35">
      <c r="A1987" s="2" t="s">
        <v>3374</v>
      </c>
      <c r="B1987" s="2">
        <v>1</v>
      </c>
      <c r="C1987" s="2" t="s">
        <v>32</v>
      </c>
    </row>
    <row r="1988" spans="1:3" ht="15.6" x14ac:dyDescent="0.35">
      <c r="A1988" s="2" t="s">
        <v>3375</v>
      </c>
      <c r="B1988" s="2">
        <v>1</v>
      </c>
      <c r="C1988" s="2" t="s">
        <v>36</v>
      </c>
    </row>
    <row r="1989" spans="1:3" ht="15.6" x14ac:dyDescent="0.35">
      <c r="A1989" s="2" t="s">
        <v>3376</v>
      </c>
      <c r="B1989" s="2">
        <v>1</v>
      </c>
      <c r="C1989" s="2" t="s">
        <v>24</v>
      </c>
    </row>
    <row r="1990" spans="1:3" ht="15.6" x14ac:dyDescent="0.35">
      <c r="A1990" s="2" t="s">
        <v>3377</v>
      </c>
      <c r="B1990" s="2">
        <v>1</v>
      </c>
      <c r="C1990" s="2" t="s">
        <v>21</v>
      </c>
    </row>
    <row r="1991" spans="1:3" ht="15.6" x14ac:dyDescent="0.35">
      <c r="A1991" s="2" t="s">
        <v>3378</v>
      </c>
      <c r="B1991" s="2">
        <v>1</v>
      </c>
      <c r="C1991" s="2" t="s">
        <v>1119</v>
      </c>
    </row>
    <row r="1992" spans="1:3" ht="15.6" x14ac:dyDescent="0.35">
      <c r="A1992" s="2" t="s">
        <v>3379</v>
      </c>
      <c r="B1992" s="2">
        <v>1</v>
      </c>
      <c r="C1992" s="2" t="s">
        <v>1958</v>
      </c>
    </row>
    <row r="1993" spans="1:3" ht="15.6" x14ac:dyDescent="0.35">
      <c r="A1993" s="2" t="s">
        <v>3380</v>
      </c>
      <c r="B1993" s="2">
        <v>1</v>
      </c>
      <c r="C1993" s="2" t="s">
        <v>17</v>
      </c>
    </row>
    <row r="1994" spans="1:3" ht="15.6" x14ac:dyDescent="0.35">
      <c r="A1994" s="2" t="s">
        <v>3381</v>
      </c>
      <c r="B1994" s="2">
        <v>1</v>
      </c>
      <c r="C1994" s="2" t="s">
        <v>1123</v>
      </c>
    </row>
    <row r="1995" spans="1:3" ht="15.6" x14ac:dyDescent="0.35">
      <c r="A1995" s="2" t="s">
        <v>3382</v>
      </c>
      <c r="B1995" s="2">
        <v>1</v>
      </c>
      <c r="C1995" s="2" t="s">
        <v>30</v>
      </c>
    </row>
    <row r="1996" spans="1:3" ht="15.6" x14ac:dyDescent="0.35">
      <c r="A1996" s="2" t="s">
        <v>3383</v>
      </c>
      <c r="B1996" s="2">
        <v>1</v>
      </c>
      <c r="C1996" s="2" t="s">
        <v>1142</v>
      </c>
    </row>
    <row r="1997" spans="1:3" ht="15.6" x14ac:dyDescent="0.35">
      <c r="A1997" s="2" t="s">
        <v>3384</v>
      </c>
      <c r="B1997" s="2">
        <v>1</v>
      </c>
      <c r="C1997" s="2" t="s">
        <v>1958</v>
      </c>
    </row>
    <row r="1998" spans="1:3" ht="15.6" x14ac:dyDescent="0.35">
      <c r="A1998" s="2" t="s">
        <v>3385</v>
      </c>
      <c r="B1998" s="2">
        <v>1</v>
      </c>
      <c r="C1998" s="2" t="s">
        <v>17</v>
      </c>
    </row>
    <row r="1999" spans="1:3" ht="15.6" x14ac:dyDescent="0.35">
      <c r="A1999" s="2" t="s">
        <v>3386</v>
      </c>
      <c r="B1999" s="2">
        <v>1</v>
      </c>
      <c r="C1999" s="2" t="s">
        <v>1119</v>
      </c>
    </row>
    <row r="2000" spans="1:3" ht="15.6" x14ac:dyDescent="0.35">
      <c r="A2000" s="2" t="s">
        <v>3387</v>
      </c>
      <c r="B2000" s="2">
        <v>1</v>
      </c>
      <c r="C2000" s="2" t="s">
        <v>1116</v>
      </c>
    </row>
    <row r="2001" spans="1:3" ht="15.6" x14ac:dyDescent="0.35">
      <c r="A2001" s="2" t="s">
        <v>3388</v>
      </c>
      <c r="B2001" s="2">
        <v>1</v>
      </c>
      <c r="C2001" s="2" t="s">
        <v>32</v>
      </c>
    </row>
    <row r="2002" spans="1:3" ht="15.6" x14ac:dyDescent="0.35">
      <c r="A2002" s="2" t="s">
        <v>3389</v>
      </c>
      <c r="B2002" s="2">
        <v>1</v>
      </c>
      <c r="C2002" s="2" t="s">
        <v>36</v>
      </c>
    </row>
    <row r="2003" spans="1:3" ht="15.6" x14ac:dyDescent="0.35">
      <c r="A2003" s="2" t="s">
        <v>3390</v>
      </c>
      <c r="B2003" s="2">
        <v>1</v>
      </c>
      <c r="C2003" s="2" t="s">
        <v>36</v>
      </c>
    </row>
    <row r="2004" spans="1:3" ht="15.6" x14ac:dyDescent="0.35">
      <c r="A2004" s="2" t="s">
        <v>3391</v>
      </c>
      <c r="B2004" s="2">
        <v>1</v>
      </c>
      <c r="C2004" s="2" t="s">
        <v>30</v>
      </c>
    </row>
    <row r="2005" spans="1:3" ht="15.6" x14ac:dyDescent="0.35">
      <c r="A2005" s="2" t="s">
        <v>3392</v>
      </c>
      <c r="B2005" s="2">
        <v>1</v>
      </c>
      <c r="C2005" s="2" t="s">
        <v>21</v>
      </c>
    </row>
    <row r="2006" spans="1:3" ht="15.6" x14ac:dyDescent="0.35">
      <c r="A2006" s="2" t="s">
        <v>3393</v>
      </c>
      <c r="B2006" s="2">
        <v>1</v>
      </c>
      <c r="C2006" s="2" t="s">
        <v>30</v>
      </c>
    </row>
    <row r="2007" spans="1:3" ht="15.6" x14ac:dyDescent="0.35">
      <c r="A2007" s="2" t="s">
        <v>3394</v>
      </c>
      <c r="B2007" s="2">
        <v>1</v>
      </c>
      <c r="C2007" s="2" t="s">
        <v>5</v>
      </c>
    </row>
    <row r="2008" spans="1:3" ht="15.6" x14ac:dyDescent="0.35">
      <c r="A2008" s="2" t="s">
        <v>3395</v>
      </c>
      <c r="B2008" s="2">
        <v>1</v>
      </c>
      <c r="C2008" s="2" t="s">
        <v>1119</v>
      </c>
    </row>
    <row r="2009" spans="1:3" ht="15.6" x14ac:dyDescent="0.35">
      <c r="A2009" s="2" t="s">
        <v>3396</v>
      </c>
      <c r="B2009" s="2">
        <v>1</v>
      </c>
      <c r="C2009" s="2" t="s">
        <v>31</v>
      </c>
    </row>
    <row r="2010" spans="1:3" ht="15.6" x14ac:dyDescent="0.35">
      <c r="A2010" s="2" t="s">
        <v>3397</v>
      </c>
      <c r="B2010" s="2">
        <v>1</v>
      </c>
      <c r="C2010" s="2" t="s">
        <v>30</v>
      </c>
    </row>
    <row r="2011" spans="1:3" ht="15.6" x14ac:dyDescent="0.35">
      <c r="A2011" s="2" t="s">
        <v>3398</v>
      </c>
      <c r="B2011" s="2">
        <v>1</v>
      </c>
      <c r="C2011" s="2" t="s">
        <v>1115</v>
      </c>
    </row>
    <row r="2012" spans="1:3" ht="15.6" x14ac:dyDescent="0.35">
      <c r="A2012" s="2" t="s">
        <v>3399</v>
      </c>
      <c r="B2012" s="2">
        <v>1</v>
      </c>
      <c r="C2012" s="2" t="s">
        <v>24</v>
      </c>
    </row>
    <row r="2013" spans="1:3" ht="15.6" x14ac:dyDescent="0.35">
      <c r="A2013" s="2" t="s">
        <v>3400</v>
      </c>
      <c r="B2013" s="2">
        <v>1</v>
      </c>
      <c r="C2013" s="2" t="s">
        <v>31</v>
      </c>
    </row>
    <row r="2014" spans="1:3" ht="15.6" x14ac:dyDescent="0.35">
      <c r="A2014" s="2" t="s">
        <v>3401</v>
      </c>
      <c r="B2014" s="2">
        <v>1</v>
      </c>
      <c r="C2014" s="2" t="s">
        <v>1347</v>
      </c>
    </row>
    <row r="2015" spans="1:3" ht="15.6" x14ac:dyDescent="0.35">
      <c r="A2015" s="2" t="s">
        <v>3402</v>
      </c>
      <c r="B2015" s="2">
        <v>1</v>
      </c>
      <c r="C2015" s="2" t="s">
        <v>1119</v>
      </c>
    </row>
    <row r="2016" spans="1:3" ht="15.6" x14ac:dyDescent="0.35">
      <c r="A2016" s="2" t="s">
        <v>3403</v>
      </c>
      <c r="B2016" s="2">
        <v>1</v>
      </c>
      <c r="C2016" s="2" t="s">
        <v>1117</v>
      </c>
    </row>
    <row r="2017" spans="1:3" ht="15.6" x14ac:dyDescent="0.35">
      <c r="A2017" s="2" t="s">
        <v>3404</v>
      </c>
      <c r="B2017" s="2">
        <v>1</v>
      </c>
      <c r="C2017" s="2" t="s">
        <v>1122</v>
      </c>
    </row>
    <row r="2018" spans="1:3" ht="15.6" x14ac:dyDescent="0.35">
      <c r="A2018" s="2" t="s">
        <v>3405</v>
      </c>
      <c r="B2018" s="2">
        <v>1</v>
      </c>
      <c r="C2018" s="2" t="s">
        <v>17</v>
      </c>
    </row>
    <row r="2019" spans="1:3" ht="15.6" x14ac:dyDescent="0.35">
      <c r="A2019" s="2" t="s">
        <v>3406</v>
      </c>
      <c r="B2019" s="2">
        <v>1</v>
      </c>
      <c r="C2019" s="2" t="s">
        <v>1406</v>
      </c>
    </row>
    <row r="2020" spans="1:3" ht="15.6" x14ac:dyDescent="0.35">
      <c r="A2020" s="2" t="s">
        <v>3407</v>
      </c>
      <c r="B2020" s="2">
        <v>1</v>
      </c>
      <c r="C2020" s="2" t="s">
        <v>24</v>
      </c>
    </row>
    <row r="2021" spans="1:3" ht="15.6" x14ac:dyDescent="0.35">
      <c r="A2021" s="2" t="s">
        <v>3408</v>
      </c>
      <c r="B2021" s="2">
        <v>1</v>
      </c>
      <c r="C2021" s="2" t="s">
        <v>32</v>
      </c>
    </row>
    <row r="2022" spans="1:3" ht="15.6" x14ac:dyDescent="0.35">
      <c r="A2022" s="2" t="s">
        <v>3409</v>
      </c>
      <c r="B2022" s="2">
        <v>1</v>
      </c>
      <c r="C2022" s="2" t="s">
        <v>32</v>
      </c>
    </row>
    <row r="2023" spans="1:3" ht="15.6" x14ac:dyDescent="0.35">
      <c r="A2023" s="2" t="s">
        <v>3410</v>
      </c>
      <c r="B2023" s="2">
        <v>1</v>
      </c>
      <c r="C2023" s="2" t="s">
        <v>21</v>
      </c>
    </row>
    <row r="2024" spans="1:3" ht="15.6" x14ac:dyDescent="0.35">
      <c r="A2024" s="2" t="s">
        <v>3411</v>
      </c>
      <c r="B2024" s="2">
        <v>1</v>
      </c>
      <c r="C2024" s="2" t="s">
        <v>1137</v>
      </c>
    </row>
    <row r="2025" spans="1:3" ht="15.6" x14ac:dyDescent="0.35">
      <c r="A2025" s="2" t="s">
        <v>3412</v>
      </c>
      <c r="B2025" s="2">
        <v>1</v>
      </c>
      <c r="C2025" s="2" t="s">
        <v>1134</v>
      </c>
    </row>
    <row r="2026" spans="1:3" ht="15.6" x14ac:dyDescent="0.35">
      <c r="A2026" s="2" t="s">
        <v>3413</v>
      </c>
      <c r="B2026" s="2">
        <v>1</v>
      </c>
      <c r="C2026" s="2" t="s">
        <v>36</v>
      </c>
    </row>
    <row r="2027" spans="1:3" ht="15.6" x14ac:dyDescent="0.35">
      <c r="A2027" s="2" t="s">
        <v>3414</v>
      </c>
      <c r="B2027" s="2">
        <v>1</v>
      </c>
      <c r="C2027" s="2" t="s">
        <v>3415</v>
      </c>
    </row>
    <row r="2028" spans="1:3" ht="15.6" x14ac:dyDescent="0.35">
      <c r="A2028" s="2" t="s">
        <v>3416</v>
      </c>
      <c r="B2028" s="2">
        <v>1</v>
      </c>
      <c r="C2028" s="2" t="s">
        <v>36</v>
      </c>
    </row>
    <row r="2029" spans="1:3" ht="15.6" x14ac:dyDescent="0.35">
      <c r="A2029" s="2" t="s">
        <v>3417</v>
      </c>
      <c r="B2029" s="2">
        <v>1</v>
      </c>
      <c r="C2029" s="2" t="s">
        <v>21</v>
      </c>
    </row>
    <row r="2030" spans="1:3" ht="15.6" x14ac:dyDescent="0.35">
      <c r="A2030" s="2" t="s">
        <v>3418</v>
      </c>
      <c r="B2030" s="2">
        <v>1</v>
      </c>
      <c r="C2030" s="2" t="s">
        <v>36</v>
      </c>
    </row>
    <row r="2031" spans="1:3" ht="15.6" x14ac:dyDescent="0.35">
      <c r="A2031" s="2" t="s">
        <v>3419</v>
      </c>
      <c r="B2031" s="2">
        <v>1</v>
      </c>
      <c r="C2031" s="2" t="s">
        <v>2886</v>
      </c>
    </row>
    <row r="2032" spans="1:3" ht="15.6" x14ac:dyDescent="0.35">
      <c r="A2032" s="2" t="s">
        <v>3420</v>
      </c>
      <c r="B2032" s="2">
        <v>1</v>
      </c>
      <c r="C2032" s="2" t="s">
        <v>1121</v>
      </c>
    </row>
    <row r="2033" spans="1:3" ht="15.6" x14ac:dyDescent="0.35">
      <c r="A2033" s="2" t="s">
        <v>3421</v>
      </c>
      <c r="B2033" s="2">
        <v>1</v>
      </c>
      <c r="C2033" s="2" t="s">
        <v>1115</v>
      </c>
    </row>
    <row r="2034" spans="1:3" ht="15.6" x14ac:dyDescent="0.35">
      <c r="A2034" s="2" t="s">
        <v>3422</v>
      </c>
      <c r="B2034" s="2">
        <v>1</v>
      </c>
      <c r="C2034" s="2" t="s">
        <v>36</v>
      </c>
    </row>
    <row r="2035" spans="1:3" ht="15.6" x14ac:dyDescent="0.35">
      <c r="A2035" s="2" t="s">
        <v>3423</v>
      </c>
      <c r="B2035" s="2">
        <v>1</v>
      </c>
      <c r="C2035" s="2" t="s">
        <v>32</v>
      </c>
    </row>
    <row r="2036" spans="1:3" ht="15.6" x14ac:dyDescent="0.35">
      <c r="A2036" s="2" t="s">
        <v>3424</v>
      </c>
      <c r="B2036" s="2">
        <v>1</v>
      </c>
      <c r="C2036" s="2" t="s">
        <v>1115</v>
      </c>
    </row>
    <row r="2037" spans="1:3" ht="15.6" x14ac:dyDescent="0.35">
      <c r="A2037" s="2" t="s">
        <v>3425</v>
      </c>
      <c r="B2037" s="2">
        <v>1</v>
      </c>
      <c r="C2037" s="2" t="s">
        <v>1116</v>
      </c>
    </row>
    <row r="2038" spans="1:3" ht="15.6" x14ac:dyDescent="0.35">
      <c r="A2038" s="2" t="s">
        <v>3426</v>
      </c>
      <c r="B2038" s="2">
        <v>1</v>
      </c>
      <c r="C2038" s="2" t="s">
        <v>17</v>
      </c>
    </row>
    <row r="2039" spans="1:3" ht="15.6" x14ac:dyDescent="0.35">
      <c r="A2039" s="2" t="s">
        <v>3427</v>
      </c>
      <c r="B2039" s="2">
        <v>1</v>
      </c>
      <c r="C2039" s="2" t="s">
        <v>36</v>
      </c>
    </row>
    <row r="2040" spans="1:3" ht="15.6" x14ac:dyDescent="0.35">
      <c r="A2040" s="2" t="s">
        <v>3428</v>
      </c>
      <c r="B2040" s="2">
        <v>1</v>
      </c>
      <c r="C2040" s="2" t="s">
        <v>36</v>
      </c>
    </row>
    <row r="2041" spans="1:3" ht="15.6" x14ac:dyDescent="0.35">
      <c r="A2041" s="2" t="s">
        <v>3429</v>
      </c>
      <c r="B2041" s="2">
        <v>1</v>
      </c>
      <c r="C2041" s="2" t="s">
        <v>1129</v>
      </c>
    </row>
    <row r="2042" spans="1:3" ht="15.6" x14ac:dyDescent="0.35">
      <c r="A2042" s="2" t="s">
        <v>3430</v>
      </c>
      <c r="B2042" s="2">
        <v>1</v>
      </c>
      <c r="C2042" s="2" t="s">
        <v>1128</v>
      </c>
    </row>
    <row r="2043" spans="1:3" ht="15.6" x14ac:dyDescent="0.35">
      <c r="A2043" s="2" t="s">
        <v>3431</v>
      </c>
      <c r="B2043" s="2">
        <v>1</v>
      </c>
      <c r="C2043" s="2" t="s">
        <v>30</v>
      </c>
    </row>
    <row r="2044" spans="1:3" ht="15.6" x14ac:dyDescent="0.35">
      <c r="A2044" s="2" t="s">
        <v>3432</v>
      </c>
      <c r="B2044" s="2">
        <v>1</v>
      </c>
      <c r="C2044" s="2" t="s">
        <v>1117</v>
      </c>
    </row>
    <row r="2045" spans="1:3" ht="15.6" x14ac:dyDescent="0.35">
      <c r="A2045" s="2" t="s">
        <v>3433</v>
      </c>
      <c r="B2045" s="2">
        <v>1</v>
      </c>
      <c r="C2045" s="2" t="s">
        <v>1119</v>
      </c>
    </row>
    <row r="2046" spans="1:3" ht="15.6" x14ac:dyDescent="0.35">
      <c r="A2046" s="2" t="s">
        <v>3434</v>
      </c>
      <c r="B2046" s="2">
        <v>1</v>
      </c>
      <c r="C2046" s="2" t="s">
        <v>32</v>
      </c>
    </row>
    <row r="2047" spans="1:3" ht="15.6" x14ac:dyDescent="0.35">
      <c r="A2047" s="2" t="s">
        <v>3435</v>
      </c>
      <c r="B2047" s="2">
        <v>1</v>
      </c>
      <c r="C2047" s="2" t="s">
        <v>1116</v>
      </c>
    </row>
    <row r="2048" spans="1:3" ht="15.6" x14ac:dyDescent="0.35">
      <c r="A2048" s="2" t="s">
        <v>3436</v>
      </c>
      <c r="B2048" s="2">
        <v>1</v>
      </c>
      <c r="C2048" s="2" t="s">
        <v>1387</v>
      </c>
    </row>
    <row r="2049" spans="1:3" ht="15.6" x14ac:dyDescent="0.35">
      <c r="A2049" s="2" t="s">
        <v>3437</v>
      </c>
      <c r="B2049" s="2">
        <v>1</v>
      </c>
      <c r="C2049" s="2" t="s">
        <v>36</v>
      </c>
    </row>
    <row r="2050" spans="1:3" ht="15.6" x14ac:dyDescent="0.35">
      <c r="A2050" s="2" t="s">
        <v>3438</v>
      </c>
      <c r="B2050" s="2">
        <v>1</v>
      </c>
      <c r="C2050" s="2" t="s">
        <v>1119</v>
      </c>
    </row>
    <row r="2051" spans="1:3" ht="15.6" x14ac:dyDescent="0.35">
      <c r="A2051" s="2" t="s">
        <v>3439</v>
      </c>
      <c r="B2051" s="2">
        <v>1</v>
      </c>
      <c r="C2051" s="2" t="s">
        <v>36</v>
      </c>
    </row>
    <row r="2052" spans="1:3" ht="15.6" x14ac:dyDescent="0.35">
      <c r="A2052" s="2" t="s">
        <v>3440</v>
      </c>
      <c r="B2052" s="2">
        <v>1</v>
      </c>
      <c r="C2052" s="2" t="s">
        <v>1134</v>
      </c>
    </row>
    <row r="2053" spans="1:3" ht="15.6" x14ac:dyDescent="0.35">
      <c r="A2053" s="2" t="s">
        <v>3441</v>
      </c>
      <c r="B2053" s="2">
        <v>1</v>
      </c>
      <c r="C2053" s="2" t="s">
        <v>31</v>
      </c>
    </row>
    <row r="2054" spans="1:3" ht="15.6" x14ac:dyDescent="0.35">
      <c r="A2054" s="2" t="s">
        <v>3442</v>
      </c>
      <c r="B2054" s="2">
        <v>1</v>
      </c>
      <c r="C2054" s="2" t="s">
        <v>1134</v>
      </c>
    </row>
    <row r="2055" spans="1:3" ht="15.6" x14ac:dyDescent="0.35">
      <c r="A2055" s="2" t="s">
        <v>3443</v>
      </c>
      <c r="B2055" s="2">
        <v>1</v>
      </c>
      <c r="C2055" s="2" t="s">
        <v>1115</v>
      </c>
    </row>
    <row r="2056" spans="1:3" ht="15.6" x14ac:dyDescent="0.35">
      <c r="A2056" s="2" t="s">
        <v>3444</v>
      </c>
      <c r="B2056" s="2">
        <v>1</v>
      </c>
      <c r="C2056" s="2" t="s">
        <v>1126</v>
      </c>
    </row>
    <row r="2057" spans="1:3" ht="15.6" x14ac:dyDescent="0.35">
      <c r="A2057" s="2" t="s">
        <v>3445</v>
      </c>
      <c r="B2057" s="2">
        <v>1</v>
      </c>
      <c r="C2057" s="2" t="s">
        <v>1115</v>
      </c>
    </row>
    <row r="2058" spans="1:3" ht="15.6" x14ac:dyDescent="0.35">
      <c r="A2058" s="2" t="s">
        <v>3446</v>
      </c>
      <c r="B2058" s="2">
        <v>1</v>
      </c>
      <c r="C2058" s="2" t="s">
        <v>32</v>
      </c>
    </row>
    <row r="2059" spans="1:3" ht="15.6" x14ac:dyDescent="0.35">
      <c r="A2059" s="2" t="s">
        <v>3447</v>
      </c>
      <c r="B2059" s="2">
        <v>1</v>
      </c>
      <c r="C2059" s="2" t="s">
        <v>3448</v>
      </c>
    </row>
    <row r="2060" spans="1:3" ht="15.6" x14ac:dyDescent="0.35">
      <c r="A2060" s="2" t="s">
        <v>3449</v>
      </c>
      <c r="B2060" s="2">
        <v>1</v>
      </c>
      <c r="C2060" s="2" t="s">
        <v>1115</v>
      </c>
    </row>
    <row r="2061" spans="1:3" ht="15.6" x14ac:dyDescent="0.35">
      <c r="A2061" s="2" t="s">
        <v>3450</v>
      </c>
      <c r="B2061" s="2">
        <v>1</v>
      </c>
      <c r="C2061" s="2" t="s">
        <v>1133</v>
      </c>
    </row>
    <row r="2062" spans="1:3" ht="15.6" x14ac:dyDescent="0.35">
      <c r="A2062" s="2" t="s">
        <v>3451</v>
      </c>
      <c r="B2062" s="2">
        <v>1</v>
      </c>
      <c r="C2062" s="2" t="s">
        <v>3452</v>
      </c>
    </row>
    <row r="2063" spans="1:3" ht="15.6" x14ac:dyDescent="0.35">
      <c r="A2063" s="2" t="s">
        <v>3453</v>
      </c>
      <c r="B2063" s="2">
        <v>1</v>
      </c>
      <c r="C2063" s="2" t="s">
        <v>1116</v>
      </c>
    </row>
    <row r="2064" spans="1:3" ht="15.6" x14ac:dyDescent="0.35">
      <c r="A2064" s="2" t="s">
        <v>3454</v>
      </c>
      <c r="B2064" s="2">
        <v>1</v>
      </c>
      <c r="C2064" s="2" t="s">
        <v>30</v>
      </c>
    </row>
    <row r="2065" spans="1:3" ht="15.6" x14ac:dyDescent="0.35">
      <c r="A2065" s="2" t="s">
        <v>3455</v>
      </c>
      <c r="B2065" s="2">
        <v>1</v>
      </c>
      <c r="C2065" s="2" t="s">
        <v>21</v>
      </c>
    </row>
    <row r="2066" spans="1:3" ht="15.6" x14ac:dyDescent="0.35">
      <c r="A2066" s="2" t="s">
        <v>3456</v>
      </c>
      <c r="B2066" s="2">
        <v>1</v>
      </c>
      <c r="C2066" s="2" t="s">
        <v>1119</v>
      </c>
    </row>
    <row r="2067" spans="1:3" ht="15.6" x14ac:dyDescent="0.35">
      <c r="A2067" s="2" t="s">
        <v>3457</v>
      </c>
      <c r="B2067" s="2">
        <v>1</v>
      </c>
      <c r="C2067" s="2" t="s">
        <v>1126</v>
      </c>
    </row>
    <row r="2068" spans="1:3" ht="15.6" x14ac:dyDescent="0.35">
      <c r="A2068" s="2" t="s">
        <v>3458</v>
      </c>
      <c r="B2068" s="2">
        <v>1</v>
      </c>
      <c r="C2068" s="2" t="s">
        <v>1136</v>
      </c>
    </row>
    <row r="2069" spans="1:3" ht="15.6" x14ac:dyDescent="0.35">
      <c r="A2069" s="2" t="s">
        <v>3459</v>
      </c>
      <c r="B2069" s="2">
        <v>1</v>
      </c>
      <c r="C2069" s="2" t="s">
        <v>29</v>
      </c>
    </row>
    <row r="2070" spans="1:3" ht="15.6" x14ac:dyDescent="0.35">
      <c r="A2070" s="2" t="s">
        <v>3460</v>
      </c>
      <c r="B2070" s="2">
        <v>1</v>
      </c>
      <c r="C2070" s="2" t="s">
        <v>36</v>
      </c>
    </row>
    <row r="2071" spans="1:3" ht="15.6" x14ac:dyDescent="0.35">
      <c r="A2071" s="2" t="s">
        <v>3461</v>
      </c>
      <c r="B2071" s="2">
        <v>1</v>
      </c>
      <c r="C2071" s="2" t="s">
        <v>24</v>
      </c>
    </row>
    <row r="2072" spans="1:3" ht="15.6" x14ac:dyDescent="0.35">
      <c r="A2072" s="2" t="s">
        <v>3462</v>
      </c>
      <c r="B2072" s="2">
        <v>1</v>
      </c>
      <c r="C2072" s="2" t="s">
        <v>1128</v>
      </c>
    </row>
    <row r="2073" spans="1:3" ht="15.6" x14ac:dyDescent="0.35">
      <c r="A2073" s="2" t="s">
        <v>3463</v>
      </c>
      <c r="B2073" s="2">
        <v>1</v>
      </c>
      <c r="C2073" s="2" t="s">
        <v>30</v>
      </c>
    </row>
    <row r="2074" spans="1:3" ht="15.6" x14ac:dyDescent="0.35">
      <c r="A2074" s="2" t="s">
        <v>3464</v>
      </c>
      <c r="B2074" s="2">
        <v>1</v>
      </c>
      <c r="C2074" s="2" t="s">
        <v>31</v>
      </c>
    </row>
    <row r="2075" spans="1:3" ht="15.6" x14ac:dyDescent="0.35">
      <c r="A2075" s="2" t="s">
        <v>3465</v>
      </c>
      <c r="B2075" s="2">
        <v>1</v>
      </c>
      <c r="C2075" s="2" t="s">
        <v>17</v>
      </c>
    </row>
    <row r="2076" spans="1:3" ht="15.6" x14ac:dyDescent="0.35">
      <c r="A2076" s="2" t="s">
        <v>3466</v>
      </c>
      <c r="B2076" s="2">
        <v>1</v>
      </c>
      <c r="C2076" s="2" t="s">
        <v>30</v>
      </c>
    </row>
    <row r="2077" spans="1:3" ht="15.6" x14ac:dyDescent="0.35">
      <c r="A2077" s="2" t="s">
        <v>3467</v>
      </c>
      <c r="B2077" s="2">
        <v>1</v>
      </c>
      <c r="C2077" s="2" t="s">
        <v>1115</v>
      </c>
    </row>
    <row r="2078" spans="1:3" ht="15.6" x14ac:dyDescent="0.35">
      <c r="A2078" s="2" t="s">
        <v>3468</v>
      </c>
      <c r="B2078" s="2">
        <v>1</v>
      </c>
      <c r="C2078" s="2" t="s">
        <v>32</v>
      </c>
    </row>
    <row r="2079" spans="1:3" ht="15.6" x14ac:dyDescent="0.35">
      <c r="A2079" s="2" t="s">
        <v>3469</v>
      </c>
      <c r="B2079" s="2">
        <v>1</v>
      </c>
      <c r="C2079" s="2" t="s">
        <v>1115</v>
      </c>
    </row>
    <row r="2080" spans="1:3" ht="15.6" x14ac:dyDescent="0.35">
      <c r="A2080" s="2" t="s">
        <v>3470</v>
      </c>
      <c r="B2080" s="2">
        <v>1</v>
      </c>
      <c r="C2080" s="2" t="s">
        <v>1122</v>
      </c>
    </row>
    <row r="2081" spans="1:3" ht="15.6" x14ac:dyDescent="0.35">
      <c r="A2081" s="2" t="s">
        <v>3471</v>
      </c>
      <c r="B2081" s="2">
        <v>1</v>
      </c>
      <c r="C2081" s="2" t="s">
        <v>30</v>
      </c>
    </row>
    <row r="2082" spans="1:3" ht="15.6" x14ac:dyDescent="0.35">
      <c r="A2082" s="2" t="s">
        <v>3472</v>
      </c>
      <c r="B2082" s="2">
        <v>1</v>
      </c>
      <c r="C2082" s="2" t="s">
        <v>1387</v>
      </c>
    </row>
    <row r="2083" spans="1:3" ht="15.6" x14ac:dyDescent="0.35">
      <c r="A2083" s="2" t="s">
        <v>3473</v>
      </c>
      <c r="B2083" s="2">
        <v>1</v>
      </c>
      <c r="C2083" s="2" t="s">
        <v>1115</v>
      </c>
    </row>
    <row r="2084" spans="1:3" ht="15.6" x14ac:dyDescent="0.35">
      <c r="A2084" s="2" t="s">
        <v>3474</v>
      </c>
      <c r="B2084" s="2">
        <v>1</v>
      </c>
      <c r="C2084" s="2" t="s">
        <v>36</v>
      </c>
    </row>
    <row r="2085" spans="1:3" ht="15.6" x14ac:dyDescent="0.35">
      <c r="A2085" s="2" t="s">
        <v>3475</v>
      </c>
      <c r="B2085" s="2">
        <v>1</v>
      </c>
      <c r="C2085" s="2" t="s">
        <v>21</v>
      </c>
    </row>
    <row r="2086" spans="1:3" ht="15.6" x14ac:dyDescent="0.35">
      <c r="A2086" s="2" t="s">
        <v>3476</v>
      </c>
      <c r="B2086" s="2">
        <v>1</v>
      </c>
      <c r="C2086" s="2" t="s">
        <v>1115</v>
      </c>
    </row>
    <row r="2087" spans="1:3" ht="15.6" x14ac:dyDescent="0.35">
      <c r="A2087" s="2" t="s">
        <v>3477</v>
      </c>
      <c r="B2087" s="2">
        <v>1</v>
      </c>
      <c r="C2087" s="2" t="s">
        <v>1142</v>
      </c>
    </row>
    <row r="2088" spans="1:3" ht="15.6" x14ac:dyDescent="0.35">
      <c r="A2088" s="2" t="s">
        <v>3478</v>
      </c>
      <c r="B2088" s="2">
        <v>1</v>
      </c>
      <c r="C2088" s="2" t="s">
        <v>1143</v>
      </c>
    </row>
    <row r="2089" spans="1:3" ht="15.6" x14ac:dyDescent="0.35">
      <c r="A2089" s="2" t="s">
        <v>3479</v>
      </c>
      <c r="B2089" s="2">
        <v>1</v>
      </c>
      <c r="C2089" s="2" t="s">
        <v>30</v>
      </c>
    </row>
    <row r="2090" spans="1:3" ht="15.6" x14ac:dyDescent="0.35">
      <c r="A2090" s="2" t="s">
        <v>3480</v>
      </c>
      <c r="B2090" s="2">
        <v>1</v>
      </c>
      <c r="C2090" s="2" t="s">
        <v>1116</v>
      </c>
    </row>
    <row r="2091" spans="1:3" ht="15.6" x14ac:dyDescent="0.35">
      <c r="A2091" s="2" t="s">
        <v>3481</v>
      </c>
      <c r="B2091" s="2">
        <v>1</v>
      </c>
      <c r="C2091" s="2" t="s">
        <v>1130</v>
      </c>
    </row>
    <row r="2092" spans="1:3" ht="15.6" x14ac:dyDescent="0.35">
      <c r="A2092" s="2" t="s">
        <v>3482</v>
      </c>
      <c r="B2092" s="2">
        <v>1</v>
      </c>
      <c r="C2092" s="2" t="s">
        <v>1123</v>
      </c>
    </row>
    <row r="2093" spans="1:3" ht="15.6" x14ac:dyDescent="0.35">
      <c r="A2093" s="2" t="s">
        <v>3483</v>
      </c>
      <c r="B2093" s="2">
        <v>1</v>
      </c>
      <c r="C2093" s="2" t="s">
        <v>31</v>
      </c>
    </row>
    <row r="2094" spans="1:3" ht="15.6" x14ac:dyDescent="0.35">
      <c r="A2094" s="2" t="s">
        <v>3484</v>
      </c>
      <c r="B2094" s="2">
        <v>1</v>
      </c>
      <c r="C2094" s="2" t="s">
        <v>1122</v>
      </c>
    </row>
    <row r="2095" spans="1:3" ht="15.6" x14ac:dyDescent="0.35">
      <c r="A2095" s="2" t="s">
        <v>3485</v>
      </c>
      <c r="B2095" s="2">
        <v>1</v>
      </c>
      <c r="C2095" s="2" t="s">
        <v>30</v>
      </c>
    </row>
    <row r="2096" spans="1:3" ht="15.6" x14ac:dyDescent="0.35">
      <c r="A2096" s="2" t="s">
        <v>3486</v>
      </c>
      <c r="B2096" s="2">
        <v>1</v>
      </c>
      <c r="C2096" s="2" t="s">
        <v>1135</v>
      </c>
    </row>
    <row r="2097" spans="1:3" ht="15.6" x14ac:dyDescent="0.35">
      <c r="A2097" s="2" t="s">
        <v>3487</v>
      </c>
      <c r="B2097" s="2">
        <v>1</v>
      </c>
      <c r="C2097" s="2" t="s">
        <v>1115</v>
      </c>
    </row>
    <row r="2098" spans="1:3" ht="15.6" x14ac:dyDescent="0.35">
      <c r="A2098" s="2" t="s">
        <v>3488</v>
      </c>
      <c r="B2098" s="2">
        <v>1</v>
      </c>
      <c r="C2098" s="2" t="s">
        <v>30</v>
      </c>
    </row>
    <row r="2099" spans="1:3" ht="15.6" x14ac:dyDescent="0.35">
      <c r="A2099" s="2" t="s">
        <v>3489</v>
      </c>
      <c r="B2099" s="2">
        <v>1</v>
      </c>
      <c r="C2099" s="2" t="s">
        <v>1132</v>
      </c>
    </row>
    <row r="2100" spans="1:3" ht="15.6" x14ac:dyDescent="0.35">
      <c r="A2100" s="2" t="s">
        <v>3490</v>
      </c>
      <c r="B2100" s="2">
        <v>1</v>
      </c>
      <c r="C2100" s="2" t="s">
        <v>24</v>
      </c>
    </row>
    <row r="2101" spans="1:3" ht="15.6" x14ac:dyDescent="0.35">
      <c r="A2101" s="2" t="s">
        <v>3491</v>
      </c>
      <c r="B2101" s="2">
        <v>1</v>
      </c>
      <c r="C2101" s="2" t="s">
        <v>1142</v>
      </c>
    </row>
    <row r="2102" spans="1:3" ht="15.6" x14ac:dyDescent="0.35">
      <c r="A2102" s="2" t="s">
        <v>3492</v>
      </c>
      <c r="B2102" s="2">
        <v>1</v>
      </c>
      <c r="C2102" s="2" t="s">
        <v>36</v>
      </c>
    </row>
    <row r="2103" spans="1:3" ht="15.6" x14ac:dyDescent="0.35">
      <c r="A2103" s="2" t="s">
        <v>3493</v>
      </c>
      <c r="B2103" s="2">
        <v>1</v>
      </c>
      <c r="C2103" s="2" t="s">
        <v>1121</v>
      </c>
    </row>
    <row r="2104" spans="1:3" ht="15.6" x14ac:dyDescent="0.35">
      <c r="A2104" s="2" t="s">
        <v>3494</v>
      </c>
      <c r="B2104" s="2">
        <v>1</v>
      </c>
      <c r="C2104" s="2" t="s">
        <v>1115</v>
      </c>
    </row>
    <row r="2105" spans="1:3" ht="15.6" x14ac:dyDescent="0.35">
      <c r="A2105" s="2" t="s">
        <v>3495</v>
      </c>
      <c r="B2105" s="2">
        <v>1</v>
      </c>
      <c r="C2105" s="2" t="s">
        <v>1123</v>
      </c>
    </row>
    <row r="2106" spans="1:3" ht="15.6" x14ac:dyDescent="0.35">
      <c r="A2106" s="2" t="s">
        <v>3496</v>
      </c>
      <c r="B2106" s="2">
        <v>1</v>
      </c>
      <c r="C2106" s="2" t="s">
        <v>31</v>
      </c>
    </row>
    <row r="2107" spans="1:3" ht="15.6" x14ac:dyDescent="0.35">
      <c r="A2107" s="2" t="s">
        <v>3497</v>
      </c>
      <c r="B2107" s="2">
        <v>1</v>
      </c>
      <c r="C2107" s="2" t="s">
        <v>1122</v>
      </c>
    </row>
    <row r="2108" spans="1:3" ht="15.6" x14ac:dyDescent="0.35">
      <c r="A2108" s="2" t="s">
        <v>3498</v>
      </c>
      <c r="B2108" s="2">
        <v>1</v>
      </c>
      <c r="C2108" s="2" t="s">
        <v>1387</v>
      </c>
    </row>
    <row r="2109" spans="1:3" ht="15.6" x14ac:dyDescent="0.35">
      <c r="A2109" s="2" t="s">
        <v>3499</v>
      </c>
      <c r="B2109" s="2">
        <v>1</v>
      </c>
      <c r="C2109" s="2" t="s">
        <v>36</v>
      </c>
    </row>
    <row r="2110" spans="1:3" ht="15.6" x14ac:dyDescent="0.35">
      <c r="A2110" s="2" t="s">
        <v>3500</v>
      </c>
      <c r="B2110" s="2">
        <v>1</v>
      </c>
      <c r="C2110" s="2" t="s">
        <v>1115</v>
      </c>
    </row>
    <row r="2111" spans="1:3" ht="15.6" x14ac:dyDescent="0.35">
      <c r="A2111" s="2" t="s">
        <v>3501</v>
      </c>
      <c r="B2111" s="2">
        <v>1</v>
      </c>
      <c r="C2111" s="2" t="s">
        <v>36</v>
      </c>
    </row>
    <row r="2112" spans="1:3" ht="15.6" x14ac:dyDescent="0.35">
      <c r="A2112" s="2" t="s">
        <v>3502</v>
      </c>
      <c r="B2112" s="2">
        <v>1</v>
      </c>
      <c r="C2112" s="2" t="s">
        <v>1135</v>
      </c>
    </row>
    <row r="2113" spans="1:3" ht="15.6" x14ac:dyDescent="0.35">
      <c r="A2113" s="2" t="s">
        <v>3503</v>
      </c>
      <c r="B2113" s="2">
        <v>1</v>
      </c>
      <c r="C2113" s="2" t="s">
        <v>1121</v>
      </c>
    </row>
    <row r="2114" spans="1:3" ht="15.6" x14ac:dyDescent="0.35">
      <c r="A2114" s="2" t="s">
        <v>3504</v>
      </c>
      <c r="B2114" s="2">
        <v>1</v>
      </c>
      <c r="C2114" s="2" t="s">
        <v>1126</v>
      </c>
    </row>
    <row r="2115" spans="1:3" ht="15.6" x14ac:dyDescent="0.35">
      <c r="A2115" s="2" t="s">
        <v>3505</v>
      </c>
      <c r="B2115" s="2">
        <v>1</v>
      </c>
      <c r="C2115" s="2" t="s">
        <v>36</v>
      </c>
    </row>
    <row r="2116" spans="1:3" ht="15.6" x14ac:dyDescent="0.35">
      <c r="A2116" s="2" t="s">
        <v>3506</v>
      </c>
      <c r="B2116" s="2">
        <v>1</v>
      </c>
      <c r="C2116" s="2" t="s">
        <v>1133</v>
      </c>
    </row>
    <row r="2117" spans="1:3" ht="15.6" x14ac:dyDescent="0.35">
      <c r="A2117" s="2" t="s">
        <v>3507</v>
      </c>
      <c r="B2117" s="2">
        <v>1</v>
      </c>
      <c r="C2117" s="2" t="s">
        <v>1132</v>
      </c>
    </row>
    <row r="2118" spans="1:3" ht="15.6" x14ac:dyDescent="0.35">
      <c r="A2118" s="2" t="s">
        <v>3508</v>
      </c>
      <c r="B2118" s="2">
        <v>1</v>
      </c>
      <c r="C2118" s="2" t="s">
        <v>1117</v>
      </c>
    </row>
    <row r="2119" spans="1:3" ht="15.6" x14ac:dyDescent="0.35">
      <c r="A2119" s="2" t="s">
        <v>3509</v>
      </c>
      <c r="B2119" s="2">
        <v>1</v>
      </c>
      <c r="C2119" s="2" t="s">
        <v>1387</v>
      </c>
    </row>
    <row r="2120" spans="1:3" ht="15.6" x14ac:dyDescent="0.35">
      <c r="A2120" s="2" t="s">
        <v>3510</v>
      </c>
      <c r="B2120" s="2">
        <v>1</v>
      </c>
      <c r="C2120" s="2" t="s">
        <v>3511</v>
      </c>
    </row>
    <row r="2121" spans="1:3" ht="15.6" x14ac:dyDescent="0.35">
      <c r="A2121" s="2" t="s">
        <v>3512</v>
      </c>
      <c r="B2121" s="2">
        <v>1</v>
      </c>
      <c r="C2121" s="2" t="s">
        <v>1130</v>
      </c>
    </row>
    <row r="2122" spans="1:3" ht="15.6" x14ac:dyDescent="0.35">
      <c r="A2122" s="2" t="s">
        <v>3513</v>
      </c>
      <c r="B2122" s="2">
        <v>1</v>
      </c>
      <c r="C2122" s="2" t="s">
        <v>1119</v>
      </c>
    </row>
    <row r="2123" spans="1:3" ht="15.6" x14ac:dyDescent="0.35">
      <c r="A2123" s="2" t="s">
        <v>3514</v>
      </c>
      <c r="B2123" s="2">
        <v>1</v>
      </c>
      <c r="C2123" s="2" t="s">
        <v>32</v>
      </c>
    </row>
    <row r="2124" spans="1:3" ht="15.6" x14ac:dyDescent="0.35">
      <c r="A2124" s="2" t="s">
        <v>3515</v>
      </c>
      <c r="B2124" s="2">
        <v>1</v>
      </c>
      <c r="C2124" s="2" t="s">
        <v>1118</v>
      </c>
    </row>
    <row r="2125" spans="1:3" ht="15.6" x14ac:dyDescent="0.35">
      <c r="A2125" s="2" t="s">
        <v>3516</v>
      </c>
      <c r="B2125" s="2">
        <v>1</v>
      </c>
      <c r="C2125" s="2" t="s">
        <v>2483</v>
      </c>
    </row>
    <row r="2126" spans="1:3" ht="15.6" x14ac:dyDescent="0.35">
      <c r="A2126" s="2" t="s">
        <v>3517</v>
      </c>
      <c r="B2126" s="2">
        <v>1</v>
      </c>
      <c r="C2126" s="2" t="s">
        <v>17</v>
      </c>
    </row>
    <row r="2127" spans="1:3" ht="15.6" x14ac:dyDescent="0.35">
      <c r="A2127" s="2" t="s">
        <v>3518</v>
      </c>
      <c r="B2127" s="2">
        <v>1</v>
      </c>
      <c r="C2127" s="2" t="s">
        <v>32</v>
      </c>
    </row>
    <row r="2128" spans="1:3" ht="15.6" x14ac:dyDescent="0.35">
      <c r="A2128" s="2" t="s">
        <v>3519</v>
      </c>
      <c r="B2128" s="2">
        <v>1</v>
      </c>
      <c r="C2128" s="2" t="s">
        <v>1118</v>
      </c>
    </row>
    <row r="2129" spans="1:3" ht="15.6" x14ac:dyDescent="0.35">
      <c r="A2129" s="2" t="s">
        <v>3520</v>
      </c>
      <c r="B2129" s="2">
        <v>1</v>
      </c>
      <c r="C2129" s="2" t="s">
        <v>3521</v>
      </c>
    </row>
    <row r="2130" spans="1:3" ht="15.6" x14ac:dyDescent="0.35">
      <c r="A2130" s="2" t="s">
        <v>3522</v>
      </c>
      <c r="B2130" s="2">
        <v>1</v>
      </c>
      <c r="C2130" s="2" t="s">
        <v>36</v>
      </c>
    </row>
    <row r="2131" spans="1:3" ht="15.6" x14ac:dyDescent="0.35">
      <c r="A2131" s="2" t="s">
        <v>3523</v>
      </c>
      <c r="B2131" s="2">
        <v>1</v>
      </c>
      <c r="C2131" s="2" t="s">
        <v>36</v>
      </c>
    </row>
    <row r="2132" spans="1:3" ht="15.6" x14ac:dyDescent="0.35">
      <c r="A2132" s="2" t="s">
        <v>3524</v>
      </c>
      <c r="B2132" s="2">
        <v>1</v>
      </c>
      <c r="C2132" s="2" t="s">
        <v>1119</v>
      </c>
    </row>
    <row r="2133" spans="1:3" ht="15.6" x14ac:dyDescent="0.35">
      <c r="A2133" s="2" t="s">
        <v>3525</v>
      </c>
      <c r="B2133" s="2">
        <v>1</v>
      </c>
      <c r="C2133" s="2" t="s">
        <v>31</v>
      </c>
    </row>
    <row r="2134" spans="1:3" ht="15.6" x14ac:dyDescent="0.35">
      <c r="A2134" s="2" t="s">
        <v>3526</v>
      </c>
      <c r="B2134" s="2">
        <v>1</v>
      </c>
      <c r="C2134" s="2" t="s">
        <v>1123</v>
      </c>
    </row>
    <row r="2135" spans="1:3" ht="15.6" x14ac:dyDescent="0.35">
      <c r="A2135" s="2" t="s">
        <v>3527</v>
      </c>
      <c r="B2135" s="2">
        <v>1</v>
      </c>
      <c r="C2135" s="2" t="s">
        <v>21</v>
      </c>
    </row>
    <row r="2136" spans="1:3" ht="15.6" x14ac:dyDescent="0.35">
      <c r="A2136" s="2" t="s">
        <v>3528</v>
      </c>
      <c r="B2136" s="2">
        <v>1</v>
      </c>
      <c r="C2136" s="2" t="s">
        <v>36</v>
      </c>
    </row>
    <row r="2137" spans="1:3" ht="15.6" x14ac:dyDescent="0.35">
      <c r="A2137" s="2" t="s">
        <v>3529</v>
      </c>
      <c r="B2137" s="2">
        <v>1</v>
      </c>
      <c r="C2137" s="2" t="s">
        <v>24</v>
      </c>
    </row>
    <row r="2138" spans="1:3" ht="15.6" x14ac:dyDescent="0.35">
      <c r="A2138" s="2" t="s">
        <v>3530</v>
      </c>
      <c r="B2138" s="2">
        <v>1</v>
      </c>
      <c r="C2138" s="2" t="s">
        <v>3531</v>
      </c>
    </row>
    <row r="2139" spans="1:3" ht="15.6" x14ac:dyDescent="0.35">
      <c r="A2139" s="2" t="s">
        <v>3532</v>
      </c>
      <c r="B2139" s="2">
        <v>1</v>
      </c>
      <c r="C2139" s="2" t="s">
        <v>21</v>
      </c>
    </row>
    <row r="2140" spans="1:3" ht="15.6" x14ac:dyDescent="0.35">
      <c r="A2140" s="2" t="s">
        <v>3533</v>
      </c>
      <c r="B2140" s="2">
        <v>1</v>
      </c>
      <c r="C2140" s="2" t="s">
        <v>1128</v>
      </c>
    </row>
    <row r="2141" spans="1:3" ht="15.6" x14ac:dyDescent="0.35">
      <c r="A2141" s="2" t="s">
        <v>3534</v>
      </c>
      <c r="B2141" s="2">
        <v>1</v>
      </c>
      <c r="C2141" s="2" t="s">
        <v>36</v>
      </c>
    </row>
    <row r="2142" spans="1:3" ht="15.6" x14ac:dyDescent="0.35">
      <c r="A2142" s="2" t="s">
        <v>3535</v>
      </c>
      <c r="B2142" s="2">
        <v>1</v>
      </c>
      <c r="C2142" s="2" t="s">
        <v>24</v>
      </c>
    </row>
    <row r="2143" spans="1:3" ht="15.6" x14ac:dyDescent="0.35">
      <c r="A2143" s="2" t="s">
        <v>3536</v>
      </c>
      <c r="B2143" s="2">
        <v>1</v>
      </c>
      <c r="C2143" s="2" t="s">
        <v>17</v>
      </c>
    </row>
    <row r="2144" spans="1:3" ht="15.6" x14ac:dyDescent="0.35">
      <c r="A2144" s="2" t="s">
        <v>3537</v>
      </c>
      <c r="B2144" s="2">
        <v>1</v>
      </c>
      <c r="C2144" s="2" t="s">
        <v>36</v>
      </c>
    </row>
    <row r="2145" spans="1:3" ht="15.6" x14ac:dyDescent="0.35">
      <c r="A2145" s="2" t="s">
        <v>3538</v>
      </c>
      <c r="B2145" s="2">
        <v>1</v>
      </c>
      <c r="C2145" s="2" t="s">
        <v>1125</v>
      </c>
    </row>
    <row r="2146" spans="1:3" ht="15.6" x14ac:dyDescent="0.35">
      <c r="A2146" s="2" t="s">
        <v>3539</v>
      </c>
      <c r="B2146" s="2">
        <v>1</v>
      </c>
      <c r="C2146" s="2" t="s">
        <v>1125</v>
      </c>
    </row>
    <row r="2147" spans="1:3" ht="15.6" x14ac:dyDescent="0.35">
      <c r="A2147" s="2" t="s">
        <v>3540</v>
      </c>
      <c r="B2147" s="2">
        <v>1</v>
      </c>
      <c r="C2147" s="2" t="s">
        <v>1115</v>
      </c>
    </row>
    <row r="2148" spans="1:3" ht="15.6" x14ac:dyDescent="0.35">
      <c r="A2148" s="2" t="s">
        <v>3541</v>
      </c>
      <c r="B2148" s="2">
        <v>1</v>
      </c>
      <c r="C2148" s="2" t="s">
        <v>3116</v>
      </c>
    </row>
    <row r="2149" spans="1:3" ht="15.6" x14ac:dyDescent="0.35">
      <c r="A2149" s="2" t="s">
        <v>3542</v>
      </c>
      <c r="B2149" s="2">
        <v>1</v>
      </c>
      <c r="C2149" s="2" t="s">
        <v>36</v>
      </c>
    </row>
    <row r="2150" spans="1:3" ht="15.6" x14ac:dyDescent="0.35">
      <c r="A2150" s="2" t="s">
        <v>3543</v>
      </c>
      <c r="B2150" s="2">
        <v>1</v>
      </c>
      <c r="C2150" s="2" t="s">
        <v>1462</v>
      </c>
    </row>
    <row r="2151" spans="1:3" ht="15.6" x14ac:dyDescent="0.35">
      <c r="A2151" s="2" t="s">
        <v>3544</v>
      </c>
      <c r="B2151" s="2">
        <v>1</v>
      </c>
      <c r="C2151" s="2" t="s">
        <v>1115</v>
      </c>
    </row>
    <row r="2152" spans="1:3" ht="15.6" x14ac:dyDescent="0.35">
      <c r="A2152" s="2" t="s">
        <v>3545</v>
      </c>
      <c r="B2152" s="2">
        <v>1</v>
      </c>
      <c r="C2152" s="2" t="s">
        <v>21</v>
      </c>
    </row>
    <row r="2153" spans="1:3" ht="15.6" x14ac:dyDescent="0.35">
      <c r="A2153" s="2" t="s">
        <v>3546</v>
      </c>
      <c r="B2153" s="2">
        <v>1</v>
      </c>
      <c r="C2153" s="2" t="s">
        <v>1116</v>
      </c>
    </row>
    <row r="2154" spans="1:3" ht="15.6" x14ac:dyDescent="0.35">
      <c r="A2154" s="2" t="s">
        <v>3547</v>
      </c>
      <c r="B2154" s="2">
        <v>1</v>
      </c>
      <c r="C2154" s="2" t="s">
        <v>1138</v>
      </c>
    </row>
    <row r="2155" spans="1:3" ht="15.6" x14ac:dyDescent="0.35">
      <c r="A2155" s="2" t="s">
        <v>3548</v>
      </c>
      <c r="B2155" s="2">
        <v>1</v>
      </c>
      <c r="C2155" s="2" t="s">
        <v>1118</v>
      </c>
    </row>
    <row r="2156" spans="1:3" ht="15.6" x14ac:dyDescent="0.35">
      <c r="A2156" s="2" t="s">
        <v>3549</v>
      </c>
      <c r="B2156" s="2">
        <v>1</v>
      </c>
      <c r="C2156" s="2" t="s">
        <v>1127</v>
      </c>
    </row>
    <row r="2157" spans="1:3" ht="15.6" x14ac:dyDescent="0.35">
      <c r="A2157" s="2" t="s">
        <v>3550</v>
      </c>
      <c r="B2157" s="2">
        <v>1</v>
      </c>
      <c r="C2157" s="2" t="s">
        <v>1123</v>
      </c>
    </row>
    <row r="2158" spans="1:3" ht="15.6" x14ac:dyDescent="0.35">
      <c r="A2158" s="2" t="s">
        <v>3551</v>
      </c>
      <c r="B2158" s="2">
        <v>1</v>
      </c>
      <c r="C2158" s="2" t="s">
        <v>30</v>
      </c>
    </row>
    <row r="2159" spans="1:3" ht="15.6" x14ac:dyDescent="0.35">
      <c r="A2159" s="2" t="s">
        <v>3552</v>
      </c>
      <c r="B2159" s="2">
        <v>1</v>
      </c>
      <c r="C2159" s="2" t="s">
        <v>3553</v>
      </c>
    </row>
    <row r="2160" spans="1:3" ht="15.6" x14ac:dyDescent="0.35">
      <c r="A2160" s="2" t="s">
        <v>3554</v>
      </c>
      <c r="B2160" s="2">
        <v>1</v>
      </c>
      <c r="C2160" s="2" t="s">
        <v>36</v>
      </c>
    </row>
    <row r="2161" spans="1:3" ht="15.6" x14ac:dyDescent="0.35">
      <c r="A2161" s="2" t="s">
        <v>3555</v>
      </c>
      <c r="B2161" s="2">
        <v>1</v>
      </c>
      <c r="C2161" s="2" t="s">
        <v>1119</v>
      </c>
    </row>
    <row r="2162" spans="1:3" ht="15.6" x14ac:dyDescent="0.35">
      <c r="A2162" s="2" t="s">
        <v>3556</v>
      </c>
      <c r="B2162" s="2">
        <v>1</v>
      </c>
      <c r="C2162" s="2" t="s">
        <v>21</v>
      </c>
    </row>
    <row r="2163" spans="1:3" ht="15.6" x14ac:dyDescent="0.35">
      <c r="A2163" s="2" t="s">
        <v>3557</v>
      </c>
      <c r="B2163" s="2">
        <v>1</v>
      </c>
      <c r="C2163" s="2" t="s">
        <v>36</v>
      </c>
    </row>
    <row r="2164" spans="1:3" ht="15.6" x14ac:dyDescent="0.35">
      <c r="A2164" s="2" t="s">
        <v>3558</v>
      </c>
      <c r="B2164" s="2">
        <v>1</v>
      </c>
      <c r="C2164" s="2" t="s">
        <v>1352</v>
      </c>
    </row>
    <row r="2165" spans="1:3" ht="15.6" x14ac:dyDescent="0.35">
      <c r="A2165" s="2" t="s">
        <v>3559</v>
      </c>
      <c r="B2165" s="2">
        <v>1</v>
      </c>
      <c r="C2165" s="2" t="s">
        <v>1117</v>
      </c>
    </row>
    <row r="2166" spans="1:3" ht="15.6" x14ac:dyDescent="0.35">
      <c r="A2166" s="2" t="s">
        <v>3560</v>
      </c>
      <c r="B2166" s="2">
        <v>1</v>
      </c>
      <c r="C2166" s="2" t="s">
        <v>1117</v>
      </c>
    </row>
    <row r="2167" spans="1:3" ht="15.6" x14ac:dyDescent="0.35">
      <c r="A2167" s="2" t="s">
        <v>3561</v>
      </c>
      <c r="B2167" s="2">
        <v>1</v>
      </c>
      <c r="C2167" s="2" t="s">
        <v>1118</v>
      </c>
    </row>
    <row r="2168" spans="1:3" ht="15.6" x14ac:dyDescent="0.35">
      <c r="A2168" s="2" t="s">
        <v>3562</v>
      </c>
      <c r="B2168" s="2">
        <v>1</v>
      </c>
      <c r="C2168" s="2" t="s">
        <v>24</v>
      </c>
    </row>
    <row r="2169" spans="1:3" ht="15.6" x14ac:dyDescent="0.35">
      <c r="A2169" s="2" t="s">
        <v>3563</v>
      </c>
      <c r="B2169" s="2">
        <v>1</v>
      </c>
      <c r="C2169" s="2" t="s">
        <v>36</v>
      </c>
    </row>
    <row r="2170" spans="1:3" ht="15.6" x14ac:dyDescent="0.35">
      <c r="A2170" s="2" t="s">
        <v>3564</v>
      </c>
      <c r="B2170" s="2">
        <v>1</v>
      </c>
      <c r="C2170" s="2" t="s">
        <v>1128</v>
      </c>
    </row>
    <row r="2171" spans="1:3" ht="15.6" x14ac:dyDescent="0.35">
      <c r="A2171" s="2" t="s">
        <v>3565</v>
      </c>
      <c r="B2171" s="2">
        <v>1</v>
      </c>
      <c r="C2171" s="2" t="s">
        <v>1387</v>
      </c>
    </row>
    <row r="2172" spans="1:3" ht="15.6" x14ac:dyDescent="0.35">
      <c r="A2172" s="2" t="s">
        <v>3566</v>
      </c>
      <c r="B2172" s="2">
        <v>1</v>
      </c>
      <c r="C2172" s="2" t="s">
        <v>21</v>
      </c>
    </row>
    <row r="2173" spans="1:3" ht="15.6" x14ac:dyDescent="0.35">
      <c r="A2173" s="2" t="s">
        <v>3567</v>
      </c>
      <c r="B2173" s="2">
        <v>1</v>
      </c>
      <c r="C2173" s="2" t="s">
        <v>1137</v>
      </c>
    </row>
    <row r="2174" spans="1:3" ht="15.6" x14ac:dyDescent="0.35">
      <c r="A2174" s="2" t="s">
        <v>3568</v>
      </c>
      <c r="B2174" s="2">
        <v>1</v>
      </c>
      <c r="C2174" s="2" t="s">
        <v>24</v>
      </c>
    </row>
    <row r="2175" spans="1:3" ht="15.6" x14ac:dyDescent="0.35">
      <c r="A2175" s="2" t="s">
        <v>3569</v>
      </c>
      <c r="B2175" s="2">
        <v>1</v>
      </c>
      <c r="C2175" s="2" t="s">
        <v>24</v>
      </c>
    </row>
    <row r="2176" spans="1:3" ht="15.6" x14ac:dyDescent="0.35">
      <c r="A2176" s="2" t="s">
        <v>3570</v>
      </c>
      <c r="B2176" s="2">
        <v>1</v>
      </c>
      <c r="C2176" s="2" t="s">
        <v>30</v>
      </c>
    </row>
    <row r="2177" spans="1:3" ht="15.6" x14ac:dyDescent="0.35">
      <c r="A2177" s="2" t="s">
        <v>3571</v>
      </c>
      <c r="B2177" s="2">
        <v>1</v>
      </c>
      <c r="C2177" s="2" t="s">
        <v>32</v>
      </c>
    </row>
    <row r="2178" spans="1:3" ht="15.6" x14ac:dyDescent="0.35">
      <c r="A2178" s="2" t="s">
        <v>3572</v>
      </c>
      <c r="B2178" s="2">
        <v>1</v>
      </c>
      <c r="C2178" s="2" t="s">
        <v>21</v>
      </c>
    </row>
    <row r="2179" spans="1:3" ht="15.6" x14ac:dyDescent="0.35">
      <c r="A2179" s="2" t="s">
        <v>3573</v>
      </c>
      <c r="B2179" s="2">
        <v>1</v>
      </c>
      <c r="C2179" s="2" t="s">
        <v>36</v>
      </c>
    </row>
    <row r="2180" spans="1:3" ht="15.6" x14ac:dyDescent="0.35">
      <c r="A2180" s="2" t="s">
        <v>3574</v>
      </c>
      <c r="B2180" s="2">
        <v>1</v>
      </c>
      <c r="C2180" s="2" t="s">
        <v>1116</v>
      </c>
    </row>
    <row r="2181" spans="1:3" ht="15.6" x14ac:dyDescent="0.35">
      <c r="A2181" s="2" t="s">
        <v>3575</v>
      </c>
      <c r="B2181" s="2">
        <v>1</v>
      </c>
      <c r="C2181" s="2" t="s">
        <v>1459</v>
      </c>
    </row>
    <row r="2182" spans="1:3" ht="15.6" x14ac:dyDescent="0.35">
      <c r="A2182" s="2" t="s">
        <v>3576</v>
      </c>
      <c r="B2182" s="2">
        <v>1</v>
      </c>
      <c r="C2182" s="2" t="s">
        <v>24</v>
      </c>
    </row>
    <row r="2183" spans="1:3" ht="15.6" x14ac:dyDescent="0.35">
      <c r="A2183" s="2" t="s">
        <v>3577</v>
      </c>
      <c r="B2183" s="2">
        <v>1</v>
      </c>
      <c r="C2183" s="2" t="s">
        <v>1135</v>
      </c>
    </row>
    <row r="2184" spans="1:3" ht="15.6" x14ac:dyDescent="0.35">
      <c r="A2184" s="2" t="s">
        <v>3578</v>
      </c>
      <c r="B2184" s="2">
        <v>1</v>
      </c>
      <c r="C2184" s="2" t="s">
        <v>36</v>
      </c>
    </row>
    <row r="2185" spans="1:3" ht="15.6" x14ac:dyDescent="0.35">
      <c r="A2185" s="2" t="s">
        <v>3579</v>
      </c>
      <c r="B2185" s="2">
        <v>1</v>
      </c>
      <c r="C2185" s="2" t="s">
        <v>36</v>
      </c>
    </row>
    <row r="2186" spans="1:3" ht="15.6" x14ac:dyDescent="0.35">
      <c r="A2186" s="2" t="s">
        <v>3580</v>
      </c>
      <c r="B2186" s="2">
        <v>1</v>
      </c>
      <c r="C2186" s="2" t="s">
        <v>21</v>
      </c>
    </row>
    <row r="2187" spans="1:3" ht="15.6" x14ac:dyDescent="0.35">
      <c r="A2187" s="2" t="s">
        <v>3581</v>
      </c>
      <c r="B2187" s="2">
        <v>1</v>
      </c>
      <c r="C2187" s="2" t="s">
        <v>1128</v>
      </c>
    </row>
    <row r="2188" spans="1:3" ht="15.6" x14ac:dyDescent="0.35">
      <c r="A2188" s="2" t="s">
        <v>3582</v>
      </c>
      <c r="B2188" s="2">
        <v>1</v>
      </c>
      <c r="C2188" s="2" t="s">
        <v>36</v>
      </c>
    </row>
    <row r="2189" spans="1:3" ht="15.6" x14ac:dyDescent="0.35">
      <c r="A2189" s="2" t="s">
        <v>3583</v>
      </c>
      <c r="B2189" s="2">
        <v>1</v>
      </c>
      <c r="C2189" s="2" t="s">
        <v>1134</v>
      </c>
    </row>
    <row r="2190" spans="1:3" ht="15.6" x14ac:dyDescent="0.35">
      <c r="A2190" s="2" t="s">
        <v>3584</v>
      </c>
      <c r="B2190" s="2">
        <v>1</v>
      </c>
      <c r="C2190" s="2" t="s">
        <v>36</v>
      </c>
    </row>
    <row r="2191" spans="1:3" ht="15.6" x14ac:dyDescent="0.35">
      <c r="A2191" s="2" t="s">
        <v>3585</v>
      </c>
      <c r="B2191" s="2">
        <v>1</v>
      </c>
      <c r="C2191" s="2" t="s">
        <v>1119</v>
      </c>
    </row>
    <row r="2192" spans="1:3" ht="15.6" x14ac:dyDescent="0.35">
      <c r="A2192" s="2" t="s">
        <v>3586</v>
      </c>
      <c r="B2192" s="2">
        <v>1</v>
      </c>
      <c r="C2192" s="2" t="s">
        <v>36</v>
      </c>
    </row>
    <row r="2193" spans="1:3" ht="15.6" x14ac:dyDescent="0.35">
      <c r="A2193" s="2" t="s">
        <v>3587</v>
      </c>
      <c r="B2193" s="2">
        <v>1</v>
      </c>
      <c r="C2193" s="2" t="s">
        <v>1116</v>
      </c>
    </row>
    <row r="2194" spans="1:3" ht="15.6" x14ac:dyDescent="0.35">
      <c r="A2194" s="2" t="s">
        <v>3588</v>
      </c>
      <c r="B2194" s="2">
        <v>1</v>
      </c>
      <c r="C2194" s="2" t="s">
        <v>22</v>
      </c>
    </row>
    <row r="2195" spans="1:3" ht="15.6" x14ac:dyDescent="0.35">
      <c r="A2195" s="2" t="s">
        <v>3589</v>
      </c>
      <c r="B2195" s="2">
        <v>1</v>
      </c>
      <c r="C2195" s="2" t="s">
        <v>3590</v>
      </c>
    </row>
    <row r="2196" spans="1:3" ht="15.6" x14ac:dyDescent="0.35">
      <c r="A2196" s="2" t="s">
        <v>3591</v>
      </c>
      <c r="B2196" s="2">
        <v>1</v>
      </c>
      <c r="C2196" s="2" t="s">
        <v>1387</v>
      </c>
    </row>
    <row r="2197" spans="1:3" ht="15.6" x14ac:dyDescent="0.35">
      <c r="A2197" s="2" t="s">
        <v>3592</v>
      </c>
      <c r="B2197" s="2">
        <v>1</v>
      </c>
      <c r="C2197" s="2" t="s">
        <v>21</v>
      </c>
    </row>
    <row r="2198" spans="1:3" ht="15.6" x14ac:dyDescent="0.35">
      <c r="A2198" s="2" t="s">
        <v>3593</v>
      </c>
      <c r="B2198" s="2">
        <v>1</v>
      </c>
      <c r="C2198" s="2" t="s">
        <v>1116</v>
      </c>
    </row>
    <row r="2199" spans="1:3" ht="15.6" x14ac:dyDescent="0.35">
      <c r="A2199" s="2" t="s">
        <v>3594</v>
      </c>
      <c r="B2199" s="2">
        <v>1</v>
      </c>
      <c r="C2199" s="2" t="s">
        <v>24</v>
      </c>
    </row>
    <row r="2200" spans="1:3" ht="15.6" x14ac:dyDescent="0.35">
      <c r="A2200" s="2" t="s">
        <v>3595</v>
      </c>
      <c r="B2200" s="2">
        <v>1</v>
      </c>
      <c r="C2200" s="2" t="s">
        <v>36</v>
      </c>
    </row>
    <row r="2201" spans="1:3" ht="15.6" x14ac:dyDescent="0.35">
      <c r="A2201" s="2" t="s">
        <v>3596</v>
      </c>
      <c r="B2201" s="2">
        <v>1</v>
      </c>
      <c r="C2201" s="2" t="s">
        <v>32</v>
      </c>
    </row>
    <row r="2202" spans="1:3" ht="15.6" x14ac:dyDescent="0.35">
      <c r="A2202" s="2" t="s">
        <v>3597</v>
      </c>
      <c r="B2202" s="2">
        <v>1</v>
      </c>
      <c r="C2202" s="2" t="s">
        <v>36</v>
      </c>
    </row>
    <row r="2203" spans="1:3" ht="15.6" x14ac:dyDescent="0.35">
      <c r="A2203" s="2" t="s">
        <v>3598</v>
      </c>
      <c r="B2203" s="2">
        <v>1</v>
      </c>
      <c r="C2203" s="2" t="s">
        <v>1115</v>
      </c>
    </row>
    <row r="2204" spans="1:3" ht="15.6" x14ac:dyDescent="0.35">
      <c r="A2204" s="2" t="s">
        <v>3599</v>
      </c>
      <c r="B2204" s="2">
        <v>1</v>
      </c>
      <c r="C2204" s="2" t="s">
        <v>21</v>
      </c>
    </row>
    <row r="2205" spans="1:3" ht="15.6" x14ac:dyDescent="0.35">
      <c r="A2205" s="2" t="s">
        <v>3600</v>
      </c>
      <c r="B2205" s="2">
        <v>1</v>
      </c>
      <c r="C2205" s="2" t="s">
        <v>1958</v>
      </c>
    </row>
    <row r="2206" spans="1:3" ht="15.6" x14ac:dyDescent="0.35">
      <c r="A2206" s="2" t="s">
        <v>3601</v>
      </c>
      <c r="B2206" s="2">
        <v>1</v>
      </c>
      <c r="C2206" s="2" t="s">
        <v>24</v>
      </c>
    </row>
    <row r="2207" spans="1:3" ht="15.6" x14ac:dyDescent="0.35">
      <c r="A2207" s="2" t="s">
        <v>3602</v>
      </c>
      <c r="B2207" s="2">
        <v>1</v>
      </c>
      <c r="C2207" s="2" t="s">
        <v>21</v>
      </c>
    </row>
    <row r="2208" spans="1:3" ht="15.6" x14ac:dyDescent="0.35">
      <c r="A2208" s="2" t="s">
        <v>3603</v>
      </c>
      <c r="B2208" s="2">
        <v>1</v>
      </c>
      <c r="C2208" s="2" t="s">
        <v>36</v>
      </c>
    </row>
    <row r="2209" spans="1:3" ht="15.6" x14ac:dyDescent="0.35">
      <c r="A2209" s="2" t="s">
        <v>3604</v>
      </c>
      <c r="B2209" s="2">
        <v>1</v>
      </c>
      <c r="C2209" s="2" t="s">
        <v>1115</v>
      </c>
    </row>
    <row r="2210" spans="1:3" ht="15.6" x14ac:dyDescent="0.35">
      <c r="A2210" s="2" t="s">
        <v>3605</v>
      </c>
      <c r="B2210" s="2">
        <v>1</v>
      </c>
      <c r="C2210" s="2" t="s">
        <v>1115</v>
      </c>
    </row>
    <row r="2211" spans="1:3" ht="15.6" x14ac:dyDescent="0.35">
      <c r="A2211" s="2" t="s">
        <v>3606</v>
      </c>
      <c r="B2211" s="2">
        <v>1</v>
      </c>
      <c r="C2211" s="2" t="s">
        <v>1116</v>
      </c>
    </row>
    <row r="2212" spans="1:3" ht="15.6" x14ac:dyDescent="0.35">
      <c r="A2212" s="2" t="s">
        <v>3607</v>
      </c>
      <c r="B2212" s="2">
        <v>1</v>
      </c>
      <c r="C2212" s="2" t="s">
        <v>1352</v>
      </c>
    </row>
    <row r="2213" spans="1:3" ht="15.6" x14ac:dyDescent="0.35">
      <c r="A2213" s="2" t="s">
        <v>3608</v>
      </c>
      <c r="B2213" s="2">
        <v>1</v>
      </c>
      <c r="C2213" s="2" t="s">
        <v>17</v>
      </c>
    </row>
    <row r="2214" spans="1:3" ht="15.6" x14ac:dyDescent="0.35">
      <c r="A2214" s="2" t="s">
        <v>3609</v>
      </c>
      <c r="B2214" s="2">
        <v>1</v>
      </c>
      <c r="C2214" s="2" t="s">
        <v>36</v>
      </c>
    </row>
    <row r="2215" spans="1:3" ht="15.6" x14ac:dyDescent="0.35">
      <c r="A2215" s="2" t="s">
        <v>3610</v>
      </c>
      <c r="B2215" s="2">
        <v>1</v>
      </c>
      <c r="C2215" s="2" t="s">
        <v>17</v>
      </c>
    </row>
    <row r="2216" spans="1:3" ht="15.6" x14ac:dyDescent="0.35">
      <c r="A2216" s="2" t="s">
        <v>3611</v>
      </c>
      <c r="B2216" s="2">
        <v>1</v>
      </c>
      <c r="C2216" s="2" t="s">
        <v>30</v>
      </c>
    </row>
    <row r="2217" spans="1:3" ht="15.6" x14ac:dyDescent="0.35">
      <c r="A2217" s="2" t="s">
        <v>3612</v>
      </c>
      <c r="B2217" s="2">
        <v>1</v>
      </c>
      <c r="C2217" s="2" t="s">
        <v>32</v>
      </c>
    </row>
    <row r="2218" spans="1:3" ht="15.6" x14ac:dyDescent="0.35">
      <c r="A2218" s="2" t="s">
        <v>3613</v>
      </c>
      <c r="B2218" s="2">
        <v>1</v>
      </c>
      <c r="C2218" s="2" t="s">
        <v>1116</v>
      </c>
    </row>
    <row r="2219" spans="1:3" ht="15.6" x14ac:dyDescent="0.35">
      <c r="A2219" s="2" t="s">
        <v>3614</v>
      </c>
      <c r="B2219" s="2">
        <v>1</v>
      </c>
      <c r="C2219" s="2" t="s">
        <v>1958</v>
      </c>
    </row>
    <row r="2220" spans="1:3" ht="15.6" x14ac:dyDescent="0.35">
      <c r="A2220" s="2" t="s">
        <v>3615</v>
      </c>
      <c r="B2220" s="2">
        <v>1</v>
      </c>
      <c r="C2220" s="2" t="s">
        <v>36</v>
      </c>
    </row>
    <row r="2221" spans="1:3" ht="15.6" x14ac:dyDescent="0.35">
      <c r="A2221" s="2" t="s">
        <v>3616</v>
      </c>
      <c r="B2221" s="2">
        <v>1</v>
      </c>
      <c r="C2221" s="2" t="s">
        <v>32</v>
      </c>
    </row>
    <row r="2222" spans="1:3" ht="15.6" x14ac:dyDescent="0.35">
      <c r="A2222" s="2" t="s">
        <v>3617</v>
      </c>
      <c r="B2222" s="2">
        <v>1</v>
      </c>
      <c r="C2222" s="2" t="s">
        <v>36</v>
      </c>
    </row>
    <row r="2223" spans="1:3" ht="15.6" x14ac:dyDescent="0.35">
      <c r="A2223" s="2" t="s">
        <v>3618</v>
      </c>
      <c r="B2223" s="2">
        <v>1</v>
      </c>
      <c r="C2223" s="2" t="s">
        <v>1117</v>
      </c>
    </row>
    <row r="2224" spans="1:3" ht="15.6" x14ac:dyDescent="0.35">
      <c r="A2224" s="2" t="s">
        <v>3619</v>
      </c>
      <c r="B2224" s="2">
        <v>1</v>
      </c>
      <c r="C2224" s="2" t="s">
        <v>36</v>
      </c>
    </row>
    <row r="2225" spans="1:3" ht="15.6" x14ac:dyDescent="0.35">
      <c r="A2225" s="2" t="s">
        <v>3620</v>
      </c>
      <c r="B2225" s="2">
        <v>1</v>
      </c>
      <c r="C2225" s="2" t="s">
        <v>17</v>
      </c>
    </row>
    <row r="2226" spans="1:3" ht="15.6" x14ac:dyDescent="0.35">
      <c r="A2226" s="2" t="s">
        <v>3621</v>
      </c>
      <c r="B2226" s="2">
        <v>1</v>
      </c>
      <c r="C2226" s="2" t="s">
        <v>24</v>
      </c>
    </row>
    <row r="2227" spans="1:3" ht="15.6" x14ac:dyDescent="0.35">
      <c r="A2227" s="2" t="s">
        <v>3622</v>
      </c>
      <c r="B2227" s="2">
        <v>1</v>
      </c>
      <c r="C2227" s="2" t="s">
        <v>21</v>
      </c>
    </row>
    <row r="2228" spans="1:3" ht="15.6" x14ac:dyDescent="0.35">
      <c r="A2228" s="2" t="s">
        <v>3623</v>
      </c>
      <c r="B2228" s="2">
        <v>1</v>
      </c>
      <c r="C2228" s="2" t="s">
        <v>32</v>
      </c>
    </row>
    <row r="2229" spans="1:3" ht="15.6" x14ac:dyDescent="0.35">
      <c r="A2229" s="2" t="s">
        <v>3624</v>
      </c>
      <c r="B2229" s="2">
        <v>1</v>
      </c>
      <c r="C2229" s="2" t="s">
        <v>1118</v>
      </c>
    </row>
    <row r="2230" spans="1:3" ht="15.6" x14ac:dyDescent="0.35">
      <c r="A2230" s="2" t="s">
        <v>3625</v>
      </c>
      <c r="B2230" s="2">
        <v>1</v>
      </c>
      <c r="C2230" s="2" t="s">
        <v>36</v>
      </c>
    </row>
    <row r="2231" spans="1:3" ht="15.6" x14ac:dyDescent="0.35">
      <c r="A2231" s="2" t="s">
        <v>3626</v>
      </c>
      <c r="B2231" s="2">
        <v>1</v>
      </c>
      <c r="C2231" s="2" t="s">
        <v>36</v>
      </c>
    </row>
    <row r="2232" spans="1:3" ht="15.6" x14ac:dyDescent="0.35">
      <c r="A2232" s="2" t="s">
        <v>3627</v>
      </c>
      <c r="B2232" s="2">
        <v>1</v>
      </c>
      <c r="C2232" s="2" t="s">
        <v>1115</v>
      </c>
    </row>
    <row r="2233" spans="1:3" ht="15.6" x14ac:dyDescent="0.35">
      <c r="A2233" s="2" t="s">
        <v>3628</v>
      </c>
      <c r="B2233" s="2">
        <v>1</v>
      </c>
      <c r="C2233" s="2" t="s">
        <v>1120</v>
      </c>
    </row>
    <row r="2234" spans="1:3" ht="15.6" x14ac:dyDescent="0.35">
      <c r="A2234" s="2" t="s">
        <v>3629</v>
      </c>
      <c r="B2234" s="2">
        <v>1</v>
      </c>
      <c r="C2234" s="2" t="s">
        <v>1115</v>
      </c>
    </row>
    <row r="2235" spans="1:3" ht="15.6" x14ac:dyDescent="0.35">
      <c r="A2235" s="2" t="s">
        <v>3630</v>
      </c>
      <c r="B2235" s="2">
        <v>1</v>
      </c>
      <c r="C2235" s="2" t="s">
        <v>1352</v>
      </c>
    </row>
    <row r="2236" spans="1:3" ht="15.6" x14ac:dyDescent="0.35">
      <c r="A2236" s="2" t="s">
        <v>3631</v>
      </c>
      <c r="B2236" s="2">
        <v>1</v>
      </c>
      <c r="C2236" s="2" t="s">
        <v>1129</v>
      </c>
    </row>
    <row r="2237" spans="1:3" ht="15.6" x14ac:dyDescent="0.35">
      <c r="A2237" s="2" t="s">
        <v>3632</v>
      </c>
      <c r="B2237" s="2">
        <v>1</v>
      </c>
      <c r="C2237" s="2" t="s">
        <v>1116</v>
      </c>
    </row>
    <row r="2238" spans="1:3" ht="15.6" x14ac:dyDescent="0.35">
      <c r="A2238" s="2" t="s">
        <v>3633</v>
      </c>
      <c r="B2238" s="2">
        <v>1</v>
      </c>
      <c r="C2238" s="2" t="s">
        <v>1352</v>
      </c>
    </row>
    <row r="2239" spans="1:3" ht="15.6" x14ac:dyDescent="0.35">
      <c r="A2239" s="2" t="s">
        <v>3634</v>
      </c>
      <c r="B2239" s="2">
        <v>1</v>
      </c>
      <c r="C2239" s="2" t="s">
        <v>1118</v>
      </c>
    </row>
    <row r="2240" spans="1:3" ht="15.6" x14ac:dyDescent="0.35">
      <c r="A2240" s="2" t="s">
        <v>3635</v>
      </c>
      <c r="B2240" s="2">
        <v>1</v>
      </c>
      <c r="C2240" s="2" t="s">
        <v>1118</v>
      </c>
    </row>
    <row r="2241" spans="1:3" ht="15.6" x14ac:dyDescent="0.35">
      <c r="A2241" s="2" t="s">
        <v>3636</v>
      </c>
      <c r="B2241" s="2">
        <v>1</v>
      </c>
      <c r="C2241" s="2" t="s">
        <v>32</v>
      </c>
    </row>
    <row r="2242" spans="1:3" ht="15.6" x14ac:dyDescent="0.35">
      <c r="A2242" s="2" t="s">
        <v>3637</v>
      </c>
      <c r="B2242" s="2">
        <v>1</v>
      </c>
      <c r="C2242" s="2" t="s">
        <v>30</v>
      </c>
    </row>
    <row r="2243" spans="1:3" ht="15.6" x14ac:dyDescent="0.35">
      <c r="A2243" s="2" t="s">
        <v>3638</v>
      </c>
      <c r="B2243" s="2">
        <v>1</v>
      </c>
      <c r="C2243" s="2" t="s">
        <v>17</v>
      </c>
    </row>
    <row r="2244" spans="1:3" ht="15.6" x14ac:dyDescent="0.35">
      <c r="A2244" s="2" t="s">
        <v>3639</v>
      </c>
      <c r="B2244" s="2">
        <v>1</v>
      </c>
      <c r="C2244" s="2" t="s">
        <v>36</v>
      </c>
    </row>
    <row r="2245" spans="1:3" ht="15.6" x14ac:dyDescent="0.35">
      <c r="A2245" s="2" t="s">
        <v>3640</v>
      </c>
      <c r="B2245" s="2">
        <v>1</v>
      </c>
      <c r="C2245" s="2" t="s">
        <v>36</v>
      </c>
    </row>
    <row r="2246" spans="1:3" ht="15.6" x14ac:dyDescent="0.35">
      <c r="A2246" s="2" t="s">
        <v>3641</v>
      </c>
      <c r="B2246" s="2">
        <v>1</v>
      </c>
      <c r="C2246" s="2" t="s">
        <v>1115</v>
      </c>
    </row>
    <row r="2247" spans="1:3" ht="15.6" x14ac:dyDescent="0.35">
      <c r="A2247" s="2" t="s">
        <v>3642</v>
      </c>
      <c r="B2247" s="2">
        <v>1</v>
      </c>
      <c r="C2247" s="2" t="s">
        <v>36</v>
      </c>
    </row>
    <row r="2248" spans="1:3" ht="15.6" x14ac:dyDescent="0.35">
      <c r="A2248" s="2" t="s">
        <v>3643</v>
      </c>
      <c r="B2248" s="2">
        <v>1</v>
      </c>
      <c r="C2248" s="2" t="s">
        <v>1128</v>
      </c>
    </row>
    <row r="2249" spans="1:3" ht="15.6" x14ac:dyDescent="0.35">
      <c r="A2249" s="2" t="s">
        <v>3644</v>
      </c>
      <c r="B2249" s="2">
        <v>1</v>
      </c>
      <c r="C2249" s="2" t="s">
        <v>2236</v>
      </c>
    </row>
    <row r="2250" spans="1:3" ht="15.6" x14ac:dyDescent="0.35">
      <c r="A2250" s="2" t="s">
        <v>3645</v>
      </c>
      <c r="B2250" s="2">
        <v>1</v>
      </c>
      <c r="C2250" s="2" t="s">
        <v>1115</v>
      </c>
    </row>
    <row r="2251" spans="1:3" ht="15.6" x14ac:dyDescent="0.35">
      <c r="A2251" s="2" t="s">
        <v>3646</v>
      </c>
      <c r="B2251" s="2">
        <v>1</v>
      </c>
      <c r="C2251" s="2" t="s">
        <v>1137</v>
      </c>
    </row>
    <row r="2252" spans="1:3" ht="15.6" x14ac:dyDescent="0.35">
      <c r="A2252" s="2" t="s">
        <v>3647</v>
      </c>
      <c r="B2252" s="2">
        <v>1</v>
      </c>
      <c r="C2252" s="2" t="s">
        <v>32</v>
      </c>
    </row>
    <row r="2253" spans="1:3" ht="15.6" x14ac:dyDescent="0.35">
      <c r="A2253" s="2" t="s">
        <v>3648</v>
      </c>
      <c r="B2253" s="2">
        <v>1</v>
      </c>
      <c r="C2253" s="2" t="s">
        <v>36</v>
      </c>
    </row>
    <row r="2254" spans="1:3" ht="15.6" x14ac:dyDescent="0.35">
      <c r="A2254" s="2" t="s">
        <v>3649</v>
      </c>
      <c r="B2254" s="2">
        <v>1</v>
      </c>
      <c r="C2254" s="2" t="s">
        <v>1491</v>
      </c>
    </row>
    <row r="2255" spans="1:3" ht="15.6" x14ac:dyDescent="0.35">
      <c r="A2255" s="2" t="s">
        <v>3650</v>
      </c>
      <c r="B2255" s="2">
        <v>1</v>
      </c>
      <c r="C2255" s="2" t="s">
        <v>1115</v>
      </c>
    </row>
    <row r="2256" spans="1:3" ht="15.6" x14ac:dyDescent="0.35">
      <c r="A2256" s="2" t="s">
        <v>3651</v>
      </c>
      <c r="B2256" s="2">
        <v>1</v>
      </c>
      <c r="C2256" s="2" t="s">
        <v>1134</v>
      </c>
    </row>
    <row r="2257" spans="1:3" ht="15.6" x14ac:dyDescent="0.35">
      <c r="A2257" s="2" t="s">
        <v>3652</v>
      </c>
      <c r="B2257" s="2">
        <v>1</v>
      </c>
      <c r="C2257" s="2" t="s">
        <v>1115</v>
      </c>
    </row>
    <row r="2258" spans="1:3" ht="15.6" x14ac:dyDescent="0.35">
      <c r="A2258" s="2" t="s">
        <v>3653</v>
      </c>
      <c r="B2258" s="2">
        <v>1</v>
      </c>
      <c r="C2258" s="2" t="s">
        <v>1122</v>
      </c>
    </row>
    <row r="2259" spans="1:3" ht="15.6" x14ac:dyDescent="0.35">
      <c r="A2259" s="2" t="s">
        <v>3654</v>
      </c>
      <c r="B2259" s="2">
        <v>1</v>
      </c>
      <c r="C2259" s="2" t="s">
        <v>1118</v>
      </c>
    </row>
    <row r="2260" spans="1:3" ht="15.6" x14ac:dyDescent="0.35">
      <c r="A2260" s="2" t="s">
        <v>3655</v>
      </c>
      <c r="B2260" s="2">
        <v>1</v>
      </c>
      <c r="C2260" s="2" t="s">
        <v>1115</v>
      </c>
    </row>
    <row r="2261" spans="1:3" ht="15.6" x14ac:dyDescent="0.35">
      <c r="A2261" s="2" t="s">
        <v>3656</v>
      </c>
      <c r="B2261" s="2">
        <v>1</v>
      </c>
      <c r="C2261" s="2" t="s">
        <v>17</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55FEC-6B51-439D-9D71-B789966836A1}">
  <sheetPr>
    <tabColor theme="1" tint="0.249977111117893"/>
  </sheetPr>
  <dimension ref="A1:C870"/>
  <sheetViews>
    <sheetView workbookViewId="0">
      <selection activeCell="C13" sqref="C13"/>
    </sheetView>
  </sheetViews>
  <sheetFormatPr defaultRowHeight="14.4" x14ac:dyDescent="0.25"/>
  <cols>
    <col min="1" max="1" width="14.88671875" style="10" customWidth="1"/>
    <col min="2" max="2" width="115.44140625" style="1" customWidth="1"/>
    <col min="3" max="3" width="56.21875" style="1" customWidth="1"/>
  </cols>
  <sheetData>
    <row r="1" spans="1:3" ht="16.2" x14ac:dyDescent="0.25">
      <c r="A1" s="5" t="s">
        <v>40</v>
      </c>
      <c r="B1" s="4" t="s">
        <v>41</v>
      </c>
      <c r="C1" s="4" t="s">
        <v>0</v>
      </c>
    </row>
    <row r="2" spans="1:3" ht="15.6" x14ac:dyDescent="0.35">
      <c r="A2" s="6">
        <v>43860</v>
      </c>
      <c r="B2" s="2" t="s">
        <v>47</v>
      </c>
      <c r="C2" s="2" t="s">
        <v>48</v>
      </c>
    </row>
    <row r="3" spans="1:3" ht="15.6" x14ac:dyDescent="0.35">
      <c r="A3" s="6">
        <v>43860</v>
      </c>
      <c r="B3" s="2" t="s">
        <v>49</v>
      </c>
      <c r="C3" s="2" t="s">
        <v>39</v>
      </c>
    </row>
    <row r="4" spans="1:3" ht="15.6" x14ac:dyDescent="0.35">
      <c r="A4" s="6">
        <v>43861</v>
      </c>
      <c r="B4" s="2" t="s">
        <v>50</v>
      </c>
      <c r="C4" s="2" t="s">
        <v>45</v>
      </c>
    </row>
    <row r="5" spans="1:3" ht="15.6" x14ac:dyDescent="0.35">
      <c r="A5" s="6">
        <v>43861</v>
      </c>
      <c r="B5" s="2" t="s">
        <v>51</v>
      </c>
      <c r="C5" s="2" t="s">
        <v>52</v>
      </c>
    </row>
    <row r="6" spans="1:3" ht="15.6" x14ac:dyDescent="0.35">
      <c r="A6" s="6">
        <v>43861</v>
      </c>
      <c r="B6" s="2" t="s">
        <v>53</v>
      </c>
      <c r="C6" s="2" t="s">
        <v>8</v>
      </c>
    </row>
    <row r="7" spans="1:3" ht="15.6" x14ac:dyDescent="0.35">
      <c r="A7" s="6">
        <v>43861</v>
      </c>
      <c r="B7" s="2" t="s">
        <v>54</v>
      </c>
      <c r="C7" s="2" t="s">
        <v>55</v>
      </c>
    </row>
    <row r="8" spans="1:3" ht="15.6" x14ac:dyDescent="0.35">
      <c r="A8" s="6">
        <v>43862</v>
      </c>
      <c r="B8" s="2" t="s">
        <v>56</v>
      </c>
      <c r="C8" s="2" t="s">
        <v>57</v>
      </c>
    </row>
    <row r="9" spans="1:3" ht="15.6" x14ac:dyDescent="0.35">
      <c r="A9" s="6">
        <v>43866</v>
      </c>
      <c r="B9" s="2" t="s">
        <v>58</v>
      </c>
      <c r="C9" s="2" t="s">
        <v>59</v>
      </c>
    </row>
    <row r="10" spans="1:3" ht="15.6" x14ac:dyDescent="0.35">
      <c r="A10" s="6">
        <v>43867</v>
      </c>
      <c r="B10" s="2" t="s">
        <v>1026</v>
      </c>
      <c r="C10" s="2" t="s">
        <v>1027</v>
      </c>
    </row>
    <row r="11" spans="1:3" ht="15.6" x14ac:dyDescent="0.35">
      <c r="A11" s="6">
        <v>43867</v>
      </c>
      <c r="B11" s="2" t="s">
        <v>60</v>
      </c>
      <c r="C11" s="2" t="s">
        <v>57</v>
      </c>
    </row>
    <row r="12" spans="1:3" ht="15.6" x14ac:dyDescent="0.35">
      <c r="A12" s="6">
        <v>43867</v>
      </c>
      <c r="B12" s="2" t="s">
        <v>61</v>
      </c>
      <c r="C12" s="2" t="s">
        <v>57</v>
      </c>
    </row>
    <row r="13" spans="1:3" ht="15.6" x14ac:dyDescent="0.35">
      <c r="A13" s="6">
        <v>43867</v>
      </c>
      <c r="B13" s="2" t="s">
        <v>62</v>
      </c>
      <c r="C13" s="2" t="s">
        <v>57</v>
      </c>
    </row>
    <row r="14" spans="1:3" ht="15.6" x14ac:dyDescent="0.35">
      <c r="A14" s="6">
        <v>43867</v>
      </c>
      <c r="B14" s="2" t="s">
        <v>63</v>
      </c>
      <c r="C14" s="2" t="s">
        <v>57</v>
      </c>
    </row>
    <row r="15" spans="1:3" ht="15.6" x14ac:dyDescent="0.35">
      <c r="A15" s="6">
        <v>43867</v>
      </c>
      <c r="B15" s="2" t="s">
        <v>64</v>
      </c>
      <c r="C15" s="2" t="s">
        <v>65</v>
      </c>
    </row>
    <row r="16" spans="1:3" ht="15.6" x14ac:dyDescent="0.35">
      <c r="A16" s="6">
        <v>43868</v>
      </c>
      <c r="B16" s="2" t="s">
        <v>66</v>
      </c>
      <c r="C16" s="2" t="s">
        <v>57</v>
      </c>
    </row>
    <row r="17" spans="1:3" ht="15.6" x14ac:dyDescent="0.35">
      <c r="A17" s="6">
        <v>43868</v>
      </c>
      <c r="B17" s="2" t="s">
        <v>67</v>
      </c>
      <c r="C17" s="2" t="s">
        <v>55</v>
      </c>
    </row>
    <row r="18" spans="1:3" ht="15.6" x14ac:dyDescent="0.35">
      <c r="A18" s="6">
        <v>43870</v>
      </c>
      <c r="B18" s="2" t="s">
        <v>68</v>
      </c>
      <c r="C18" s="2" t="s">
        <v>69</v>
      </c>
    </row>
    <row r="19" spans="1:3" ht="15.6" x14ac:dyDescent="0.35">
      <c r="A19" s="6">
        <v>43870</v>
      </c>
      <c r="B19" s="2" t="s">
        <v>70</v>
      </c>
      <c r="C19" s="2" t="s">
        <v>8</v>
      </c>
    </row>
    <row r="20" spans="1:3" ht="15.6" x14ac:dyDescent="0.35">
      <c r="A20" s="6">
        <v>43870</v>
      </c>
      <c r="B20" s="2" t="s">
        <v>71</v>
      </c>
      <c r="C20" s="2" t="s">
        <v>72</v>
      </c>
    </row>
    <row r="21" spans="1:3" ht="15.6" x14ac:dyDescent="0.35">
      <c r="A21" s="6">
        <v>43870</v>
      </c>
      <c r="B21" s="2" t="s">
        <v>73</v>
      </c>
      <c r="C21" s="2" t="s">
        <v>8</v>
      </c>
    </row>
    <row r="22" spans="1:3" ht="15.6" x14ac:dyDescent="0.35">
      <c r="A22" s="6">
        <v>43870</v>
      </c>
      <c r="B22" s="2" t="s">
        <v>74</v>
      </c>
      <c r="C22" s="2" t="s">
        <v>8</v>
      </c>
    </row>
    <row r="23" spans="1:3" ht="15.6" x14ac:dyDescent="0.35">
      <c r="A23" s="6">
        <v>43871</v>
      </c>
      <c r="B23" s="2" t="s">
        <v>1028</v>
      </c>
      <c r="C23" s="2" t="s">
        <v>75</v>
      </c>
    </row>
    <row r="24" spans="1:3" ht="15.6" x14ac:dyDescent="0.35">
      <c r="A24" s="6">
        <v>43872</v>
      </c>
      <c r="B24" s="2" t="s">
        <v>76</v>
      </c>
      <c r="C24" s="2" t="s">
        <v>8</v>
      </c>
    </row>
    <row r="25" spans="1:3" ht="15.6" x14ac:dyDescent="0.35">
      <c r="A25" s="6">
        <v>43873</v>
      </c>
      <c r="B25" s="2" t="s">
        <v>77</v>
      </c>
      <c r="C25" s="2" t="s">
        <v>78</v>
      </c>
    </row>
    <row r="26" spans="1:3" ht="15.6" x14ac:dyDescent="0.35">
      <c r="A26" s="6">
        <v>43873</v>
      </c>
      <c r="B26" s="2" t="s">
        <v>79</v>
      </c>
      <c r="C26" s="2" t="s">
        <v>42</v>
      </c>
    </row>
    <row r="27" spans="1:3" ht="15.6" x14ac:dyDescent="0.35">
      <c r="A27" s="6">
        <v>43873</v>
      </c>
      <c r="B27" s="2" t="s">
        <v>80</v>
      </c>
      <c r="C27" s="2" t="s">
        <v>42</v>
      </c>
    </row>
    <row r="28" spans="1:3" ht="15.6" x14ac:dyDescent="0.35">
      <c r="A28" s="6">
        <v>43873</v>
      </c>
      <c r="B28" s="2" t="s">
        <v>81</v>
      </c>
      <c r="C28" s="2" t="s">
        <v>42</v>
      </c>
    </row>
    <row r="29" spans="1:3" ht="15.6" x14ac:dyDescent="0.35">
      <c r="A29" s="6">
        <v>43873</v>
      </c>
      <c r="B29" s="2" t="s">
        <v>82</v>
      </c>
      <c r="C29" s="2" t="s">
        <v>8</v>
      </c>
    </row>
    <row r="30" spans="1:3" ht="15.6" x14ac:dyDescent="0.35">
      <c r="A30" s="6">
        <v>43873</v>
      </c>
      <c r="B30" s="2" t="s">
        <v>83</v>
      </c>
      <c r="C30" s="2" t="s">
        <v>84</v>
      </c>
    </row>
    <row r="31" spans="1:3" ht="15.6" x14ac:dyDescent="0.35">
      <c r="A31" s="6">
        <v>43873</v>
      </c>
      <c r="B31" s="2" t="s">
        <v>85</v>
      </c>
      <c r="C31" s="2" t="s">
        <v>86</v>
      </c>
    </row>
    <row r="32" spans="1:3" ht="15.6" x14ac:dyDescent="0.35">
      <c r="A32" s="6">
        <v>43873</v>
      </c>
      <c r="B32" s="2" t="s">
        <v>87</v>
      </c>
      <c r="C32" s="2" t="s">
        <v>88</v>
      </c>
    </row>
    <row r="33" spans="1:3" ht="15.6" x14ac:dyDescent="0.35">
      <c r="A33" s="6">
        <v>43873</v>
      </c>
      <c r="B33" s="2" t="s">
        <v>89</v>
      </c>
      <c r="C33" s="2" t="s">
        <v>90</v>
      </c>
    </row>
    <row r="34" spans="1:3" ht="15.6" x14ac:dyDescent="0.35">
      <c r="A34" s="6">
        <v>43873</v>
      </c>
      <c r="B34" s="2" t="s">
        <v>91</v>
      </c>
      <c r="C34" s="2" t="s">
        <v>92</v>
      </c>
    </row>
    <row r="35" spans="1:3" ht="15.6" x14ac:dyDescent="0.35">
      <c r="A35" s="6">
        <v>43875</v>
      </c>
      <c r="B35" s="2" t="s">
        <v>93</v>
      </c>
      <c r="C35" s="2" t="s">
        <v>94</v>
      </c>
    </row>
    <row r="36" spans="1:3" ht="15.6" x14ac:dyDescent="0.35">
      <c r="A36" s="6">
        <v>43875</v>
      </c>
      <c r="B36" s="2" t="s">
        <v>95</v>
      </c>
      <c r="C36" s="2" t="s">
        <v>96</v>
      </c>
    </row>
    <row r="37" spans="1:3" ht="15.6" x14ac:dyDescent="0.35">
      <c r="A37" s="6">
        <v>43876</v>
      </c>
      <c r="B37" s="2" t="s">
        <v>97</v>
      </c>
      <c r="C37" s="2" t="s">
        <v>98</v>
      </c>
    </row>
    <row r="38" spans="1:3" ht="15.6" x14ac:dyDescent="0.35">
      <c r="A38" s="6">
        <v>43877</v>
      </c>
      <c r="B38" s="2" t="s">
        <v>99</v>
      </c>
      <c r="C38" s="2" t="s">
        <v>42</v>
      </c>
    </row>
    <row r="39" spans="1:3" ht="15.6" x14ac:dyDescent="0.35">
      <c r="A39" s="6">
        <v>43877</v>
      </c>
      <c r="B39" s="2" t="s">
        <v>100</v>
      </c>
      <c r="C39" s="2" t="s">
        <v>42</v>
      </c>
    </row>
    <row r="40" spans="1:3" ht="15.6" x14ac:dyDescent="0.35">
      <c r="A40" s="6">
        <v>43878</v>
      </c>
      <c r="B40" s="2" t="s">
        <v>101</v>
      </c>
      <c r="C40" s="2" t="s">
        <v>102</v>
      </c>
    </row>
    <row r="41" spans="1:3" ht="15.6" x14ac:dyDescent="0.35">
      <c r="A41" s="6">
        <v>43878</v>
      </c>
      <c r="B41" s="2" t="s">
        <v>103</v>
      </c>
      <c r="C41" s="2" t="s">
        <v>8</v>
      </c>
    </row>
    <row r="42" spans="1:3" ht="15.6" x14ac:dyDescent="0.35">
      <c r="A42" s="6">
        <v>43879</v>
      </c>
      <c r="B42" s="2" t="s">
        <v>104</v>
      </c>
      <c r="C42" s="2" t="s">
        <v>8</v>
      </c>
    </row>
    <row r="43" spans="1:3" ht="15.6" x14ac:dyDescent="0.35">
      <c r="A43" s="6">
        <v>43879</v>
      </c>
      <c r="B43" s="2" t="s">
        <v>105</v>
      </c>
      <c r="C43" s="2" t="s">
        <v>57</v>
      </c>
    </row>
    <row r="44" spans="1:3" ht="15.6" x14ac:dyDescent="0.35">
      <c r="A44" s="6">
        <v>43879</v>
      </c>
      <c r="B44" s="2" t="s">
        <v>106</v>
      </c>
      <c r="C44" s="2" t="s">
        <v>107</v>
      </c>
    </row>
    <row r="45" spans="1:3" ht="15.6" x14ac:dyDescent="0.35">
      <c r="A45" s="6">
        <v>43880</v>
      </c>
      <c r="B45" s="2" t="s">
        <v>108</v>
      </c>
      <c r="C45" s="2" t="s">
        <v>109</v>
      </c>
    </row>
    <row r="46" spans="1:3" ht="15.6" x14ac:dyDescent="0.35">
      <c r="A46" s="6">
        <v>43880</v>
      </c>
      <c r="B46" s="2" t="s">
        <v>110</v>
      </c>
      <c r="C46" s="2" t="s">
        <v>42</v>
      </c>
    </row>
    <row r="47" spans="1:3" ht="15.6" x14ac:dyDescent="0.35">
      <c r="A47" s="6">
        <v>43880</v>
      </c>
      <c r="B47" s="2" t="s">
        <v>111</v>
      </c>
      <c r="C47" s="2" t="s">
        <v>42</v>
      </c>
    </row>
    <row r="48" spans="1:3" ht="15.6" x14ac:dyDescent="0.35">
      <c r="A48" s="6">
        <v>43880</v>
      </c>
      <c r="B48" s="2" t="s">
        <v>112</v>
      </c>
      <c r="C48" s="2" t="s">
        <v>113</v>
      </c>
    </row>
    <row r="49" spans="1:3" ht="15.6" x14ac:dyDescent="0.35">
      <c r="A49" s="6">
        <v>43880</v>
      </c>
      <c r="B49" s="2" t="s">
        <v>114</v>
      </c>
      <c r="C49" s="2" t="s">
        <v>115</v>
      </c>
    </row>
    <row r="50" spans="1:3" ht="15.6" x14ac:dyDescent="0.35">
      <c r="A50" s="6">
        <v>43880</v>
      </c>
      <c r="B50" s="2" t="s">
        <v>116</v>
      </c>
      <c r="C50" s="2" t="s">
        <v>117</v>
      </c>
    </row>
    <row r="51" spans="1:3" ht="15.6" x14ac:dyDescent="0.35">
      <c r="A51" s="6">
        <v>43880</v>
      </c>
      <c r="B51" s="2" t="s">
        <v>118</v>
      </c>
      <c r="C51" s="2" t="s">
        <v>119</v>
      </c>
    </row>
    <row r="52" spans="1:3" ht="15.6" x14ac:dyDescent="0.35">
      <c r="A52" s="6">
        <v>43880</v>
      </c>
      <c r="B52" s="2" t="s">
        <v>120</v>
      </c>
      <c r="C52" s="2" t="s">
        <v>8</v>
      </c>
    </row>
    <row r="53" spans="1:3" ht="15.6" x14ac:dyDescent="0.35">
      <c r="A53" s="6">
        <v>43880</v>
      </c>
      <c r="B53" s="2" t="s">
        <v>121</v>
      </c>
      <c r="C53" s="2" t="s">
        <v>8</v>
      </c>
    </row>
    <row r="54" spans="1:3" ht="15.6" x14ac:dyDescent="0.35">
      <c r="A54" s="6">
        <v>43880</v>
      </c>
      <c r="B54" s="2" t="s">
        <v>122</v>
      </c>
      <c r="C54" s="2" t="s">
        <v>8</v>
      </c>
    </row>
    <row r="55" spans="1:3" ht="15.6" x14ac:dyDescent="0.35">
      <c r="A55" s="6">
        <v>43880</v>
      </c>
      <c r="B55" s="2" t="s">
        <v>123</v>
      </c>
      <c r="C55" s="2" t="s">
        <v>124</v>
      </c>
    </row>
    <row r="56" spans="1:3" ht="15.6" x14ac:dyDescent="0.35">
      <c r="A56" s="6">
        <v>43880</v>
      </c>
      <c r="B56" s="2" t="s">
        <v>125</v>
      </c>
      <c r="C56" s="2" t="s">
        <v>126</v>
      </c>
    </row>
    <row r="57" spans="1:3" ht="15.6" x14ac:dyDescent="0.35">
      <c r="A57" s="6">
        <v>43880</v>
      </c>
      <c r="B57" s="2" t="s">
        <v>127</v>
      </c>
      <c r="C57" s="2" t="s">
        <v>57</v>
      </c>
    </row>
    <row r="58" spans="1:3" ht="15.6" x14ac:dyDescent="0.35">
      <c r="A58" s="6">
        <v>43880</v>
      </c>
      <c r="B58" s="2" t="s">
        <v>23</v>
      </c>
      <c r="C58" s="2" t="s">
        <v>57</v>
      </c>
    </row>
    <row r="59" spans="1:3" ht="15.6" x14ac:dyDescent="0.35">
      <c r="A59" s="6">
        <v>43880</v>
      </c>
      <c r="B59" s="2" t="s">
        <v>128</v>
      </c>
      <c r="C59" s="2" t="s">
        <v>57</v>
      </c>
    </row>
    <row r="60" spans="1:3" ht="15.6" x14ac:dyDescent="0.35">
      <c r="A60" s="6">
        <v>43880</v>
      </c>
      <c r="B60" s="2" t="s">
        <v>129</v>
      </c>
      <c r="C60" s="2" t="s">
        <v>57</v>
      </c>
    </row>
    <row r="61" spans="1:3" ht="15.6" x14ac:dyDescent="0.35">
      <c r="A61" s="6">
        <v>43880</v>
      </c>
      <c r="B61" s="2" t="s">
        <v>130</v>
      </c>
      <c r="C61" s="2" t="s">
        <v>57</v>
      </c>
    </row>
    <row r="62" spans="1:3" ht="15.6" x14ac:dyDescent="0.35">
      <c r="A62" s="6">
        <v>43880</v>
      </c>
      <c r="B62" s="2" t="s">
        <v>131</v>
      </c>
      <c r="C62" s="2" t="s">
        <v>132</v>
      </c>
    </row>
    <row r="63" spans="1:3" ht="15.6" x14ac:dyDescent="0.35">
      <c r="A63" s="6">
        <v>43881</v>
      </c>
      <c r="B63" s="2" t="s">
        <v>133</v>
      </c>
      <c r="C63" s="2" t="s">
        <v>46</v>
      </c>
    </row>
    <row r="64" spans="1:3" ht="15.6" x14ac:dyDescent="0.35">
      <c r="A64" s="6">
        <v>43881</v>
      </c>
      <c r="B64" s="2" t="s">
        <v>134</v>
      </c>
      <c r="C64" s="2" t="s">
        <v>8</v>
      </c>
    </row>
    <row r="65" spans="1:3" ht="15.6" x14ac:dyDescent="0.35">
      <c r="A65" s="6">
        <v>43881</v>
      </c>
      <c r="B65" s="2" t="s">
        <v>135</v>
      </c>
      <c r="C65" s="2" t="s">
        <v>8</v>
      </c>
    </row>
    <row r="66" spans="1:3" ht="15.6" x14ac:dyDescent="0.35">
      <c r="A66" s="6">
        <v>43881</v>
      </c>
      <c r="B66" s="2" t="s">
        <v>136</v>
      </c>
      <c r="C66" s="2" t="s">
        <v>8</v>
      </c>
    </row>
    <row r="67" spans="1:3" ht="15.6" x14ac:dyDescent="0.35">
      <c r="A67" s="6">
        <v>43881</v>
      </c>
      <c r="B67" s="2" t="s">
        <v>137</v>
      </c>
      <c r="C67" s="2" t="s">
        <v>138</v>
      </c>
    </row>
    <row r="68" spans="1:3" ht="15.6" x14ac:dyDescent="0.35">
      <c r="A68" s="6">
        <v>43881</v>
      </c>
      <c r="B68" s="2" t="s">
        <v>139</v>
      </c>
      <c r="C68" s="2" t="s">
        <v>39</v>
      </c>
    </row>
    <row r="69" spans="1:3" ht="15.6" x14ac:dyDescent="0.35">
      <c r="A69" s="6">
        <v>43881</v>
      </c>
      <c r="B69" s="2" t="s">
        <v>140</v>
      </c>
      <c r="C69" s="2" t="s">
        <v>39</v>
      </c>
    </row>
    <row r="70" spans="1:3" ht="15.6" x14ac:dyDescent="0.35">
      <c r="A70" s="6">
        <v>43881</v>
      </c>
      <c r="B70" s="2" t="s">
        <v>141</v>
      </c>
      <c r="C70" s="2" t="s">
        <v>39</v>
      </c>
    </row>
    <row r="71" spans="1:3" ht="15.6" x14ac:dyDescent="0.35">
      <c r="A71" s="6">
        <v>43881</v>
      </c>
      <c r="B71" s="2" t="s">
        <v>142</v>
      </c>
      <c r="C71" s="2" t="s">
        <v>8</v>
      </c>
    </row>
    <row r="72" spans="1:3" ht="15.6" x14ac:dyDescent="0.35">
      <c r="A72" s="6">
        <v>43881</v>
      </c>
      <c r="B72" s="2" t="s">
        <v>143</v>
      </c>
      <c r="C72" s="2" t="s">
        <v>8</v>
      </c>
    </row>
    <row r="73" spans="1:3" ht="15.6" x14ac:dyDescent="0.35">
      <c r="A73" s="6">
        <v>43881</v>
      </c>
      <c r="B73" s="2" t="s">
        <v>144</v>
      </c>
      <c r="C73" s="2" t="s">
        <v>55</v>
      </c>
    </row>
    <row r="74" spans="1:3" ht="15.6" x14ac:dyDescent="0.35">
      <c r="A74" s="6">
        <v>43882</v>
      </c>
      <c r="B74" s="2" t="s">
        <v>145</v>
      </c>
      <c r="C74" s="2" t="s">
        <v>8</v>
      </c>
    </row>
    <row r="75" spans="1:3" ht="15.6" x14ac:dyDescent="0.35">
      <c r="A75" s="6">
        <v>43882</v>
      </c>
      <c r="B75" s="2" t="s">
        <v>146</v>
      </c>
      <c r="C75" s="2" t="s">
        <v>8</v>
      </c>
    </row>
    <row r="76" spans="1:3" ht="15.6" x14ac:dyDescent="0.35">
      <c r="A76" s="6">
        <v>43882</v>
      </c>
      <c r="B76" s="2" t="s">
        <v>16</v>
      </c>
      <c r="C76" s="2" t="s">
        <v>8</v>
      </c>
    </row>
    <row r="77" spans="1:3" ht="15.6" x14ac:dyDescent="0.35">
      <c r="A77" s="6">
        <v>43882</v>
      </c>
      <c r="B77" s="2" t="s">
        <v>147</v>
      </c>
      <c r="C77" s="2" t="s">
        <v>8</v>
      </c>
    </row>
    <row r="78" spans="1:3" ht="15.6" x14ac:dyDescent="0.35">
      <c r="A78" s="6">
        <v>43882</v>
      </c>
      <c r="B78" s="2" t="s">
        <v>148</v>
      </c>
      <c r="C78" s="2" t="s">
        <v>8</v>
      </c>
    </row>
    <row r="79" spans="1:3" ht="15.6" x14ac:dyDescent="0.35">
      <c r="A79" s="6">
        <v>43882</v>
      </c>
      <c r="B79" s="2" t="s">
        <v>149</v>
      </c>
      <c r="C79" s="2" t="s">
        <v>8</v>
      </c>
    </row>
    <row r="80" spans="1:3" ht="15.6" x14ac:dyDescent="0.35">
      <c r="A80" s="6">
        <v>43882</v>
      </c>
      <c r="B80" s="2" t="s">
        <v>150</v>
      </c>
      <c r="C80" s="2" t="s">
        <v>151</v>
      </c>
    </row>
    <row r="81" spans="1:3" ht="15.6" x14ac:dyDescent="0.35">
      <c r="A81" s="6">
        <v>43882</v>
      </c>
      <c r="B81" s="2" t="s">
        <v>152</v>
      </c>
      <c r="C81" s="2" t="s">
        <v>8</v>
      </c>
    </row>
    <row r="82" spans="1:3" ht="15.6" x14ac:dyDescent="0.35">
      <c r="A82" s="6">
        <v>43884</v>
      </c>
      <c r="B82" s="2" t="s">
        <v>153</v>
      </c>
      <c r="C82" s="2" t="s">
        <v>42</v>
      </c>
    </row>
    <row r="83" spans="1:3" ht="15.6" x14ac:dyDescent="0.35">
      <c r="A83" s="6">
        <v>43884</v>
      </c>
      <c r="B83" s="2" t="s">
        <v>154</v>
      </c>
      <c r="C83" s="2" t="s">
        <v>8</v>
      </c>
    </row>
    <row r="84" spans="1:3" ht="15.6" x14ac:dyDescent="0.35">
      <c r="A84" s="6">
        <v>43884</v>
      </c>
      <c r="B84" s="2" t="s">
        <v>155</v>
      </c>
      <c r="C84" s="2" t="s">
        <v>8</v>
      </c>
    </row>
    <row r="85" spans="1:3" ht="15.6" x14ac:dyDescent="0.35">
      <c r="A85" s="6">
        <v>43884</v>
      </c>
      <c r="B85" s="2" t="s">
        <v>156</v>
      </c>
      <c r="C85" s="2" t="s">
        <v>8</v>
      </c>
    </row>
    <row r="86" spans="1:3" ht="15.6" x14ac:dyDescent="0.35">
      <c r="A86" s="6">
        <v>43884</v>
      </c>
      <c r="B86" s="2" t="s">
        <v>157</v>
      </c>
      <c r="C86" s="2" t="s">
        <v>8</v>
      </c>
    </row>
    <row r="87" spans="1:3" ht="15.6" x14ac:dyDescent="0.35">
      <c r="A87" s="6">
        <v>43885</v>
      </c>
      <c r="B87" s="2" t="s">
        <v>158</v>
      </c>
      <c r="C87" s="2" t="s">
        <v>57</v>
      </c>
    </row>
    <row r="88" spans="1:3" ht="15.6" x14ac:dyDescent="0.35">
      <c r="A88" s="6">
        <v>43885</v>
      </c>
      <c r="B88" s="2" t="s">
        <v>159</v>
      </c>
      <c r="C88" s="2" t="s">
        <v>57</v>
      </c>
    </row>
    <row r="89" spans="1:3" ht="15.6" x14ac:dyDescent="0.35">
      <c r="A89" s="6">
        <v>43885</v>
      </c>
      <c r="B89" s="2" t="s">
        <v>160</v>
      </c>
      <c r="C89" s="2" t="s">
        <v>57</v>
      </c>
    </row>
    <row r="90" spans="1:3" ht="15.6" x14ac:dyDescent="0.35">
      <c r="A90" s="6">
        <v>43885</v>
      </c>
      <c r="B90" s="2" t="s">
        <v>161</v>
      </c>
      <c r="C90" s="2" t="s">
        <v>57</v>
      </c>
    </row>
    <row r="91" spans="1:3" ht="15.6" x14ac:dyDescent="0.35">
      <c r="A91" s="6">
        <v>43885</v>
      </c>
      <c r="B91" s="2" t="s">
        <v>162</v>
      </c>
      <c r="C91" s="2" t="s">
        <v>8</v>
      </c>
    </row>
    <row r="92" spans="1:3" ht="15.6" x14ac:dyDescent="0.35">
      <c r="A92" s="6">
        <v>43885</v>
      </c>
      <c r="B92" s="2" t="s">
        <v>163</v>
      </c>
      <c r="C92" s="2" t="s">
        <v>151</v>
      </c>
    </row>
    <row r="93" spans="1:3" ht="15.6" x14ac:dyDescent="0.35">
      <c r="A93" s="6">
        <v>43886</v>
      </c>
      <c r="B93" s="2" t="s">
        <v>164</v>
      </c>
      <c r="C93" s="2" t="s">
        <v>42</v>
      </c>
    </row>
    <row r="94" spans="1:3" ht="15.6" x14ac:dyDescent="0.35">
      <c r="A94" s="6">
        <v>43886</v>
      </c>
      <c r="B94" s="2" t="s">
        <v>165</v>
      </c>
      <c r="C94" s="2" t="s">
        <v>8</v>
      </c>
    </row>
    <row r="95" spans="1:3" ht="15.6" x14ac:dyDescent="0.35">
      <c r="A95" s="6">
        <v>43886</v>
      </c>
      <c r="B95" s="2" t="s">
        <v>166</v>
      </c>
      <c r="C95" s="2" t="s">
        <v>8</v>
      </c>
    </row>
    <row r="96" spans="1:3" ht="15.6" x14ac:dyDescent="0.35">
      <c r="A96" s="6">
        <v>43887</v>
      </c>
      <c r="B96" s="2" t="s">
        <v>1103</v>
      </c>
      <c r="C96" s="2" t="s">
        <v>1104</v>
      </c>
    </row>
    <row r="97" spans="1:3" ht="15.6" x14ac:dyDescent="0.35">
      <c r="A97" s="6">
        <v>43887</v>
      </c>
      <c r="B97" s="2" t="s">
        <v>167</v>
      </c>
      <c r="C97" s="2" t="s">
        <v>55</v>
      </c>
    </row>
    <row r="98" spans="1:3" ht="15.6" x14ac:dyDescent="0.35">
      <c r="A98" s="6">
        <v>43887</v>
      </c>
      <c r="B98" s="2" t="s">
        <v>1105</v>
      </c>
      <c r="C98" s="2" t="s">
        <v>1106</v>
      </c>
    </row>
    <row r="99" spans="1:3" ht="15.6" x14ac:dyDescent="0.35">
      <c r="A99" s="6">
        <v>43887</v>
      </c>
      <c r="B99" s="2" t="s">
        <v>168</v>
      </c>
      <c r="C99" s="2" t="s">
        <v>57</v>
      </c>
    </row>
    <row r="100" spans="1:3" ht="15.6" x14ac:dyDescent="0.35">
      <c r="A100" s="6">
        <v>43887</v>
      </c>
      <c r="B100" s="2" t="s">
        <v>169</v>
      </c>
      <c r="C100" s="2" t="s">
        <v>57</v>
      </c>
    </row>
    <row r="101" spans="1:3" ht="15.6" x14ac:dyDescent="0.35">
      <c r="A101" s="6">
        <v>43887</v>
      </c>
      <c r="B101" s="2" t="s">
        <v>170</v>
      </c>
      <c r="C101" s="2" t="s">
        <v>57</v>
      </c>
    </row>
    <row r="102" spans="1:3" ht="15.6" x14ac:dyDescent="0.35">
      <c r="A102" s="6">
        <v>43887</v>
      </c>
      <c r="B102" s="2" t="s">
        <v>171</v>
      </c>
      <c r="C102" s="2" t="s">
        <v>46</v>
      </c>
    </row>
    <row r="103" spans="1:3" ht="15.6" x14ac:dyDescent="0.35">
      <c r="A103" s="6">
        <v>43887</v>
      </c>
      <c r="B103" s="2" t="s">
        <v>172</v>
      </c>
      <c r="C103" s="2" t="s">
        <v>46</v>
      </c>
    </row>
    <row r="104" spans="1:3" ht="15.6" x14ac:dyDescent="0.35">
      <c r="A104" s="6">
        <v>43887</v>
      </c>
      <c r="B104" s="2" t="s">
        <v>173</v>
      </c>
      <c r="C104" s="2" t="s">
        <v>174</v>
      </c>
    </row>
    <row r="105" spans="1:3" ht="15.6" x14ac:dyDescent="0.35">
      <c r="A105" s="6">
        <v>43888</v>
      </c>
      <c r="B105" s="2" t="s">
        <v>175</v>
      </c>
      <c r="C105" s="2" t="s">
        <v>176</v>
      </c>
    </row>
    <row r="106" spans="1:3" ht="15.6" x14ac:dyDescent="0.35">
      <c r="A106" s="6">
        <v>43888</v>
      </c>
      <c r="B106" s="2" t="s">
        <v>177</v>
      </c>
      <c r="C106" s="2" t="s">
        <v>178</v>
      </c>
    </row>
    <row r="107" spans="1:3" ht="15.6" x14ac:dyDescent="0.35">
      <c r="A107" s="6">
        <v>43890</v>
      </c>
      <c r="B107" s="2" t="s">
        <v>1</v>
      </c>
      <c r="C107" s="2" t="s">
        <v>42</v>
      </c>
    </row>
    <row r="108" spans="1:3" ht="15.6" x14ac:dyDescent="0.35">
      <c r="A108" s="6">
        <v>43890</v>
      </c>
      <c r="B108" s="2" t="s">
        <v>179</v>
      </c>
      <c r="C108" s="2" t="s">
        <v>42</v>
      </c>
    </row>
    <row r="109" spans="1:3" ht="15.6" x14ac:dyDescent="0.35">
      <c r="A109" s="6">
        <v>43890</v>
      </c>
      <c r="B109" s="2" t="s">
        <v>180</v>
      </c>
      <c r="C109" s="2" t="s">
        <v>42</v>
      </c>
    </row>
    <row r="110" spans="1:3" ht="15.6" x14ac:dyDescent="0.35">
      <c r="A110" s="6">
        <v>43890</v>
      </c>
      <c r="B110" s="2" t="s">
        <v>181</v>
      </c>
      <c r="C110" s="2" t="s">
        <v>42</v>
      </c>
    </row>
    <row r="111" spans="1:3" ht="15.6" x14ac:dyDescent="0.35">
      <c r="A111" s="6">
        <v>43890</v>
      </c>
      <c r="B111" s="2" t="s">
        <v>182</v>
      </c>
      <c r="C111" s="2" t="s">
        <v>44</v>
      </c>
    </row>
    <row r="112" spans="1:3" ht="15.6" x14ac:dyDescent="0.35">
      <c r="A112" s="6">
        <v>43890</v>
      </c>
      <c r="B112" s="2" t="s">
        <v>183</v>
      </c>
      <c r="C112" s="2" t="s">
        <v>184</v>
      </c>
    </row>
    <row r="113" spans="1:3" ht="15.6" x14ac:dyDescent="0.35">
      <c r="A113" s="6">
        <v>43890</v>
      </c>
      <c r="B113" s="2" t="s">
        <v>185</v>
      </c>
      <c r="C113" s="2" t="s">
        <v>186</v>
      </c>
    </row>
    <row r="114" spans="1:3" ht="15.6" x14ac:dyDescent="0.35">
      <c r="A114" s="6">
        <v>43890</v>
      </c>
      <c r="B114" s="2" t="s">
        <v>187</v>
      </c>
      <c r="C114" s="2" t="s">
        <v>8</v>
      </c>
    </row>
    <row r="115" spans="1:3" ht="15.6" x14ac:dyDescent="0.35">
      <c r="A115" s="6">
        <v>43890</v>
      </c>
      <c r="B115" s="2" t="s">
        <v>188</v>
      </c>
      <c r="C115" s="2" t="s">
        <v>8</v>
      </c>
    </row>
    <row r="116" spans="1:3" ht="15.6" x14ac:dyDescent="0.35">
      <c r="A116" s="6">
        <v>43890</v>
      </c>
      <c r="B116" s="2" t="s">
        <v>189</v>
      </c>
      <c r="C116" s="2" t="s">
        <v>190</v>
      </c>
    </row>
    <row r="117" spans="1:3" ht="15.6" x14ac:dyDescent="0.35">
      <c r="A117" s="6">
        <v>43890</v>
      </c>
      <c r="B117" s="2" t="s">
        <v>191</v>
      </c>
      <c r="C117" s="2" t="s">
        <v>8</v>
      </c>
    </row>
    <row r="118" spans="1:3" ht="15.6" x14ac:dyDescent="0.35">
      <c r="A118" s="6">
        <v>43890</v>
      </c>
      <c r="B118" s="2" t="s">
        <v>192</v>
      </c>
      <c r="C118" s="2" t="s">
        <v>8</v>
      </c>
    </row>
    <row r="119" spans="1:3" ht="15.6" x14ac:dyDescent="0.35">
      <c r="A119" s="6">
        <v>43890</v>
      </c>
      <c r="B119" s="2" t="s">
        <v>193</v>
      </c>
      <c r="C119" s="2" t="s">
        <v>194</v>
      </c>
    </row>
    <row r="120" spans="1:3" ht="15.6" x14ac:dyDescent="0.35">
      <c r="A120" s="6">
        <v>43890</v>
      </c>
      <c r="B120" s="2" t="s">
        <v>195</v>
      </c>
      <c r="C120" s="2" t="s">
        <v>55</v>
      </c>
    </row>
    <row r="121" spans="1:3" ht="15.6" x14ac:dyDescent="0.35">
      <c r="A121" s="6">
        <v>43890</v>
      </c>
      <c r="B121" s="2" t="s">
        <v>196</v>
      </c>
      <c r="C121" s="2" t="s">
        <v>8</v>
      </c>
    </row>
    <row r="122" spans="1:3" ht="15.6" x14ac:dyDescent="0.35">
      <c r="A122" s="6">
        <v>43890</v>
      </c>
      <c r="B122" s="2" t="s">
        <v>197</v>
      </c>
      <c r="C122" s="2" t="s">
        <v>8</v>
      </c>
    </row>
    <row r="123" spans="1:3" ht="15.6" x14ac:dyDescent="0.35">
      <c r="A123" s="6">
        <v>43890</v>
      </c>
      <c r="B123" s="2" t="s">
        <v>37</v>
      </c>
      <c r="C123" s="2" t="s">
        <v>107</v>
      </c>
    </row>
    <row r="124" spans="1:3" ht="15.6" x14ac:dyDescent="0.35">
      <c r="A124" s="6">
        <v>43890</v>
      </c>
      <c r="B124" s="2" t="s">
        <v>14</v>
      </c>
      <c r="C124" s="2" t="s">
        <v>57</v>
      </c>
    </row>
    <row r="125" spans="1:3" ht="15.6" x14ac:dyDescent="0.35">
      <c r="A125" s="6">
        <v>43890</v>
      </c>
      <c r="B125" s="2" t="s">
        <v>198</v>
      </c>
      <c r="C125" s="2" t="s">
        <v>39</v>
      </c>
    </row>
    <row r="126" spans="1:3" ht="15.6" x14ac:dyDescent="0.35">
      <c r="A126" s="6">
        <v>43890</v>
      </c>
      <c r="B126" s="2" t="s">
        <v>199</v>
      </c>
      <c r="C126" s="2" t="s">
        <v>8</v>
      </c>
    </row>
    <row r="127" spans="1:3" ht="15.6" x14ac:dyDescent="0.35">
      <c r="A127" s="6">
        <v>43890</v>
      </c>
      <c r="B127" s="2" t="s">
        <v>200</v>
      </c>
      <c r="C127" s="2" t="s">
        <v>55</v>
      </c>
    </row>
    <row r="128" spans="1:3" ht="15.6" x14ac:dyDescent="0.35">
      <c r="A128" s="6">
        <v>43890</v>
      </c>
      <c r="B128" s="2" t="s">
        <v>201</v>
      </c>
      <c r="C128" s="2" t="s">
        <v>8</v>
      </c>
    </row>
    <row r="129" spans="1:3" ht="15.6" x14ac:dyDescent="0.35">
      <c r="A129" s="6">
        <v>43890</v>
      </c>
      <c r="B129" s="2" t="s">
        <v>202</v>
      </c>
      <c r="C129" s="2" t="s">
        <v>203</v>
      </c>
    </row>
    <row r="130" spans="1:3" ht="15.6" x14ac:dyDescent="0.35">
      <c r="A130" s="6">
        <v>43891</v>
      </c>
      <c r="B130" s="2" t="s">
        <v>204</v>
      </c>
      <c r="C130" s="2" t="s">
        <v>205</v>
      </c>
    </row>
    <row r="131" spans="1:3" ht="15.6" x14ac:dyDescent="0.35">
      <c r="A131" s="6">
        <v>43891</v>
      </c>
      <c r="B131" s="2" t="s">
        <v>206</v>
      </c>
      <c r="C131" s="2" t="s">
        <v>117</v>
      </c>
    </row>
    <row r="132" spans="1:3" ht="15.6" x14ac:dyDescent="0.35">
      <c r="A132" s="6">
        <v>43891</v>
      </c>
      <c r="B132" s="2" t="s">
        <v>207</v>
      </c>
      <c r="C132" s="2" t="s">
        <v>42</v>
      </c>
    </row>
    <row r="133" spans="1:3" ht="15.6" x14ac:dyDescent="0.35">
      <c r="A133" s="6">
        <v>43891</v>
      </c>
      <c r="B133" s="2" t="s">
        <v>208</v>
      </c>
      <c r="C133" s="2" t="s">
        <v>42</v>
      </c>
    </row>
    <row r="134" spans="1:3" ht="15.6" x14ac:dyDescent="0.35">
      <c r="A134" s="6">
        <v>43891</v>
      </c>
      <c r="B134" s="2" t="s">
        <v>209</v>
      </c>
      <c r="C134" s="2" t="s">
        <v>210</v>
      </c>
    </row>
    <row r="135" spans="1:3" ht="15.6" x14ac:dyDescent="0.35">
      <c r="A135" s="6">
        <v>43891</v>
      </c>
      <c r="B135" s="2" t="s">
        <v>211</v>
      </c>
      <c r="C135" s="2" t="s">
        <v>109</v>
      </c>
    </row>
    <row r="136" spans="1:3" ht="15.6" x14ac:dyDescent="0.35">
      <c r="A136" s="6">
        <v>43891</v>
      </c>
      <c r="B136" s="2" t="s">
        <v>212</v>
      </c>
      <c r="C136" s="2" t="s">
        <v>213</v>
      </c>
    </row>
    <row r="137" spans="1:3" ht="15.6" x14ac:dyDescent="0.35">
      <c r="A137" s="6">
        <v>43891</v>
      </c>
      <c r="B137" s="2" t="s">
        <v>214</v>
      </c>
      <c r="C137" s="2" t="s">
        <v>42</v>
      </c>
    </row>
    <row r="138" spans="1:3" ht="15.6" x14ac:dyDescent="0.35">
      <c r="A138" s="6">
        <v>43891</v>
      </c>
      <c r="B138" s="2" t="s">
        <v>215</v>
      </c>
      <c r="C138" s="2" t="s">
        <v>117</v>
      </c>
    </row>
    <row r="139" spans="1:3" ht="15.6" x14ac:dyDescent="0.35">
      <c r="A139" s="6">
        <v>43891</v>
      </c>
      <c r="B139" s="2" t="s">
        <v>216</v>
      </c>
      <c r="C139" s="2" t="s">
        <v>42</v>
      </c>
    </row>
    <row r="140" spans="1:3" ht="15.6" x14ac:dyDescent="0.35">
      <c r="A140" s="6">
        <v>43891</v>
      </c>
      <c r="B140" s="2" t="s">
        <v>217</v>
      </c>
      <c r="C140" s="2" t="s">
        <v>8</v>
      </c>
    </row>
    <row r="141" spans="1:3" ht="15.6" x14ac:dyDescent="0.35">
      <c r="A141" s="6">
        <v>43891</v>
      </c>
      <c r="B141" s="2" t="s">
        <v>218</v>
      </c>
      <c r="C141" s="2" t="s">
        <v>8</v>
      </c>
    </row>
    <row r="142" spans="1:3" ht="15.6" x14ac:dyDescent="0.35">
      <c r="A142" s="6">
        <v>43891</v>
      </c>
      <c r="B142" s="2" t="s">
        <v>219</v>
      </c>
      <c r="C142" s="2" t="s">
        <v>8</v>
      </c>
    </row>
    <row r="143" spans="1:3" ht="15.6" x14ac:dyDescent="0.35">
      <c r="A143" s="6">
        <v>43891</v>
      </c>
      <c r="B143" s="2" t="s">
        <v>220</v>
      </c>
      <c r="C143" s="2" t="s">
        <v>221</v>
      </c>
    </row>
    <row r="144" spans="1:3" ht="15.6" x14ac:dyDescent="0.35">
      <c r="A144" s="6">
        <v>43891</v>
      </c>
      <c r="B144" s="2" t="s">
        <v>222</v>
      </c>
      <c r="C144" s="2" t="s">
        <v>8</v>
      </c>
    </row>
    <row r="145" spans="1:3" ht="15.6" x14ac:dyDescent="0.35">
      <c r="A145" s="6">
        <v>43891</v>
      </c>
      <c r="B145" s="2" t="s">
        <v>223</v>
      </c>
      <c r="C145" s="2" t="s">
        <v>224</v>
      </c>
    </row>
    <row r="146" spans="1:3" ht="15.6" x14ac:dyDescent="0.35">
      <c r="A146" s="6">
        <v>43891</v>
      </c>
      <c r="B146" s="2" t="s">
        <v>225</v>
      </c>
      <c r="C146" s="2" t="s">
        <v>226</v>
      </c>
    </row>
    <row r="147" spans="1:3" ht="15.6" x14ac:dyDescent="0.35">
      <c r="A147" s="6">
        <v>43891</v>
      </c>
      <c r="B147" s="2" t="s">
        <v>227</v>
      </c>
      <c r="C147" s="2" t="s">
        <v>228</v>
      </c>
    </row>
    <row r="148" spans="1:3" ht="15.6" x14ac:dyDescent="0.35">
      <c r="A148" s="6">
        <v>43891</v>
      </c>
      <c r="B148" s="2" t="s">
        <v>229</v>
      </c>
      <c r="C148" s="2" t="s">
        <v>221</v>
      </c>
    </row>
    <row r="149" spans="1:3" ht="15.6" x14ac:dyDescent="0.35">
      <c r="A149" s="6">
        <v>43891</v>
      </c>
      <c r="B149" s="2" t="s">
        <v>230</v>
      </c>
      <c r="C149" s="2" t="s">
        <v>8</v>
      </c>
    </row>
    <row r="150" spans="1:3" ht="15.6" x14ac:dyDescent="0.35">
      <c r="A150" s="6">
        <v>43891</v>
      </c>
      <c r="B150" s="2" t="s">
        <v>231</v>
      </c>
      <c r="C150" s="2" t="s">
        <v>8</v>
      </c>
    </row>
    <row r="151" spans="1:3" ht="15.6" x14ac:dyDescent="0.35">
      <c r="A151" s="6">
        <v>43891</v>
      </c>
      <c r="B151" s="2" t="s">
        <v>232</v>
      </c>
      <c r="C151" s="2" t="s">
        <v>8</v>
      </c>
    </row>
    <row r="152" spans="1:3" ht="15.6" x14ac:dyDescent="0.35">
      <c r="A152" s="6">
        <v>43891</v>
      </c>
      <c r="B152" s="2" t="s">
        <v>233</v>
      </c>
      <c r="C152" s="2" t="s">
        <v>8</v>
      </c>
    </row>
    <row r="153" spans="1:3" ht="15.6" x14ac:dyDescent="0.35">
      <c r="A153" s="6">
        <v>43891</v>
      </c>
      <c r="B153" s="2" t="s">
        <v>234</v>
      </c>
      <c r="C153" s="2" t="s">
        <v>8</v>
      </c>
    </row>
    <row r="154" spans="1:3" ht="15.6" x14ac:dyDescent="0.35">
      <c r="A154" s="6">
        <v>43891</v>
      </c>
      <c r="B154" s="2" t="s">
        <v>235</v>
      </c>
      <c r="C154" s="2" t="s">
        <v>8</v>
      </c>
    </row>
    <row r="155" spans="1:3" ht="15.6" x14ac:dyDescent="0.35">
      <c r="A155" s="6">
        <v>43891</v>
      </c>
      <c r="B155" s="2" t="s">
        <v>236</v>
      </c>
      <c r="C155" s="2" t="s">
        <v>8</v>
      </c>
    </row>
    <row r="156" spans="1:3" ht="15.6" x14ac:dyDescent="0.35">
      <c r="A156" s="6">
        <v>43891</v>
      </c>
      <c r="B156" s="2" t="s">
        <v>237</v>
      </c>
      <c r="C156" s="2" t="s">
        <v>8</v>
      </c>
    </row>
    <row r="157" spans="1:3" ht="15.6" x14ac:dyDescent="0.35">
      <c r="A157" s="6">
        <v>43891</v>
      </c>
      <c r="B157" s="2" t="s">
        <v>238</v>
      </c>
      <c r="C157" s="2" t="s">
        <v>239</v>
      </c>
    </row>
    <row r="158" spans="1:3" ht="15.6" x14ac:dyDescent="0.35">
      <c r="A158" s="6">
        <v>43891</v>
      </c>
      <c r="B158" s="2" t="s">
        <v>240</v>
      </c>
      <c r="C158" s="2" t="s">
        <v>45</v>
      </c>
    </row>
    <row r="159" spans="1:3" ht="15.6" x14ac:dyDescent="0.35">
      <c r="A159" s="6">
        <v>43891</v>
      </c>
      <c r="B159" s="2" t="s">
        <v>241</v>
      </c>
      <c r="C159" s="2" t="s">
        <v>39</v>
      </c>
    </row>
    <row r="160" spans="1:3" ht="15.6" x14ac:dyDescent="0.35">
      <c r="A160" s="6">
        <v>43891</v>
      </c>
      <c r="B160" s="2" t="s">
        <v>242</v>
      </c>
      <c r="C160" s="2" t="s">
        <v>8</v>
      </c>
    </row>
    <row r="161" spans="1:3" ht="15.6" x14ac:dyDescent="0.35">
      <c r="A161" s="6">
        <v>43891</v>
      </c>
      <c r="B161" s="2" t="s">
        <v>243</v>
      </c>
      <c r="C161" s="2" t="s">
        <v>244</v>
      </c>
    </row>
    <row r="162" spans="1:3" ht="15.6" x14ac:dyDescent="0.35">
      <c r="A162" s="6">
        <v>43892</v>
      </c>
      <c r="B162" s="2" t="s">
        <v>245</v>
      </c>
      <c r="C162" s="2" t="s">
        <v>42</v>
      </c>
    </row>
    <row r="163" spans="1:3" ht="15.6" x14ac:dyDescent="0.35">
      <c r="A163" s="6">
        <v>43892</v>
      </c>
      <c r="B163" s="2" t="s">
        <v>7</v>
      </c>
      <c r="C163" s="2" t="s">
        <v>42</v>
      </c>
    </row>
    <row r="164" spans="1:3" ht="15.6" x14ac:dyDescent="0.35">
      <c r="A164" s="6">
        <v>43892</v>
      </c>
      <c r="B164" s="2" t="s">
        <v>246</v>
      </c>
      <c r="C164" s="2" t="s">
        <v>8</v>
      </c>
    </row>
    <row r="165" spans="1:3" ht="15.6" x14ac:dyDescent="0.35">
      <c r="A165" s="6">
        <v>43892</v>
      </c>
      <c r="B165" s="2" t="s">
        <v>247</v>
      </c>
      <c r="C165" s="2" t="s">
        <v>8</v>
      </c>
    </row>
    <row r="166" spans="1:3" ht="15.6" x14ac:dyDescent="0.35">
      <c r="A166" s="6">
        <v>43893</v>
      </c>
      <c r="B166" s="2" t="s">
        <v>248</v>
      </c>
      <c r="C166" s="2" t="s">
        <v>55</v>
      </c>
    </row>
    <row r="167" spans="1:3" ht="15.6" x14ac:dyDescent="0.35">
      <c r="A167" s="6">
        <v>43893</v>
      </c>
      <c r="B167" s="2" t="s">
        <v>249</v>
      </c>
      <c r="C167" s="2" t="s">
        <v>55</v>
      </c>
    </row>
    <row r="168" spans="1:3" ht="15.6" x14ac:dyDescent="0.35">
      <c r="A168" s="6">
        <v>43893</v>
      </c>
      <c r="B168" s="2" t="s">
        <v>250</v>
      </c>
      <c r="C168" s="2" t="s">
        <v>8</v>
      </c>
    </row>
    <row r="169" spans="1:3" ht="15.6" x14ac:dyDescent="0.35">
      <c r="A169" s="6">
        <v>43893</v>
      </c>
      <c r="B169" s="2" t="s">
        <v>251</v>
      </c>
      <c r="C169" s="2" t="s">
        <v>8</v>
      </c>
    </row>
    <row r="170" spans="1:3" ht="15.6" x14ac:dyDescent="0.35">
      <c r="A170" s="6">
        <v>43893</v>
      </c>
      <c r="B170" s="2" t="s">
        <v>252</v>
      </c>
      <c r="C170" s="2" t="s">
        <v>8</v>
      </c>
    </row>
    <row r="171" spans="1:3" ht="15.6" x14ac:dyDescent="0.35">
      <c r="A171" s="6">
        <v>43893</v>
      </c>
      <c r="B171" s="2" t="s">
        <v>253</v>
      </c>
      <c r="C171" s="2" t="s">
        <v>39</v>
      </c>
    </row>
    <row r="172" spans="1:3" ht="15.6" x14ac:dyDescent="0.35">
      <c r="A172" s="6">
        <v>43893</v>
      </c>
      <c r="B172" s="2" t="s">
        <v>254</v>
      </c>
      <c r="C172" s="2" t="s">
        <v>8</v>
      </c>
    </row>
    <row r="173" spans="1:3" ht="15.6" x14ac:dyDescent="0.35">
      <c r="A173" s="6">
        <v>43893</v>
      </c>
      <c r="B173" s="2" t="s">
        <v>255</v>
      </c>
      <c r="C173" s="2" t="s">
        <v>256</v>
      </c>
    </row>
    <row r="174" spans="1:3" ht="15.6" x14ac:dyDescent="0.35">
      <c r="A174" s="6">
        <v>43893</v>
      </c>
      <c r="B174" s="2" t="s">
        <v>257</v>
      </c>
      <c r="C174" s="2" t="s">
        <v>39</v>
      </c>
    </row>
    <row r="175" spans="1:3" ht="15.6" x14ac:dyDescent="0.35">
      <c r="A175" s="6">
        <v>43893</v>
      </c>
      <c r="B175" s="2" t="s">
        <v>258</v>
      </c>
      <c r="C175" s="2" t="s">
        <v>39</v>
      </c>
    </row>
    <row r="176" spans="1:3" ht="15.6" x14ac:dyDescent="0.35">
      <c r="A176" s="6">
        <v>43893</v>
      </c>
      <c r="B176" s="2" t="s">
        <v>259</v>
      </c>
      <c r="C176" s="2" t="s">
        <v>260</v>
      </c>
    </row>
    <row r="177" spans="1:3" ht="15.6" x14ac:dyDescent="0.35">
      <c r="A177" s="6">
        <v>43893</v>
      </c>
      <c r="B177" s="2" t="s">
        <v>261</v>
      </c>
      <c r="C177" s="2" t="s">
        <v>75</v>
      </c>
    </row>
    <row r="178" spans="1:3" ht="15.6" x14ac:dyDescent="0.35">
      <c r="A178" s="6">
        <v>43894</v>
      </c>
      <c r="B178" s="2" t="s">
        <v>262</v>
      </c>
      <c r="C178" s="2" t="s">
        <v>55</v>
      </c>
    </row>
    <row r="179" spans="1:3" ht="15.6" x14ac:dyDescent="0.35">
      <c r="A179" s="6">
        <v>43894</v>
      </c>
      <c r="B179" s="2" t="s">
        <v>263</v>
      </c>
      <c r="C179" s="2" t="s">
        <v>8</v>
      </c>
    </row>
    <row r="180" spans="1:3" ht="15.6" x14ac:dyDescent="0.35">
      <c r="A180" s="6">
        <v>43894</v>
      </c>
      <c r="B180" s="2" t="s">
        <v>264</v>
      </c>
      <c r="C180" s="2" t="s">
        <v>46</v>
      </c>
    </row>
    <row r="181" spans="1:3" ht="15.6" x14ac:dyDescent="0.35">
      <c r="A181" s="6">
        <v>43894</v>
      </c>
      <c r="B181" s="2" t="s">
        <v>265</v>
      </c>
      <c r="C181" s="2" t="s">
        <v>266</v>
      </c>
    </row>
    <row r="182" spans="1:3" ht="15.6" x14ac:dyDescent="0.35">
      <c r="A182" s="6">
        <v>43894</v>
      </c>
      <c r="B182" s="2" t="s">
        <v>267</v>
      </c>
      <c r="C182" s="2" t="s">
        <v>46</v>
      </c>
    </row>
    <row r="183" spans="1:3" ht="15.6" x14ac:dyDescent="0.35">
      <c r="A183" s="6">
        <v>43895</v>
      </c>
      <c r="B183" s="2" t="s">
        <v>268</v>
      </c>
      <c r="C183" s="2" t="s">
        <v>57</v>
      </c>
    </row>
    <row r="184" spans="1:3" ht="15.6" x14ac:dyDescent="0.35">
      <c r="A184" s="6">
        <v>43896</v>
      </c>
      <c r="B184" s="2" t="s">
        <v>269</v>
      </c>
      <c r="C184" s="2" t="s">
        <v>42</v>
      </c>
    </row>
    <row r="185" spans="1:3" ht="15.6" x14ac:dyDescent="0.35">
      <c r="A185" s="6">
        <v>43896</v>
      </c>
      <c r="B185" s="2" t="s">
        <v>270</v>
      </c>
      <c r="C185" s="2" t="s">
        <v>44</v>
      </c>
    </row>
    <row r="186" spans="1:3" ht="15.6" x14ac:dyDescent="0.35">
      <c r="A186" s="6">
        <v>43896</v>
      </c>
      <c r="B186" s="2" t="s">
        <v>271</v>
      </c>
      <c r="C186" s="2" t="s">
        <v>42</v>
      </c>
    </row>
    <row r="187" spans="1:3" ht="15.6" x14ac:dyDescent="0.35">
      <c r="A187" s="6">
        <v>43896</v>
      </c>
      <c r="B187" s="2" t="s">
        <v>272</v>
      </c>
      <c r="C187" s="2" t="s">
        <v>42</v>
      </c>
    </row>
    <row r="188" spans="1:3" ht="15.6" x14ac:dyDescent="0.35">
      <c r="A188" s="6">
        <v>43896</v>
      </c>
      <c r="B188" s="2" t="s">
        <v>273</v>
      </c>
      <c r="C188" s="2" t="s">
        <v>42</v>
      </c>
    </row>
    <row r="189" spans="1:3" ht="15.6" x14ac:dyDescent="0.35">
      <c r="A189" s="6">
        <v>43896</v>
      </c>
      <c r="B189" s="2" t="s">
        <v>274</v>
      </c>
      <c r="C189" s="2" t="s">
        <v>42</v>
      </c>
    </row>
    <row r="190" spans="1:3" ht="15.6" x14ac:dyDescent="0.35">
      <c r="A190" s="6">
        <v>43896</v>
      </c>
      <c r="B190" s="2" t="s">
        <v>275</v>
      </c>
      <c r="C190" s="2" t="s">
        <v>8</v>
      </c>
    </row>
    <row r="191" spans="1:3" ht="15.6" x14ac:dyDescent="0.35">
      <c r="A191" s="6">
        <v>43896</v>
      </c>
      <c r="B191" s="2" t="s">
        <v>276</v>
      </c>
      <c r="C191" s="2" t="s">
        <v>203</v>
      </c>
    </row>
    <row r="192" spans="1:3" ht="15.6" x14ac:dyDescent="0.35">
      <c r="A192" s="6">
        <v>43896</v>
      </c>
      <c r="B192" s="2" t="s">
        <v>277</v>
      </c>
      <c r="C192" s="2" t="s">
        <v>278</v>
      </c>
    </row>
    <row r="193" spans="1:3" ht="15.6" x14ac:dyDescent="0.35">
      <c r="A193" s="6">
        <v>43896</v>
      </c>
      <c r="B193" s="2" t="s">
        <v>279</v>
      </c>
      <c r="C193" s="2" t="s">
        <v>8</v>
      </c>
    </row>
    <row r="194" spans="1:3" ht="15.6" x14ac:dyDescent="0.35">
      <c r="A194" s="6">
        <v>43896</v>
      </c>
      <c r="B194" s="2" t="s">
        <v>280</v>
      </c>
      <c r="C194" s="2" t="s">
        <v>244</v>
      </c>
    </row>
    <row r="195" spans="1:3" ht="15.6" x14ac:dyDescent="0.35">
      <c r="A195" s="6">
        <v>43896</v>
      </c>
      <c r="B195" s="2" t="s">
        <v>281</v>
      </c>
      <c r="C195" s="2" t="s">
        <v>8</v>
      </c>
    </row>
    <row r="196" spans="1:3" ht="15.6" x14ac:dyDescent="0.35">
      <c r="A196" s="6">
        <v>43896</v>
      </c>
      <c r="B196" s="2" t="s">
        <v>282</v>
      </c>
      <c r="C196" s="2" t="s">
        <v>244</v>
      </c>
    </row>
    <row r="197" spans="1:3" ht="15.6" x14ac:dyDescent="0.35">
      <c r="A197" s="6">
        <v>43896</v>
      </c>
      <c r="B197" s="2" t="s">
        <v>283</v>
      </c>
      <c r="C197" s="2" t="s">
        <v>244</v>
      </c>
    </row>
    <row r="198" spans="1:3" ht="15.6" x14ac:dyDescent="0.35">
      <c r="A198" s="6">
        <v>43896</v>
      </c>
      <c r="B198" s="2" t="s">
        <v>284</v>
      </c>
      <c r="C198" s="2" t="s">
        <v>8</v>
      </c>
    </row>
    <row r="199" spans="1:3" ht="15.6" x14ac:dyDescent="0.35">
      <c r="A199" s="6">
        <v>43896</v>
      </c>
      <c r="B199" s="2" t="s">
        <v>285</v>
      </c>
      <c r="C199" s="2" t="s">
        <v>286</v>
      </c>
    </row>
    <row r="200" spans="1:3" ht="15.6" x14ac:dyDescent="0.35">
      <c r="A200" s="6">
        <v>43896</v>
      </c>
      <c r="B200" s="2" t="s">
        <v>287</v>
      </c>
      <c r="C200" s="2" t="s">
        <v>55</v>
      </c>
    </row>
    <row r="201" spans="1:3" ht="15.6" x14ac:dyDescent="0.35">
      <c r="A201" s="6">
        <v>43896</v>
      </c>
      <c r="B201" s="2" t="s">
        <v>288</v>
      </c>
      <c r="C201" s="2" t="s">
        <v>289</v>
      </c>
    </row>
    <row r="202" spans="1:3" ht="15.6" x14ac:dyDescent="0.35">
      <c r="A202" s="6">
        <v>43896</v>
      </c>
      <c r="B202" s="2" t="s">
        <v>290</v>
      </c>
      <c r="C202" s="2" t="s">
        <v>203</v>
      </c>
    </row>
    <row r="203" spans="1:3" ht="15.6" x14ac:dyDescent="0.35">
      <c r="A203" s="6">
        <v>43896</v>
      </c>
      <c r="B203" s="2" t="s">
        <v>291</v>
      </c>
      <c r="C203" s="2" t="s">
        <v>57</v>
      </c>
    </row>
    <row r="204" spans="1:3" ht="15.6" x14ac:dyDescent="0.35">
      <c r="A204" s="6">
        <v>43897</v>
      </c>
      <c r="B204" s="2" t="s">
        <v>20</v>
      </c>
      <c r="C204" s="2" t="s">
        <v>46</v>
      </c>
    </row>
    <row r="205" spans="1:3" ht="15.6" x14ac:dyDescent="0.35">
      <c r="A205" s="6">
        <v>43897</v>
      </c>
      <c r="B205" s="2" t="s">
        <v>292</v>
      </c>
      <c r="C205" s="2" t="s">
        <v>293</v>
      </c>
    </row>
    <row r="206" spans="1:3" ht="15.6" x14ac:dyDescent="0.35">
      <c r="A206" s="6">
        <v>43898</v>
      </c>
      <c r="B206" s="2" t="s">
        <v>18</v>
      </c>
      <c r="C206" s="2" t="s">
        <v>42</v>
      </c>
    </row>
    <row r="207" spans="1:3" ht="15.6" x14ac:dyDescent="0.35">
      <c r="A207" s="6">
        <v>43898</v>
      </c>
      <c r="B207" s="2" t="s">
        <v>294</v>
      </c>
      <c r="C207" s="2" t="s">
        <v>295</v>
      </c>
    </row>
    <row r="208" spans="1:3" ht="15.6" x14ac:dyDescent="0.35">
      <c r="A208" s="6">
        <v>43898</v>
      </c>
      <c r="B208" s="2" t="s">
        <v>296</v>
      </c>
      <c r="C208" s="2" t="s">
        <v>8</v>
      </c>
    </row>
    <row r="209" spans="1:3" ht="15.6" x14ac:dyDescent="0.35">
      <c r="A209" s="6">
        <v>43898</v>
      </c>
      <c r="B209" s="2" t="s">
        <v>297</v>
      </c>
      <c r="C209" s="2" t="s">
        <v>298</v>
      </c>
    </row>
    <row r="210" spans="1:3" ht="15.6" x14ac:dyDescent="0.35">
      <c r="A210" s="6">
        <v>43899</v>
      </c>
      <c r="B210" s="2" t="s">
        <v>299</v>
      </c>
      <c r="C210" s="2" t="s">
        <v>44</v>
      </c>
    </row>
    <row r="211" spans="1:3" ht="15.6" x14ac:dyDescent="0.35">
      <c r="A211" s="6">
        <v>43899</v>
      </c>
      <c r="B211" s="2" t="s">
        <v>300</v>
      </c>
      <c r="C211" s="2" t="s">
        <v>39</v>
      </c>
    </row>
    <row r="212" spans="1:3" ht="15.6" x14ac:dyDescent="0.35">
      <c r="A212" s="6">
        <v>43899</v>
      </c>
      <c r="B212" s="2" t="s">
        <v>301</v>
      </c>
      <c r="C212" s="2" t="s">
        <v>244</v>
      </c>
    </row>
    <row r="213" spans="1:3" ht="15.6" x14ac:dyDescent="0.35">
      <c r="A213" s="6">
        <v>43899</v>
      </c>
      <c r="B213" s="2" t="s">
        <v>302</v>
      </c>
      <c r="C213" s="2" t="s">
        <v>39</v>
      </c>
    </row>
    <row r="214" spans="1:3" ht="15.6" x14ac:dyDescent="0.35">
      <c r="A214" s="6">
        <v>43899</v>
      </c>
      <c r="B214" s="2" t="s">
        <v>303</v>
      </c>
      <c r="C214" s="2" t="s">
        <v>304</v>
      </c>
    </row>
    <row r="215" spans="1:3" ht="15.6" x14ac:dyDescent="0.35">
      <c r="A215" s="6">
        <v>43899</v>
      </c>
      <c r="B215" s="2" t="s">
        <v>305</v>
      </c>
      <c r="C215" s="2" t="s">
        <v>8</v>
      </c>
    </row>
    <row r="216" spans="1:3" ht="15.6" x14ac:dyDescent="0.35">
      <c r="A216" s="6">
        <v>43899</v>
      </c>
      <c r="B216" s="2" t="s">
        <v>306</v>
      </c>
      <c r="C216" s="2" t="s">
        <v>57</v>
      </c>
    </row>
    <row r="217" spans="1:3" ht="15.6" x14ac:dyDescent="0.35">
      <c r="A217" s="6">
        <v>43899</v>
      </c>
      <c r="B217" s="2" t="s">
        <v>307</v>
      </c>
      <c r="C217" s="2" t="s">
        <v>45</v>
      </c>
    </row>
    <row r="218" spans="1:3" ht="15.6" x14ac:dyDescent="0.35">
      <c r="A218" s="6">
        <v>43899</v>
      </c>
      <c r="B218" s="2" t="s">
        <v>308</v>
      </c>
      <c r="C218" s="2" t="s">
        <v>46</v>
      </c>
    </row>
    <row r="219" spans="1:3" ht="15.6" x14ac:dyDescent="0.35">
      <c r="A219" s="6">
        <v>43899</v>
      </c>
      <c r="B219" s="2" t="s">
        <v>309</v>
      </c>
      <c r="C219" s="2" t="s">
        <v>39</v>
      </c>
    </row>
    <row r="220" spans="1:3" ht="15.6" x14ac:dyDescent="0.35">
      <c r="A220" s="6">
        <v>43899</v>
      </c>
      <c r="B220" s="2" t="s">
        <v>310</v>
      </c>
      <c r="C220" s="2" t="s">
        <v>8</v>
      </c>
    </row>
    <row r="221" spans="1:3" ht="15.6" x14ac:dyDescent="0.35">
      <c r="A221" s="6">
        <v>43899</v>
      </c>
      <c r="B221" s="2" t="s">
        <v>311</v>
      </c>
      <c r="C221" s="2" t="s">
        <v>295</v>
      </c>
    </row>
    <row r="222" spans="1:3" ht="15.6" x14ac:dyDescent="0.35">
      <c r="A222" s="6">
        <v>43899</v>
      </c>
      <c r="B222" s="2" t="s">
        <v>312</v>
      </c>
      <c r="C222" s="2" t="s">
        <v>8</v>
      </c>
    </row>
    <row r="223" spans="1:3" ht="15.6" x14ac:dyDescent="0.35">
      <c r="A223" s="6">
        <v>43899</v>
      </c>
      <c r="B223" s="2" t="s">
        <v>313</v>
      </c>
      <c r="C223" s="2" t="s">
        <v>8</v>
      </c>
    </row>
    <row r="224" spans="1:3" ht="15.6" x14ac:dyDescent="0.35">
      <c r="A224" s="6">
        <v>43899</v>
      </c>
      <c r="B224" s="2" t="s">
        <v>314</v>
      </c>
      <c r="C224" s="2" t="s">
        <v>39</v>
      </c>
    </row>
    <row r="225" spans="1:3" ht="15.6" x14ac:dyDescent="0.35">
      <c r="A225" s="6">
        <v>43900</v>
      </c>
      <c r="B225" s="2" t="s">
        <v>1078</v>
      </c>
      <c r="C225" s="2" t="s">
        <v>1079</v>
      </c>
    </row>
    <row r="226" spans="1:3" ht="15.6" x14ac:dyDescent="0.35">
      <c r="A226" s="6">
        <v>43900</v>
      </c>
      <c r="B226" s="2" t="s">
        <v>1080</v>
      </c>
      <c r="C226" s="2" t="s">
        <v>1081</v>
      </c>
    </row>
    <row r="227" spans="1:3" ht="15.6" x14ac:dyDescent="0.35">
      <c r="A227" s="6">
        <v>43901</v>
      </c>
      <c r="B227" s="2" t="s">
        <v>315</v>
      </c>
      <c r="C227" s="2" t="s">
        <v>42</v>
      </c>
    </row>
    <row r="228" spans="1:3" ht="15.6" x14ac:dyDescent="0.35">
      <c r="A228" s="6">
        <v>43901</v>
      </c>
      <c r="B228" s="2" t="s">
        <v>316</v>
      </c>
      <c r="C228" s="2" t="s">
        <v>42</v>
      </c>
    </row>
    <row r="229" spans="1:3" ht="15.6" x14ac:dyDescent="0.35">
      <c r="A229" s="6">
        <v>43901</v>
      </c>
      <c r="B229" s="2" t="s">
        <v>317</v>
      </c>
      <c r="C229" s="2" t="s">
        <v>42</v>
      </c>
    </row>
    <row r="230" spans="1:3" ht="15.6" x14ac:dyDescent="0.35">
      <c r="A230" s="6">
        <v>43901</v>
      </c>
      <c r="B230" s="2" t="s">
        <v>318</v>
      </c>
      <c r="C230" s="2" t="s">
        <v>45</v>
      </c>
    </row>
    <row r="231" spans="1:3" ht="15.6" x14ac:dyDescent="0.35">
      <c r="A231" s="6">
        <v>43901</v>
      </c>
      <c r="B231" s="2" t="s">
        <v>319</v>
      </c>
      <c r="C231" s="2" t="s">
        <v>244</v>
      </c>
    </row>
    <row r="232" spans="1:3" ht="15.6" x14ac:dyDescent="0.35">
      <c r="A232" s="6">
        <v>43901</v>
      </c>
      <c r="B232" s="2" t="s">
        <v>320</v>
      </c>
      <c r="C232" s="2" t="s">
        <v>321</v>
      </c>
    </row>
    <row r="233" spans="1:3" ht="15.6" x14ac:dyDescent="0.35">
      <c r="A233" s="6">
        <v>43901</v>
      </c>
      <c r="B233" s="2" t="s">
        <v>322</v>
      </c>
      <c r="C233" s="2" t="s">
        <v>8</v>
      </c>
    </row>
    <row r="234" spans="1:3" ht="15.6" x14ac:dyDescent="0.35">
      <c r="A234" s="6">
        <v>43901</v>
      </c>
      <c r="B234" s="2" t="s">
        <v>323</v>
      </c>
      <c r="C234" s="2" t="s">
        <v>8</v>
      </c>
    </row>
    <row r="235" spans="1:3" ht="15.6" x14ac:dyDescent="0.35">
      <c r="A235" s="6">
        <v>43901</v>
      </c>
      <c r="B235" s="2" t="s">
        <v>324</v>
      </c>
      <c r="C235" s="2" t="s">
        <v>8</v>
      </c>
    </row>
    <row r="236" spans="1:3" ht="15.6" x14ac:dyDescent="0.35">
      <c r="A236" s="6">
        <v>43901</v>
      </c>
      <c r="B236" s="2" t="s">
        <v>325</v>
      </c>
      <c r="C236" s="2" t="s">
        <v>326</v>
      </c>
    </row>
    <row r="237" spans="1:3" ht="15.6" x14ac:dyDescent="0.35">
      <c r="A237" s="6">
        <v>43901</v>
      </c>
      <c r="B237" s="2" t="s">
        <v>3</v>
      </c>
      <c r="C237" s="2" t="s">
        <v>75</v>
      </c>
    </row>
    <row r="238" spans="1:3" ht="15.6" x14ac:dyDescent="0.35">
      <c r="A238" s="6">
        <v>43901</v>
      </c>
      <c r="B238" s="2" t="s">
        <v>327</v>
      </c>
      <c r="C238" s="2" t="s">
        <v>328</v>
      </c>
    </row>
    <row r="239" spans="1:3" ht="15.6" x14ac:dyDescent="0.35">
      <c r="A239" s="6">
        <v>43901</v>
      </c>
      <c r="B239" s="2" t="s">
        <v>329</v>
      </c>
      <c r="C239" s="2" t="s">
        <v>8</v>
      </c>
    </row>
    <row r="240" spans="1:3" ht="15.6" x14ac:dyDescent="0.35">
      <c r="A240" s="6">
        <v>43901</v>
      </c>
      <c r="B240" s="2" t="s">
        <v>330</v>
      </c>
      <c r="C240" s="2" t="s">
        <v>55</v>
      </c>
    </row>
    <row r="241" spans="1:3" ht="15.6" x14ac:dyDescent="0.35">
      <c r="A241" s="6">
        <v>43901</v>
      </c>
      <c r="B241" s="2" t="s">
        <v>331</v>
      </c>
      <c r="C241" s="2" t="s">
        <v>57</v>
      </c>
    </row>
    <row r="242" spans="1:3" ht="15.6" x14ac:dyDescent="0.35">
      <c r="A242" s="6">
        <v>43901</v>
      </c>
      <c r="B242" s="2" t="s">
        <v>332</v>
      </c>
      <c r="C242" s="2" t="s">
        <v>132</v>
      </c>
    </row>
    <row r="243" spans="1:3" ht="15.6" x14ac:dyDescent="0.35">
      <c r="A243" s="6">
        <v>43902</v>
      </c>
      <c r="B243" s="2" t="s">
        <v>333</v>
      </c>
      <c r="C243" s="2" t="s">
        <v>8</v>
      </c>
    </row>
    <row r="244" spans="1:3" ht="15.6" x14ac:dyDescent="0.35">
      <c r="A244" s="6">
        <v>43902</v>
      </c>
      <c r="B244" s="2" t="s">
        <v>334</v>
      </c>
      <c r="C244" s="2" t="s">
        <v>8</v>
      </c>
    </row>
    <row r="245" spans="1:3" ht="15.6" x14ac:dyDescent="0.35">
      <c r="A245" s="6">
        <v>43902</v>
      </c>
      <c r="B245" s="2" t="s">
        <v>335</v>
      </c>
      <c r="C245" s="2" t="s">
        <v>336</v>
      </c>
    </row>
    <row r="246" spans="1:3" ht="15.6" x14ac:dyDescent="0.35">
      <c r="A246" s="6">
        <v>43903</v>
      </c>
      <c r="B246" s="2" t="s">
        <v>337</v>
      </c>
      <c r="C246" s="2" t="s">
        <v>338</v>
      </c>
    </row>
    <row r="247" spans="1:3" ht="15.6" x14ac:dyDescent="0.35">
      <c r="A247" s="6">
        <v>43903</v>
      </c>
      <c r="B247" s="2" t="s">
        <v>339</v>
      </c>
      <c r="C247" s="2" t="s">
        <v>42</v>
      </c>
    </row>
    <row r="248" spans="1:3" ht="15.6" x14ac:dyDescent="0.35">
      <c r="A248" s="6">
        <v>43903</v>
      </c>
      <c r="B248" s="2" t="s">
        <v>340</v>
      </c>
      <c r="C248" s="2" t="s">
        <v>55</v>
      </c>
    </row>
    <row r="249" spans="1:3" ht="15.6" x14ac:dyDescent="0.35">
      <c r="A249" s="6">
        <v>43903</v>
      </c>
      <c r="B249" s="2" t="s">
        <v>341</v>
      </c>
      <c r="C249" s="2" t="s">
        <v>342</v>
      </c>
    </row>
    <row r="250" spans="1:3" ht="15.6" x14ac:dyDescent="0.35">
      <c r="A250" s="6">
        <v>43903</v>
      </c>
      <c r="B250" s="2" t="s">
        <v>343</v>
      </c>
      <c r="C250" s="2" t="s">
        <v>39</v>
      </c>
    </row>
    <row r="251" spans="1:3" ht="15.6" x14ac:dyDescent="0.35">
      <c r="A251" s="6">
        <v>43903</v>
      </c>
      <c r="B251" s="2" t="s">
        <v>344</v>
      </c>
      <c r="C251" s="2" t="s">
        <v>39</v>
      </c>
    </row>
    <row r="252" spans="1:3" ht="15.6" x14ac:dyDescent="0.35">
      <c r="A252" s="6">
        <v>43903</v>
      </c>
      <c r="B252" s="2" t="s">
        <v>345</v>
      </c>
      <c r="C252" s="2" t="s">
        <v>346</v>
      </c>
    </row>
    <row r="253" spans="1:3" ht="15.6" x14ac:dyDescent="0.35">
      <c r="A253" s="6">
        <v>43903</v>
      </c>
      <c r="B253" s="2" t="s">
        <v>347</v>
      </c>
      <c r="C253" s="2" t="s">
        <v>346</v>
      </c>
    </row>
    <row r="254" spans="1:3" ht="15.6" x14ac:dyDescent="0.35">
      <c r="A254" s="6">
        <v>43903</v>
      </c>
      <c r="B254" s="2" t="s">
        <v>348</v>
      </c>
      <c r="C254" s="2" t="s">
        <v>349</v>
      </c>
    </row>
    <row r="255" spans="1:3" ht="15.6" x14ac:dyDescent="0.35">
      <c r="A255" s="6">
        <v>43903</v>
      </c>
      <c r="B255" s="2" t="s">
        <v>350</v>
      </c>
      <c r="C255" s="2" t="s">
        <v>57</v>
      </c>
    </row>
    <row r="256" spans="1:3" ht="15.6" x14ac:dyDescent="0.35">
      <c r="A256" s="6">
        <v>43903</v>
      </c>
      <c r="B256" s="2" t="s">
        <v>351</v>
      </c>
      <c r="C256" s="2" t="s">
        <v>8</v>
      </c>
    </row>
    <row r="257" spans="1:3" ht="15.6" x14ac:dyDescent="0.35">
      <c r="A257" s="6">
        <v>43903</v>
      </c>
      <c r="B257" s="2" t="s">
        <v>352</v>
      </c>
      <c r="C257" s="2" t="s">
        <v>75</v>
      </c>
    </row>
    <row r="258" spans="1:3" ht="15.6" x14ac:dyDescent="0.35">
      <c r="A258" s="6">
        <v>43903</v>
      </c>
      <c r="B258" s="2" t="s">
        <v>353</v>
      </c>
      <c r="C258" s="2" t="s">
        <v>354</v>
      </c>
    </row>
    <row r="259" spans="1:3" ht="15.6" x14ac:dyDescent="0.35">
      <c r="A259" s="6">
        <v>43903</v>
      </c>
      <c r="B259" s="2" t="s">
        <v>355</v>
      </c>
      <c r="C259" s="2" t="s">
        <v>295</v>
      </c>
    </row>
    <row r="260" spans="1:3" ht="15.6" x14ac:dyDescent="0.35">
      <c r="A260" s="6">
        <v>43903</v>
      </c>
      <c r="B260" s="2" t="s">
        <v>356</v>
      </c>
      <c r="C260" s="2" t="s">
        <v>8</v>
      </c>
    </row>
    <row r="261" spans="1:3" ht="15.6" x14ac:dyDescent="0.35">
      <c r="A261" s="6">
        <v>43904</v>
      </c>
      <c r="B261" s="2" t="s">
        <v>357</v>
      </c>
      <c r="C261" s="2" t="s">
        <v>358</v>
      </c>
    </row>
    <row r="262" spans="1:3" ht="15.6" x14ac:dyDescent="0.35">
      <c r="A262" s="6">
        <v>43904</v>
      </c>
      <c r="B262" s="2" t="s">
        <v>359</v>
      </c>
      <c r="C262" s="2" t="s">
        <v>42</v>
      </c>
    </row>
    <row r="263" spans="1:3" ht="15.6" x14ac:dyDescent="0.35">
      <c r="A263" s="6">
        <v>43904</v>
      </c>
      <c r="B263" s="2" t="s">
        <v>360</v>
      </c>
      <c r="C263" s="2" t="s">
        <v>42</v>
      </c>
    </row>
    <row r="264" spans="1:3" ht="15.6" x14ac:dyDescent="0.35">
      <c r="A264" s="6">
        <v>43904</v>
      </c>
      <c r="B264" s="2" t="s">
        <v>361</v>
      </c>
      <c r="C264" s="2" t="s">
        <v>44</v>
      </c>
    </row>
    <row r="265" spans="1:3" ht="15.6" x14ac:dyDescent="0.35">
      <c r="A265" s="6">
        <v>43904</v>
      </c>
      <c r="B265" s="2" t="s">
        <v>362</v>
      </c>
      <c r="C265" s="2" t="s">
        <v>43</v>
      </c>
    </row>
    <row r="266" spans="1:3" ht="15.6" x14ac:dyDescent="0.35">
      <c r="A266" s="6">
        <v>43904</v>
      </c>
      <c r="B266" s="2" t="s">
        <v>363</v>
      </c>
      <c r="C266" s="2" t="s">
        <v>364</v>
      </c>
    </row>
    <row r="267" spans="1:3" ht="15.6" x14ac:dyDescent="0.35">
      <c r="A267" s="6">
        <v>43904</v>
      </c>
      <c r="B267" s="2" t="s">
        <v>365</v>
      </c>
      <c r="C267" s="2" t="s">
        <v>366</v>
      </c>
    </row>
    <row r="268" spans="1:3" ht="15.6" x14ac:dyDescent="0.35">
      <c r="A268" s="6">
        <v>43904</v>
      </c>
      <c r="B268" s="2" t="s">
        <v>367</v>
      </c>
      <c r="C268" s="2" t="s">
        <v>8</v>
      </c>
    </row>
    <row r="269" spans="1:3" ht="15.6" x14ac:dyDescent="0.35">
      <c r="A269" s="6">
        <v>43904</v>
      </c>
      <c r="B269" s="2" t="s">
        <v>368</v>
      </c>
      <c r="C269" s="2" t="s">
        <v>8</v>
      </c>
    </row>
    <row r="270" spans="1:3" ht="15.6" x14ac:dyDescent="0.35">
      <c r="A270" s="6">
        <v>43904</v>
      </c>
      <c r="B270" s="2" t="s">
        <v>369</v>
      </c>
      <c r="C270" s="2" t="s">
        <v>8</v>
      </c>
    </row>
    <row r="271" spans="1:3" ht="15.6" x14ac:dyDescent="0.35">
      <c r="A271" s="6">
        <v>43904</v>
      </c>
      <c r="B271" s="2" t="s">
        <v>370</v>
      </c>
      <c r="C271" s="2" t="s">
        <v>8</v>
      </c>
    </row>
    <row r="272" spans="1:3" ht="15.6" x14ac:dyDescent="0.35">
      <c r="A272" s="6">
        <v>43904</v>
      </c>
      <c r="B272" s="2" t="s">
        <v>371</v>
      </c>
      <c r="C272" s="2" t="s">
        <v>8</v>
      </c>
    </row>
    <row r="273" spans="1:3" ht="15.6" x14ac:dyDescent="0.35">
      <c r="A273" s="6">
        <v>43904</v>
      </c>
      <c r="B273" s="2" t="s">
        <v>372</v>
      </c>
      <c r="C273" s="2" t="s">
        <v>8</v>
      </c>
    </row>
    <row r="274" spans="1:3" ht="15.6" x14ac:dyDescent="0.35">
      <c r="A274" s="6">
        <v>43904</v>
      </c>
      <c r="B274" s="2" t="s">
        <v>373</v>
      </c>
      <c r="C274" s="2" t="s">
        <v>295</v>
      </c>
    </row>
    <row r="275" spans="1:3" ht="15.6" x14ac:dyDescent="0.35">
      <c r="A275" s="6">
        <v>43904</v>
      </c>
      <c r="B275" s="2" t="s">
        <v>374</v>
      </c>
      <c r="C275" s="2" t="s">
        <v>8</v>
      </c>
    </row>
    <row r="276" spans="1:3" ht="15.6" x14ac:dyDescent="0.35">
      <c r="A276" s="6">
        <v>43904</v>
      </c>
      <c r="B276" s="2" t="s">
        <v>375</v>
      </c>
      <c r="C276" s="2" t="s">
        <v>46</v>
      </c>
    </row>
    <row r="277" spans="1:3" ht="15.6" x14ac:dyDescent="0.35">
      <c r="A277" s="6">
        <v>43904</v>
      </c>
      <c r="B277" s="2" t="s">
        <v>376</v>
      </c>
      <c r="C277" s="2" t="s">
        <v>8</v>
      </c>
    </row>
    <row r="278" spans="1:3" ht="15.6" x14ac:dyDescent="0.35">
      <c r="A278" s="6">
        <v>43904</v>
      </c>
      <c r="B278" s="2" t="s">
        <v>377</v>
      </c>
      <c r="C278" s="2" t="s">
        <v>8</v>
      </c>
    </row>
    <row r="279" spans="1:3" ht="15.6" x14ac:dyDescent="0.35">
      <c r="A279" s="6">
        <v>43905</v>
      </c>
      <c r="B279" s="2" t="s">
        <v>378</v>
      </c>
      <c r="C279" s="2" t="s">
        <v>75</v>
      </c>
    </row>
    <row r="280" spans="1:3" ht="15.6" x14ac:dyDescent="0.35">
      <c r="A280" s="6">
        <v>43906</v>
      </c>
      <c r="B280" s="2" t="s">
        <v>379</v>
      </c>
      <c r="C280" s="2" t="s">
        <v>42</v>
      </c>
    </row>
    <row r="281" spans="1:3" ht="15.6" x14ac:dyDescent="0.35">
      <c r="A281" s="6">
        <v>43906</v>
      </c>
      <c r="B281" s="2" t="s">
        <v>380</v>
      </c>
      <c r="C281" s="2" t="s">
        <v>381</v>
      </c>
    </row>
    <row r="282" spans="1:3" ht="15.6" x14ac:dyDescent="0.35">
      <c r="A282" s="6">
        <v>43906</v>
      </c>
      <c r="B282" s="2" t="s">
        <v>382</v>
      </c>
      <c r="C282" s="2" t="s">
        <v>8</v>
      </c>
    </row>
    <row r="283" spans="1:3" ht="15.6" x14ac:dyDescent="0.35">
      <c r="A283" s="6">
        <v>43906</v>
      </c>
      <c r="B283" s="2" t="s">
        <v>383</v>
      </c>
      <c r="C283" s="2" t="s">
        <v>384</v>
      </c>
    </row>
    <row r="284" spans="1:3" ht="15.6" x14ac:dyDescent="0.35">
      <c r="A284" s="6">
        <v>43906</v>
      </c>
      <c r="B284" s="2" t="s">
        <v>385</v>
      </c>
      <c r="C284" s="2" t="s">
        <v>176</v>
      </c>
    </row>
    <row r="285" spans="1:3" ht="15.6" x14ac:dyDescent="0.35">
      <c r="A285" s="6">
        <v>43906</v>
      </c>
      <c r="B285" s="2" t="s">
        <v>386</v>
      </c>
      <c r="C285" s="2" t="s">
        <v>8</v>
      </c>
    </row>
    <row r="286" spans="1:3" ht="15.6" x14ac:dyDescent="0.35">
      <c r="A286" s="6">
        <v>43906</v>
      </c>
      <c r="B286" s="2" t="s">
        <v>387</v>
      </c>
      <c r="C286" s="2" t="s">
        <v>8</v>
      </c>
    </row>
    <row r="287" spans="1:3" ht="15.6" x14ac:dyDescent="0.35">
      <c r="A287" s="6">
        <v>43906</v>
      </c>
      <c r="B287" s="2" t="s">
        <v>388</v>
      </c>
      <c r="C287" s="2" t="s">
        <v>8</v>
      </c>
    </row>
    <row r="288" spans="1:3" ht="15.6" x14ac:dyDescent="0.35">
      <c r="A288" s="6">
        <v>43906</v>
      </c>
      <c r="B288" s="2" t="s">
        <v>389</v>
      </c>
      <c r="C288" s="2" t="s">
        <v>384</v>
      </c>
    </row>
    <row r="289" spans="1:3" ht="15.6" x14ac:dyDescent="0.35">
      <c r="A289" s="6">
        <v>43906</v>
      </c>
      <c r="B289" s="2" t="s">
        <v>390</v>
      </c>
      <c r="C289" s="2" t="s">
        <v>8</v>
      </c>
    </row>
    <row r="290" spans="1:3" ht="15.6" x14ac:dyDescent="0.35">
      <c r="A290" s="6">
        <v>43906</v>
      </c>
      <c r="B290" s="2" t="s">
        <v>391</v>
      </c>
      <c r="C290" s="2" t="s">
        <v>392</v>
      </c>
    </row>
    <row r="291" spans="1:3" ht="15.6" x14ac:dyDescent="0.35">
      <c r="A291" s="6">
        <v>43906</v>
      </c>
      <c r="B291" s="2" t="s">
        <v>393</v>
      </c>
      <c r="C291" s="2" t="s">
        <v>394</v>
      </c>
    </row>
    <row r="292" spans="1:3" ht="15.6" x14ac:dyDescent="0.35">
      <c r="A292" s="6">
        <v>43906</v>
      </c>
      <c r="B292" s="2" t="s">
        <v>395</v>
      </c>
      <c r="C292" s="2" t="s">
        <v>396</v>
      </c>
    </row>
    <row r="293" spans="1:3" ht="15.6" x14ac:dyDescent="0.35">
      <c r="A293" s="6">
        <v>43906</v>
      </c>
      <c r="B293" s="2" t="s">
        <v>397</v>
      </c>
      <c r="C293" s="2" t="s">
        <v>176</v>
      </c>
    </row>
    <row r="294" spans="1:3" ht="15.6" x14ac:dyDescent="0.35">
      <c r="A294" s="6">
        <v>43906</v>
      </c>
      <c r="B294" s="2" t="s">
        <v>398</v>
      </c>
      <c r="C294" s="2" t="s">
        <v>399</v>
      </c>
    </row>
    <row r="295" spans="1:3" ht="15.6" x14ac:dyDescent="0.35">
      <c r="A295" s="6">
        <v>43907</v>
      </c>
      <c r="B295" s="2" t="s">
        <v>400</v>
      </c>
      <c r="C295" s="2" t="s">
        <v>42</v>
      </c>
    </row>
    <row r="296" spans="1:3" ht="15.6" x14ac:dyDescent="0.35">
      <c r="A296" s="6">
        <v>43907</v>
      </c>
      <c r="B296" s="2" t="s">
        <v>401</v>
      </c>
      <c r="C296" s="2" t="s">
        <v>402</v>
      </c>
    </row>
    <row r="297" spans="1:3" ht="15.6" x14ac:dyDescent="0.35">
      <c r="A297" s="6">
        <v>43907</v>
      </c>
      <c r="B297" s="2" t="s">
        <v>403</v>
      </c>
      <c r="C297" s="2" t="s">
        <v>404</v>
      </c>
    </row>
    <row r="298" spans="1:3" ht="15.6" x14ac:dyDescent="0.35">
      <c r="A298" s="6">
        <v>43907</v>
      </c>
      <c r="B298" s="2" t="s">
        <v>405</v>
      </c>
      <c r="C298" s="2" t="s">
        <v>406</v>
      </c>
    </row>
    <row r="299" spans="1:3" ht="15.6" x14ac:dyDescent="0.35">
      <c r="A299" s="6">
        <v>43908</v>
      </c>
      <c r="B299" s="2" t="s">
        <v>407</v>
      </c>
      <c r="C299" s="2" t="s">
        <v>406</v>
      </c>
    </row>
    <row r="300" spans="1:3" ht="15.6" x14ac:dyDescent="0.35">
      <c r="A300" s="6">
        <v>43908</v>
      </c>
      <c r="B300" s="2" t="s">
        <v>408</v>
      </c>
      <c r="C300" s="2" t="s">
        <v>409</v>
      </c>
    </row>
    <row r="301" spans="1:3" ht="15.6" x14ac:dyDescent="0.35">
      <c r="A301" s="6">
        <v>43908</v>
      </c>
      <c r="B301" s="2" t="s">
        <v>410</v>
      </c>
      <c r="C301" s="2" t="s">
        <v>8</v>
      </c>
    </row>
    <row r="302" spans="1:3" ht="15.6" x14ac:dyDescent="0.35">
      <c r="A302" s="6">
        <v>43908</v>
      </c>
      <c r="B302" s="2" t="s">
        <v>411</v>
      </c>
      <c r="C302" s="2" t="s">
        <v>412</v>
      </c>
    </row>
    <row r="303" spans="1:3" ht="15.6" x14ac:dyDescent="0.35">
      <c r="A303" s="6">
        <v>43908</v>
      </c>
      <c r="B303" s="2" t="s">
        <v>413</v>
      </c>
      <c r="C303" s="2" t="s">
        <v>414</v>
      </c>
    </row>
    <row r="304" spans="1:3" ht="15.6" x14ac:dyDescent="0.35">
      <c r="A304" s="6">
        <v>43908</v>
      </c>
      <c r="B304" s="2" t="s">
        <v>415</v>
      </c>
      <c r="C304" s="2" t="s">
        <v>8</v>
      </c>
    </row>
    <row r="305" spans="1:3" ht="15.6" x14ac:dyDescent="0.35">
      <c r="A305" s="6">
        <v>43908</v>
      </c>
      <c r="B305" s="2" t="s">
        <v>2</v>
      </c>
      <c r="C305" s="2" t="s">
        <v>8</v>
      </c>
    </row>
    <row r="306" spans="1:3" ht="15.6" x14ac:dyDescent="0.35">
      <c r="A306" s="6">
        <v>43908</v>
      </c>
      <c r="B306" s="2" t="s">
        <v>416</v>
      </c>
      <c r="C306" s="2" t="s">
        <v>8</v>
      </c>
    </row>
    <row r="307" spans="1:3" ht="15.6" x14ac:dyDescent="0.35">
      <c r="A307" s="6">
        <v>43909</v>
      </c>
      <c r="B307" s="2" t="s">
        <v>417</v>
      </c>
      <c r="C307" s="2" t="s">
        <v>57</v>
      </c>
    </row>
    <row r="308" spans="1:3" ht="15.6" x14ac:dyDescent="0.35">
      <c r="A308" s="6">
        <v>43909</v>
      </c>
      <c r="B308" s="2" t="s">
        <v>418</v>
      </c>
      <c r="C308" s="2" t="s">
        <v>419</v>
      </c>
    </row>
    <row r="309" spans="1:3" ht="15.6" x14ac:dyDescent="0.35">
      <c r="A309" s="6">
        <v>43910</v>
      </c>
      <c r="B309" s="2" t="s">
        <v>420</v>
      </c>
      <c r="C309" s="2" t="s">
        <v>44</v>
      </c>
    </row>
    <row r="310" spans="1:3" ht="15.6" x14ac:dyDescent="0.35">
      <c r="A310" s="6">
        <v>43910</v>
      </c>
      <c r="B310" s="2" t="s">
        <v>421</v>
      </c>
      <c r="C310" s="2" t="s">
        <v>422</v>
      </c>
    </row>
    <row r="311" spans="1:3" ht="15.6" x14ac:dyDescent="0.35">
      <c r="A311" s="6">
        <v>43910</v>
      </c>
      <c r="B311" s="2" t="s">
        <v>423</v>
      </c>
      <c r="C311" s="2" t="s">
        <v>117</v>
      </c>
    </row>
    <row r="312" spans="1:3" ht="15.6" x14ac:dyDescent="0.35">
      <c r="A312" s="6">
        <v>43910</v>
      </c>
      <c r="B312" s="2" t="s">
        <v>424</v>
      </c>
      <c r="C312" s="2" t="s">
        <v>419</v>
      </c>
    </row>
    <row r="313" spans="1:3" ht="15.6" x14ac:dyDescent="0.35">
      <c r="A313" s="6">
        <v>43910</v>
      </c>
      <c r="B313" s="2" t="s">
        <v>425</v>
      </c>
      <c r="C313" s="2" t="s">
        <v>39</v>
      </c>
    </row>
    <row r="314" spans="1:3" ht="15.6" x14ac:dyDescent="0.35">
      <c r="A314" s="6">
        <v>43910</v>
      </c>
      <c r="B314" s="2" t="s">
        <v>426</v>
      </c>
      <c r="C314" s="2" t="s">
        <v>55</v>
      </c>
    </row>
    <row r="315" spans="1:3" ht="15.6" x14ac:dyDescent="0.35">
      <c r="A315" s="6">
        <v>43910</v>
      </c>
      <c r="B315" s="2" t="s">
        <v>427</v>
      </c>
      <c r="C315" s="2" t="s">
        <v>107</v>
      </c>
    </row>
    <row r="316" spans="1:3" ht="15.6" x14ac:dyDescent="0.35">
      <c r="A316" s="6">
        <v>43910</v>
      </c>
      <c r="B316" s="2" t="s">
        <v>428</v>
      </c>
      <c r="C316" s="2" t="s">
        <v>8</v>
      </c>
    </row>
    <row r="317" spans="1:3" ht="15.6" x14ac:dyDescent="0.35">
      <c r="A317" s="6">
        <v>43910</v>
      </c>
      <c r="B317" s="2" t="s">
        <v>429</v>
      </c>
      <c r="C317" s="2" t="s">
        <v>176</v>
      </c>
    </row>
    <row r="318" spans="1:3" ht="15.6" x14ac:dyDescent="0.35">
      <c r="A318" s="6">
        <v>43910</v>
      </c>
      <c r="B318" s="2" t="s">
        <v>430</v>
      </c>
      <c r="C318" s="2" t="s">
        <v>107</v>
      </c>
    </row>
    <row r="319" spans="1:3" ht="15.6" x14ac:dyDescent="0.35">
      <c r="A319" s="6">
        <v>43910</v>
      </c>
      <c r="B319" s="2" t="s">
        <v>431</v>
      </c>
      <c r="C319" s="2" t="s">
        <v>39</v>
      </c>
    </row>
    <row r="320" spans="1:3" ht="15.6" x14ac:dyDescent="0.35">
      <c r="A320" s="6">
        <v>43910</v>
      </c>
      <c r="B320" s="2" t="s">
        <v>432</v>
      </c>
      <c r="C320" s="2" t="s">
        <v>203</v>
      </c>
    </row>
    <row r="321" spans="1:3" ht="15.6" x14ac:dyDescent="0.35">
      <c r="A321" s="6">
        <v>43911</v>
      </c>
      <c r="B321" s="2" t="s">
        <v>433</v>
      </c>
      <c r="C321" s="2" t="s">
        <v>434</v>
      </c>
    </row>
    <row r="322" spans="1:3" ht="15.6" x14ac:dyDescent="0.35">
      <c r="A322" s="6">
        <v>43911</v>
      </c>
      <c r="B322" s="2" t="s">
        <v>435</v>
      </c>
      <c r="C322" s="2" t="s">
        <v>75</v>
      </c>
    </row>
    <row r="323" spans="1:3" ht="15.6" x14ac:dyDescent="0.35">
      <c r="A323" s="6">
        <v>43911</v>
      </c>
      <c r="B323" s="2" t="s">
        <v>436</v>
      </c>
      <c r="C323" s="2" t="s">
        <v>244</v>
      </c>
    </row>
    <row r="324" spans="1:3" ht="15.6" x14ac:dyDescent="0.35">
      <c r="A324" s="6">
        <v>43912</v>
      </c>
      <c r="B324" s="2" t="s">
        <v>437</v>
      </c>
      <c r="C324" s="2" t="s">
        <v>438</v>
      </c>
    </row>
    <row r="325" spans="1:3" ht="15.6" x14ac:dyDescent="0.35">
      <c r="A325" s="6">
        <v>43912</v>
      </c>
      <c r="B325" s="2" t="s">
        <v>439</v>
      </c>
      <c r="C325" s="2" t="s">
        <v>440</v>
      </c>
    </row>
    <row r="326" spans="1:3" ht="15.6" x14ac:dyDescent="0.35">
      <c r="A326" s="6">
        <v>43912</v>
      </c>
      <c r="B326" s="2" t="s">
        <v>441</v>
      </c>
      <c r="C326" s="2" t="s">
        <v>440</v>
      </c>
    </row>
    <row r="327" spans="1:3" ht="15.6" x14ac:dyDescent="0.35">
      <c r="A327" s="6">
        <v>43913</v>
      </c>
      <c r="B327" s="2" t="s">
        <v>442</v>
      </c>
      <c r="C327" s="2" t="s">
        <v>8</v>
      </c>
    </row>
    <row r="328" spans="1:3" ht="15.6" x14ac:dyDescent="0.35">
      <c r="A328" s="6">
        <v>43914</v>
      </c>
      <c r="B328" s="2" t="s">
        <v>443</v>
      </c>
      <c r="C328" s="2" t="s">
        <v>42</v>
      </c>
    </row>
    <row r="329" spans="1:3" ht="15.6" x14ac:dyDescent="0.35">
      <c r="A329" s="6">
        <v>43914</v>
      </c>
      <c r="B329" s="2" t="s">
        <v>444</v>
      </c>
      <c r="C329" s="2" t="s">
        <v>445</v>
      </c>
    </row>
    <row r="330" spans="1:3" ht="15.6" x14ac:dyDescent="0.35">
      <c r="A330" s="6">
        <v>43914</v>
      </c>
      <c r="B330" s="2" t="s">
        <v>446</v>
      </c>
      <c r="C330" s="2" t="s">
        <v>42</v>
      </c>
    </row>
    <row r="331" spans="1:3" ht="15.6" x14ac:dyDescent="0.35">
      <c r="A331" s="6">
        <v>43914</v>
      </c>
      <c r="B331" s="2" t="s">
        <v>447</v>
      </c>
      <c r="C331" s="2" t="s">
        <v>448</v>
      </c>
    </row>
    <row r="332" spans="1:3" ht="15.6" x14ac:dyDescent="0.35">
      <c r="A332" s="6">
        <v>43914</v>
      </c>
      <c r="B332" s="2" t="s">
        <v>449</v>
      </c>
      <c r="C332" s="2" t="s">
        <v>8</v>
      </c>
    </row>
    <row r="333" spans="1:3" ht="15.6" x14ac:dyDescent="0.35">
      <c r="A333" s="6">
        <v>43914</v>
      </c>
      <c r="B333" s="2" t="s">
        <v>450</v>
      </c>
      <c r="C333" s="2" t="s">
        <v>8</v>
      </c>
    </row>
    <row r="334" spans="1:3" ht="15.6" x14ac:dyDescent="0.35">
      <c r="A334" s="6">
        <v>43914</v>
      </c>
      <c r="B334" s="2" t="s">
        <v>451</v>
      </c>
      <c r="C334" s="2" t="s">
        <v>452</v>
      </c>
    </row>
    <row r="335" spans="1:3" ht="15.6" x14ac:dyDescent="0.35">
      <c r="A335" s="6">
        <v>43914</v>
      </c>
      <c r="B335" s="2" t="s">
        <v>453</v>
      </c>
      <c r="C335" s="2" t="s">
        <v>454</v>
      </c>
    </row>
    <row r="336" spans="1:3" ht="15.6" x14ac:dyDescent="0.35">
      <c r="A336" s="6">
        <v>43914</v>
      </c>
      <c r="B336" s="2" t="s">
        <v>455</v>
      </c>
      <c r="C336" s="2" t="s">
        <v>8</v>
      </c>
    </row>
    <row r="337" spans="1:3" ht="15.6" x14ac:dyDescent="0.35">
      <c r="A337" s="6">
        <v>43914</v>
      </c>
      <c r="B337" s="2" t="s">
        <v>456</v>
      </c>
      <c r="C337" s="2" t="s">
        <v>457</v>
      </c>
    </row>
    <row r="338" spans="1:3" ht="15.6" x14ac:dyDescent="0.35">
      <c r="A338" s="6">
        <v>43914</v>
      </c>
      <c r="B338" s="2" t="s">
        <v>458</v>
      </c>
      <c r="C338" s="2" t="s">
        <v>459</v>
      </c>
    </row>
    <row r="339" spans="1:3" ht="15.6" x14ac:dyDescent="0.35">
      <c r="A339" s="6">
        <v>43914</v>
      </c>
      <c r="B339" s="2" t="s">
        <v>460</v>
      </c>
      <c r="C339" s="2" t="s">
        <v>459</v>
      </c>
    </row>
    <row r="340" spans="1:3" ht="15.6" x14ac:dyDescent="0.35">
      <c r="A340" s="6">
        <v>43914</v>
      </c>
      <c r="B340" s="2" t="s">
        <v>461</v>
      </c>
      <c r="C340" s="2" t="s">
        <v>39</v>
      </c>
    </row>
    <row r="341" spans="1:3" ht="15.6" x14ac:dyDescent="0.35">
      <c r="A341" s="6">
        <v>43914</v>
      </c>
      <c r="B341" s="2" t="s">
        <v>462</v>
      </c>
      <c r="C341" s="2" t="s">
        <v>8</v>
      </c>
    </row>
    <row r="342" spans="1:3" ht="15.6" x14ac:dyDescent="0.35">
      <c r="A342" s="6">
        <v>43914</v>
      </c>
      <c r="B342" s="2" t="s">
        <v>463</v>
      </c>
      <c r="C342" s="2" t="s">
        <v>39</v>
      </c>
    </row>
    <row r="343" spans="1:3" ht="15.6" x14ac:dyDescent="0.35">
      <c r="A343" s="6">
        <v>43914</v>
      </c>
      <c r="B343" s="2" t="s">
        <v>464</v>
      </c>
      <c r="C343" s="2" t="s">
        <v>465</v>
      </c>
    </row>
    <row r="344" spans="1:3" ht="15.6" x14ac:dyDescent="0.35">
      <c r="A344" s="6">
        <v>43914</v>
      </c>
      <c r="B344" s="2" t="s">
        <v>466</v>
      </c>
      <c r="C344" s="2" t="s">
        <v>8</v>
      </c>
    </row>
    <row r="345" spans="1:3" ht="15.6" x14ac:dyDescent="0.35">
      <c r="A345" s="6">
        <v>43914</v>
      </c>
      <c r="B345" s="2" t="s">
        <v>467</v>
      </c>
      <c r="C345" s="2" t="s">
        <v>55</v>
      </c>
    </row>
    <row r="346" spans="1:3" ht="15.6" x14ac:dyDescent="0.35">
      <c r="A346" s="6">
        <v>43914</v>
      </c>
      <c r="B346" s="2" t="s">
        <v>468</v>
      </c>
      <c r="C346" s="2" t="s">
        <v>244</v>
      </c>
    </row>
    <row r="347" spans="1:3" ht="15.6" x14ac:dyDescent="0.35">
      <c r="A347" s="6">
        <v>43914</v>
      </c>
      <c r="B347" s="2" t="s">
        <v>469</v>
      </c>
      <c r="C347" s="2" t="s">
        <v>46</v>
      </c>
    </row>
    <row r="348" spans="1:3" ht="15.6" x14ac:dyDescent="0.35">
      <c r="A348" s="6">
        <v>43914</v>
      </c>
      <c r="B348" s="2" t="s">
        <v>470</v>
      </c>
      <c r="C348" s="2" t="s">
        <v>8</v>
      </c>
    </row>
    <row r="349" spans="1:3" ht="15.6" x14ac:dyDescent="0.35">
      <c r="A349" s="6">
        <v>43914</v>
      </c>
      <c r="B349" s="2" t="s">
        <v>471</v>
      </c>
      <c r="C349" s="2" t="s">
        <v>8</v>
      </c>
    </row>
    <row r="350" spans="1:3" ht="15.6" x14ac:dyDescent="0.35">
      <c r="A350" s="6">
        <v>43914</v>
      </c>
      <c r="B350" s="2" t="s">
        <v>472</v>
      </c>
      <c r="C350" s="2" t="s">
        <v>8</v>
      </c>
    </row>
    <row r="351" spans="1:3" ht="15.6" x14ac:dyDescent="0.35">
      <c r="A351" s="6">
        <v>43915</v>
      </c>
      <c r="B351" s="2" t="s">
        <v>473</v>
      </c>
      <c r="C351" s="2" t="s">
        <v>42</v>
      </c>
    </row>
    <row r="352" spans="1:3" ht="15.6" x14ac:dyDescent="0.35">
      <c r="A352" s="6">
        <v>43915</v>
      </c>
      <c r="B352" s="2" t="s">
        <v>474</v>
      </c>
      <c r="C352" s="2" t="s">
        <v>475</v>
      </c>
    </row>
    <row r="353" spans="1:3" ht="15.6" x14ac:dyDescent="0.35">
      <c r="A353" s="6">
        <v>43915</v>
      </c>
      <c r="B353" s="2" t="s">
        <v>476</v>
      </c>
      <c r="C353" s="2" t="s">
        <v>8</v>
      </c>
    </row>
    <row r="354" spans="1:3" ht="15.6" x14ac:dyDescent="0.35">
      <c r="A354" s="6">
        <v>43915</v>
      </c>
      <c r="B354" s="2" t="s">
        <v>477</v>
      </c>
      <c r="C354" s="2" t="s">
        <v>8</v>
      </c>
    </row>
    <row r="355" spans="1:3" ht="15.6" x14ac:dyDescent="0.35">
      <c r="A355" s="6">
        <v>43915</v>
      </c>
      <c r="B355" s="2" t="s">
        <v>6</v>
      </c>
      <c r="C355" s="2" t="s">
        <v>8</v>
      </c>
    </row>
    <row r="356" spans="1:3" ht="15.6" x14ac:dyDescent="0.35">
      <c r="A356" s="6">
        <v>43915</v>
      </c>
      <c r="B356" s="2" t="s">
        <v>478</v>
      </c>
      <c r="C356" s="2" t="s">
        <v>8</v>
      </c>
    </row>
    <row r="357" spans="1:3" ht="15.6" x14ac:dyDescent="0.35">
      <c r="A357" s="6">
        <v>43915</v>
      </c>
      <c r="B357" s="2" t="s">
        <v>479</v>
      </c>
      <c r="C357" s="2" t="s">
        <v>55</v>
      </c>
    </row>
    <row r="358" spans="1:3" ht="15.6" x14ac:dyDescent="0.35">
      <c r="A358" s="6">
        <v>43915</v>
      </c>
      <c r="B358" s="2" t="s">
        <v>480</v>
      </c>
      <c r="C358" s="2" t="s">
        <v>8</v>
      </c>
    </row>
    <row r="359" spans="1:3" ht="15.6" x14ac:dyDescent="0.35">
      <c r="A359" s="6">
        <v>43915</v>
      </c>
      <c r="B359" s="2" t="s">
        <v>481</v>
      </c>
      <c r="C359" s="2" t="s">
        <v>8</v>
      </c>
    </row>
    <row r="360" spans="1:3" ht="15.6" x14ac:dyDescent="0.35">
      <c r="A360" s="6">
        <v>43915</v>
      </c>
      <c r="B360" s="2" t="s">
        <v>482</v>
      </c>
      <c r="C360" s="2" t="s">
        <v>8</v>
      </c>
    </row>
    <row r="361" spans="1:3" ht="15.6" x14ac:dyDescent="0.35">
      <c r="A361" s="6">
        <v>43915</v>
      </c>
      <c r="B361" s="2" t="s">
        <v>483</v>
      </c>
      <c r="C361" s="2" t="s">
        <v>39</v>
      </c>
    </row>
    <row r="362" spans="1:3" ht="15.6" x14ac:dyDescent="0.35">
      <c r="A362" s="6">
        <v>43915</v>
      </c>
      <c r="B362" s="2" t="s">
        <v>484</v>
      </c>
      <c r="C362" s="2" t="s">
        <v>8</v>
      </c>
    </row>
    <row r="363" spans="1:3" ht="15.6" x14ac:dyDescent="0.35">
      <c r="A363" s="6">
        <v>43915</v>
      </c>
      <c r="B363" s="2" t="s">
        <v>485</v>
      </c>
      <c r="C363" s="2" t="s">
        <v>8</v>
      </c>
    </row>
    <row r="364" spans="1:3" ht="15.6" x14ac:dyDescent="0.35">
      <c r="A364" s="6">
        <v>43915</v>
      </c>
      <c r="B364" s="2" t="s">
        <v>486</v>
      </c>
      <c r="C364" s="2" t="s">
        <v>8</v>
      </c>
    </row>
    <row r="365" spans="1:3" ht="15.6" x14ac:dyDescent="0.35">
      <c r="A365" s="6">
        <v>43915</v>
      </c>
      <c r="B365" s="2" t="s">
        <v>487</v>
      </c>
      <c r="C365" s="2" t="s">
        <v>295</v>
      </c>
    </row>
    <row r="366" spans="1:3" ht="15.6" x14ac:dyDescent="0.35">
      <c r="A366" s="6">
        <v>43915</v>
      </c>
      <c r="B366" s="2" t="s">
        <v>488</v>
      </c>
      <c r="C366" s="2" t="s">
        <v>489</v>
      </c>
    </row>
    <row r="367" spans="1:3" ht="15.6" x14ac:dyDescent="0.35">
      <c r="A367" s="6">
        <v>43915</v>
      </c>
      <c r="B367" s="2" t="s">
        <v>490</v>
      </c>
      <c r="C367" s="2" t="s">
        <v>491</v>
      </c>
    </row>
    <row r="368" spans="1:3" ht="15.6" x14ac:dyDescent="0.35">
      <c r="A368" s="6">
        <v>43915</v>
      </c>
      <c r="B368" s="2" t="s">
        <v>492</v>
      </c>
      <c r="C368" s="2" t="s">
        <v>493</v>
      </c>
    </row>
    <row r="369" spans="1:3" ht="15.6" x14ac:dyDescent="0.35">
      <c r="A369" s="6">
        <v>43915</v>
      </c>
      <c r="B369" s="2" t="s">
        <v>494</v>
      </c>
      <c r="C369" s="2" t="s">
        <v>96</v>
      </c>
    </row>
    <row r="370" spans="1:3" ht="15.6" x14ac:dyDescent="0.35">
      <c r="A370" s="6">
        <v>43915</v>
      </c>
      <c r="B370" s="2" t="s">
        <v>495</v>
      </c>
      <c r="C370" s="2" t="s">
        <v>57</v>
      </c>
    </row>
    <row r="371" spans="1:3" ht="15.6" x14ac:dyDescent="0.35">
      <c r="A371" s="6">
        <v>43915</v>
      </c>
      <c r="B371" s="2" t="s">
        <v>496</v>
      </c>
      <c r="C371" s="2" t="s">
        <v>75</v>
      </c>
    </row>
    <row r="372" spans="1:3" ht="15.6" x14ac:dyDescent="0.35">
      <c r="A372" s="6">
        <v>43915</v>
      </c>
      <c r="B372" s="2" t="s">
        <v>497</v>
      </c>
      <c r="C372" s="2" t="s">
        <v>498</v>
      </c>
    </row>
    <row r="373" spans="1:3" ht="15.6" x14ac:dyDescent="0.35">
      <c r="A373" s="6">
        <v>43915</v>
      </c>
      <c r="B373" s="2" t="s">
        <v>499</v>
      </c>
      <c r="C373" s="2" t="s">
        <v>500</v>
      </c>
    </row>
    <row r="374" spans="1:3" ht="15.6" x14ac:dyDescent="0.35">
      <c r="A374" s="6">
        <v>43915</v>
      </c>
      <c r="B374" s="2" t="s">
        <v>501</v>
      </c>
      <c r="C374" s="2" t="s">
        <v>8</v>
      </c>
    </row>
    <row r="375" spans="1:3" ht="15.6" x14ac:dyDescent="0.35">
      <c r="A375" s="6">
        <v>43915</v>
      </c>
      <c r="B375" s="2" t="s">
        <v>502</v>
      </c>
      <c r="C375" s="2" t="s">
        <v>8</v>
      </c>
    </row>
    <row r="376" spans="1:3" ht="15.6" x14ac:dyDescent="0.35">
      <c r="A376" s="6">
        <v>43915</v>
      </c>
      <c r="B376" s="2" t="s">
        <v>503</v>
      </c>
      <c r="C376" s="2" t="s">
        <v>8</v>
      </c>
    </row>
    <row r="377" spans="1:3" ht="15.6" x14ac:dyDescent="0.35">
      <c r="A377" s="6">
        <v>43915</v>
      </c>
      <c r="B377" s="2" t="s">
        <v>504</v>
      </c>
      <c r="C377" s="2" t="s">
        <v>8</v>
      </c>
    </row>
    <row r="378" spans="1:3" ht="15.6" x14ac:dyDescent="0.35">
      <c r="A378" s="6">
        <v>43915</v>
      </c>
      <c r="B378" s="2" t="s">
        <v>505</v>
      </c>
      <c r="C378" s="2" t="s">
        <v>506</v>
      </c>
    </row>
    <row r="379" spans="1:3" ht="15.6" x14ac:dyDescent="0.35">
      <c r="A379" s="6">
        <v>43916</v>
      </c>
      <c r="B379" s="2" t="s">
        <v>507</v>
      </c>
      <c r="C379" s="2" t="s">
        <v>508</v>
      </c>
    </row>
    <row r="380" spans="1:3" ht="15.6" x14ac:dyDescent="0.35">
      <c r="A380" s="6">
        <v>43916</v>
      </c>
      <c r="B380" s="2" t="s">
        <v>509</v>
      </c>
      <c r="C380" s="2" t="s">
        <v>42</v>
      </c>
    </row>
    <row r="381" spans="1:3" ht="15.6" x14ac:dyDescent="0.35">
      <c r="A381" s="6">
        <v>43916</v>
      </c>
      <c r="B381" s="2" t="s">
        <v>510</v>
      </c>
      <c r="C381" s="2" t="s">
        <v>42</v>
      </c>
    </row>
    <row r="382" spans="1:3" ht="15.6" x14ac:dyDescent="0.35">
      <c r="A382" s="6">
        <v>43916</v>
      </c>
      <c r="B382" s="2" t="s">
        <v>511</v>
      </c>
      <c r="C382" s="2" t="s">
        <v>381</v>
      </c>
    </row>
    <row r="383" spans="1:3" ht="15.6" x14ac:dyDescent="0.35">
      <c r="A383" s="6">
        <v>43916</v>
      </c>
      <c r="B383" s="2" t="s">
        <v>512</v>
      </c>
      <c r="C383" s="2" t="s">
        <v>117</v>
      </c>
    </row>
    <row r="384" spans="1:3" ht="15.6" x14ac:dyDescent="0.35">
      <c r="A384" s="6">
        <v>43916</v>
      </c>
      <c r="B384" s="2" t="s">
        <v>513</v>
      </c>
      <c r="C384" s="2" t="s">
        <v>117</v>
      </c>
    </row>
    <row r="385" spans="1:3" ht="15.6" x14ac:dyDescent="0.35">
      <c r="A385" s="6">
        <v>43916</v>
      </c>
      <c r="B385" s="2" t="s">
        <v>514</v>
      </c>
      <c r="C385" s="2" t="s">
        <v>8</v>
      </c>
    </row>
    <row r="386" spans="1:3" ht="15.6" x14ac:dyDescent="0.35">
      <c r="A386" s="6">
        <v>43916</v>
      </c>
      <c r="B386" s="2" t="s">
        <v>515</v>
      </c>
      <c r="C386" s="2" t="s">
        <v>8</v>
      </c>
    </row>
    <row r="387" spans="1:3" ht="15.6" x14ac:dyDescent="0.35">
      <c r="A387" s="6">
        <v>43916</v>
      </c>
      <c r="B387" s="2" t="s">
        <v>516</v>
      </c>
      <c r="C387" s="2" t="s">
        <v>8</v>
      </c>
    </row>
    <row r="388" spans="1:3" ht="15.6" x14ac:dyDescent="0.35">
      <c r="A388" s="6">
        <v>43916</v>
      </c>
      <c r="B388" s="2" t="s">
        <v>517</v>
      </c>
      <c r="C388" s="2" t="s">
        <v>8</v>
      </c>
    </row>
    <row r="389" spans="1:3" ht="15.6" x14ac:dyDescent="0.35">
      <c r="A389" s="6">
        <v>43916</v>
      </c>
      <c r="B389" s="2" t="s">
        <v>518</v>
      </c>
      <c r="C389" s="2" t="s">
        <v>8</v>
      </c>
    </row>
    <row r="390" spans="1:3" ht="15.6" x14ac:dyDescent="0.35">
      <c r="A390" s="6">
        <v>43916</v>
      </c>
      <c r="B390" s="2" t="s">
        <v>519</v>
      </c>
      <c r="C390" s="2" t="s">
        <v>57</v>
      </c>
    </row>
    <row r="391" spans="1:3" ht="15.6" x14ac:dyDescent="0.35">
      <c r="A391" s="6">
        <v>43916</v>
      </c>
      <c r="B391" s="2" t="s">
        <v>520</v>
      </c>
      <c r="C391" s="2" t="s">
        <v>457</v>
      </c>
    </row>
    <row r="392" spans="1:3" ht="15.6" x14ac:dyDescent="0.35">
      <c r="A392" s="6">
        <v>43916</v>
      </c>
      <c r="B392" s="2" t="s">
        <v>521</v>
      </c>
      <c r="C392" s="2" t="s">
        <v>39</v>
      </c>
    </row>
    <row r="393" spans="1:3" ht="15.6" x14ac:dyDescent="0.35">
      <c r="A393" s="6">
        <v>43916</v>
      </c>
      <c r="B393" s="2" t="s">
        <v>13</v>
      </c>
      <c r="C393" s="2" t="s">
        <v>39</v>
      </c>
    </row>
    <row r="394" spans="1:3" ht="15.6" x14ac:dyDescent="0.35">
      <c r="A394" s="6">
        <v>43916</v>
      </c>
      <c r="B394" s="2" t="s">
        <v>522</v>
      </c>
      <c r="C394" s="2" t="s">
        <v>8</v>
      </c>
    </row>
    <row r="395" spans="1:3" ht="15.6" x14ac:dyDescent="0.35">
      <c r="A395" s="6">
        <v>43916</v>
      </c>
      <c r="B395" s="2" t="s">
        <v>523</v>
      </c>
      <c r="C395" s="2" t="s">
        <v>524</v>
      </c>
    </row>
    <row r="396" spans="1:3" ht="15.6" x14ac:dyDescent="0.35">
      <c r="A396" s="6">
        <v>43916</v>
      </c>
      <c r="B396" s="2" t="s">
        <v>525</v>
      </c>
      <c r="C396" s="2" t="s">
        <v>526</v>
      </c>
    </row>
    <row r="397" spans="1:3" ht="15.6" x14ac:dyDescent="0.35">
      <c r="A397" s="6">
        <v>43916</v>
      </c>
      <c r="B397" s="2" t="s">
        <v>527</v>
      </c>
      <c r="C397" s="2" t="s">
        <v>528</v>
      </c>
    </row>
    <row r="398" spans="1:3" ht="15.6" x14ac:dyDescent="0.35">
      <c r="A398" s="6">
        <v>43916</v>
      </c>
      <c r="B398" s="2" t="s">
        <v>529</v>
      </c>
      <c r="C398" s="2" t="s">
        <v>75</v>
      </c>
    </row>
    <row r="399" spans="1:3" ht="15.6" x14ac:dyDescent="0.35">
      <c r="A399" s="6">
        <v>43916</v>
      </c>
      <c r="B399" s="2" t="s">
        <v>530</v>
      </c>
      <c r="C399" s="2" t="s">
        <v>8</v>
      </c>
    </row>
    <row r="400" spans="1:3" ht="15.6" x14ac:dyDescent="0.35">
      <c r="A400" s="6">
        <v>43916</v>
      </c>
      <c r="B400" s="2" t="s">
        <v>531</v>
      </c>
      <c r="C400" s="2" t="s">
        <v>75</v>
      </c>
    </row>
    <row r="401" spans="1:3" ht="15.6" x14ac:dyDescent="0.35">
      <c r="A401" s="6">
        <v>43917</v>
      </c>
      <c r="B401" s="2" t="s">
        <v>532</v>
      </c>
      <c r="C401" s="2" t="s">
        <v>42</v>
      </c>
    </row>
    <row r="402" spans="1:3" ht="15.6" x14ac:dyDescent="0.35">
      <c r="A402" s="6">
        <v>43917</v>
      </c>
      <c r="B402" s="2" t="s">
        <v>533</v>
      </c>
      <c r="C402" s="2" t="s">
        <v>534</v>
      </c>
    </row>
    <row r="403" spans="1:3" ht="15.6" x14ac:dyDescent="0.35">
      <c r="A403" s="6">
        <v>43917</v>
      </c>
      <c r="B403" s="2" t="s">
        <v>535</v>
      </c>
      <c r="C403" s="2" t="s">
        <v>381</v>
      </c>
    </row>
    <row r="404" spans="1:3" ht="15.6" x14ac:dyDescent="0.35">
      <c r="A404" s="6">
        <v>43917</v>
      </c>
      <c r="B404" s="2" t="s">
        <v>536</v>
      </c>
      <c r="C404" s="2" t="s">
        <v>42</v>
      </c>
    </row>
    <row r="405" spans="1:3" ht="15.6" x14ac:dyDescent="0.35">
      <c r="A405" s="6">
        <v>43917</v>
      </c>
      <c r="B405" s="2" t="s">
        <v>537</v>
      </c>
      <c r="C405" s="2" t="s">
        <v>8</v>
      </c>
    </row>
    <row r="406" spans="1:3" ht="15.6" x14ac:dyDescent="0.35">
      <c r="A406" s="6">
        <v>43917</v>
      </c>
      <c r="B406" s="2" t="s">
        <v>538</v>
      </c>
      <c r="C406" s="2" t="s">
        <v>539</v>
      </c>
    </row>
    <row r="407" spans="1:3" ht="15.6" x14ac:dyDescent="0.35">
      <c r="A407" s="6">
        <v>43917</v>
      </c>
      <c r="B407" s="2" t="s">
        <v>540</v>
      </c>
      <c r="C407" s="2" t="s">
        <v>541</v>
      </c>
    </row>
    <row r="408" spans="1:3" ht="15.6" x14ac:dyDescent="0.35">
      <c r="A408" s="6">
        <v>43917</v>
      </c>
      <c r="B408" s="2" t="s">
        <v>542</v>
      </c>
      <c r="C408" s="2" t="s">
        <v>75</v>
      </c>
    </row>
    <row r="409" spans="1:3" ht="15.6" x14ac:dyDescent="0.35">
      <c r="A409" s="6">
        <v>43917</v>
      </c>
      <c r="B409" s="2" t="s">
        <v>543</v>
      </c>
      <c r="C409" s="2" t="s">
        <v>8</v>
      </c>
    </row>
    <row r="410" spans="1:3" ht="15.6" x14ac:dyDescent="0.35">
      <c r="A410" s="6">
        <v>43917</v>
      </c>
      <c r="B410" s="2" t="s">
        <v>544</v>
      </c>
      <c r="C410" s="2" t="s">
        <v>545</v>
      </c>
    </row>
    <row r="411" spans="1:3" ht="15.6" x14ac:dyDescent="0.35">
      <c r="A411" s="6">
        <v>43917</v>
      </c>
      <c r="B411" s="2" t="s">
        <v>546</v>
      </c>
      <c r="C411" s="2" t="s">
        <v>8</v>
      </c>
    </row>
    <row r="412" spans="1:3" ht="15.6" x14ac:dyDescent="0.35">
      <c r="A412" s="6">
        <v>43917</v>
      </c>
      <c r="B412" s="2" t="s">
        <v>547</v>
      </c>
      <c r="C412" s="2" t="s">
        <v>39</v>
      </c>
    </row>
    <row r="413" spans="1:3" ht="15.6" x14ac:dyDescent="0.35">
      <c r="A413" s="6">
        <v>43918</v>
      </c>
      <c r="B413" s="2" t="s">
        <v>548</v>
      </c>
      <c r="C413" s="2" t="s">
        <v>549</v>
      </c>
    </row>
    <row r="414" spans="1:3" ht="15.6" x14ac:dyDescent="0.35">
      <c r="A414" s="6">
        <v>43918</v>
      </c>
      <c r="B414" s="2" t="s">
        <v>550</v>
      </c>
      <c r="C414" s="2" t="s">
        <v>42</v>
      </c>
    </row>
    <row r="415" spans="1:3" ht="15.6" x14ac:dyDescent="0.35">
      <c r="A415" s="6">
        <v>43918</v>
      </c>
      <c r="B415" s="2" t="s">
        <v>551</v>
      </c>
      <c r="C415" s="2" t="s">
        <v>402</v>
      </c>
    </row>
    <row r="416" spans="1:3" ht="15.6" x14ac:dyDescent="0.35">
      <c r="A416" s="6">
        <v>43918</v>
      </c>
      <c r="B416" s="2" t="s">
        <v>552</v>
      </c>
      <c r="C416" s="2" t="s">
        <v>109</v>
      </c>
    </row>
    <row r="417" spans="1:3" ht="15.6" x14ac:dyDescent="0.35">
      <c r="A417" s="6">
        <v>43918</v>
      </c>
      <c r="B417" s="2" t="s">
        <v>553</v>
      </c>
      <c r="C417" s="2" t="s">
        <v>42</v>
      </c>
    </row>
    <row r="418" spans="1:3" ht="15.6" x14ac:dyDescent="0.35">
      <c r="A418" s="6">
        <v>43918</v>
      </c>
      <c r="B418" s="2" t="s">
        <v>554</v>
      </c>
      <c r="C418" s="2" t="s">
        <v>57</v>
      </c>
    </row>
    <row r="419" spans="1:3" ht="15.6" x14ac:dyDescent="0.35">
      <c r="A419" s="6">
        <v>43918</v>
      </c>
      <c r="B419" s="2" t="s">
        <v>555</v>
      </c>
      <c r="C419" s="2" t="s">
        <v>8</v>
      </c>
    </row>
    <row r="420" spans="1:3" ht="15.6" x14ac:dyDescent="0.35">
      <c r="A420" s="6">
        <v>43919</v>
      </c>
      <c r="B420" s="2" t="s">
        <v>556</v>
      </c>
      <c r="C420" s="2" t="s">
        <v>44</v>
      </c>
    </row>
    <row r="421" spans="1:3" ht="15.6" x14ac:dyDescent="0.35">
      <c r="A421" s="6">
        <v>43919</v>
      </c>
      <c r="B421" s="2" t="s">
        <v>557</v>
      </c>
      <c r="C421" s="2" t="s">
        <v>558</v>
      </c>
    </row>
    <row r="422" spans="1:3" ht="15.6" x14ac:dyDescent="0.35">
      <c r="A422" s="6">
        <v>43919</v>
      </c>
      <c r="B422" s="2" t="s">
        <v>559</v>
      </c>
      <c r="C422" s="2" t="s">
        <v>55</v>
      </c>
    </row>
    <row r="423" spans="1:3" ht="15.6" x14ac:dyDescent="0.35">
      <c r="A423" s="6">
        <v>43919</v>
      </c>
      <c r="B423" s="2" t="s">
        <v>560</v>
      </c>
      <c r="C423" s="2" t="s">
        <v>8</v>
      </c>
    </row>
    <row r="424" spans="1:3" ht="15.6" x14ac:dyDescent="0.35">
      <c r="A424" s="6">
        <v>43919</v>
      </c>
      <c r="B424" s="2" t="s">
        <v>561</v>
      </c>
      <c r="C424" s="2" t="s">
        <v>8</v>
      </c>
    </row>
    <row r="425" spans="1:3" ht="15.6" x14ac:dyDescent="0.35">
      <c r="A425" s="6">
        <v>43919</v>
      </c>
      <c r="B425" s="2" t="s">
        <v>562</v>
      </c>
      <c r="C425" s="2" t="s">
        <v>55</v>
      </c>
    </row>
    <row r="426" spans="1:3" ht="15.6" x14ac:dyDescent="0.35">
      <c r="A426" s="6">
        <v>43919</v>
      </c>
      <c r="B426" s="2" t="s">
        <v>563</v>
      </c>
      <c r="C426" s="2" t="s">
        <v>8</v>
      </c>
    </row>
    <row r="427" spans="1:3" ht="15.6" x14ac:dyDescent="0.35">
      <c r="A427" s="6">
        <v>43919</v>
      </c>
      <c r="B427" s="2" t="s">
        <v>564</v>
      </c>
      <c r="C427" s="2" t="s">
        <v>57</v>
      </c>
    </row>
    <row r="428" spans="1:3" ht="15.6" x14ac:dyDescent="0.35">
      <c r="A428" s="6">
        <v>43919</v>
      </c>
      <c r="B428" s="2" t="s">
        <v>565</v>
      </c>
      <c r="C428" s="2" t="s">
        <v>8</v>
      </c>
    </row>
    <row r="429" spans="1:3" ht="15.6" x14ac:dyDescent="0.35">
      <c r="A429" s="6">
        <v>43919</v>
      </c>
      <c r="B429" s="2" t="s">
        <v>566</v>
      </c>
      <c r="C429" s="2" t="s">
        <v>55</v>
      </c>
    </row>
    <row r="430" spans="1:3" ht="15.6" x14ac:dyDescent="0.35">
      <c r="A430" s="6">
        <v>43919</v>
      </c>
      <c r="B430" s="2" t="s">
        <v>567</v>
      </c>
      <c r="C430" s="2" t="s">
        <v>8</v>
      </c>
    </row>
    <row r="431" spans="1:3" ht="15.6" x14ac:dyDescent="0.35">
      <c r="A431" s="6">
        <v>43919</v>
      </c>
      <c r="B431" s="2" t="s">
        <v>568</v>
      </c>
      <c r="C431" s="2" t="s">
        <v>176</v>
      </c>
    </row>
    <row r="432" spans="1:3" ht="15.6" x14ac:dyDescent="0.35">
      <c r="A432" s="6">
        <v>43919</v>
      </c>
      <c r="B432" s="2" t="s">
        <v>569</v>
      </c>
      <c r="C432" s="2" t="s">
        <v>396</v>
      </c>
    </row>
    <row r="433" spans="1:3" ht="15.6" x14ac:dyDescent="0.35">
      <c r="A433" s="6">
        <v>43920</v>
      </c>
      <c r="B433" s="2" t="s">
        <v>570</v>
      </c>
      <c r="C433" s="2" t="s">
        <v>42</v>
      </c>
    </row>
    <row r="434" spans="1:3" ht="15.6" x14ac:dyDescent="0.35">
      <c r="A434" s="6">
        <v>43920</v>
      </c>
      <c r="B434" s="2" t="s">
        <v>571</v>
      </c>
      <c r="C434" s="2" t="s">
        <v>42</v>
      </c>
    </row>
    <row r="435" spans="1:3" ht="15.6" x14ac:dyDescent="0.35">
      <c r="A435" s="6">
        <v>43920</v>
      </c>
      <c r="B435" s="2" t="s">
        <v>572</v>
      </c>
      <c r="C435" s="2" t="s">
        <v>295</v>
      </c>
    </row>
    <row r="436" spans="1:3" ht="15.6" x14ac:dyDescent="0.35">
      <c r="A436" s="6">
        <v>43920</v>
      </c>
      <c r="B436" s="2" t="s">
        <v>573</v>
      </c>
      <c r="C436" s="2" t="s">
        <v>45</v>
      </c>
    </row>
    <row r="437" spans="1:3" ht="15.6" x14ac:dyDescent="0.35">
      <c r="A437" s="6">
        <v>43920</v>
      </c>
      <c r="B437" s="2" t="s">
        <v>574</v>
      </c>
      <c r="C437" s="2" t="s">
        <v>75</v>
      </c>
    </row>
    <row r="438" spans="1:3" ht="15.6" x14ac:dyDescent="0.35">
      <c r="A438" s="6">
        <v>43920</v>
      </c>
      <c r="B438" s="2" t="s">
        <v>575</v>
      </c>
      <c r="C438" s="2" t="s">
        <v>107</v>
      </c>
    </row>
    <row r="439" spans="1:3" ht="15.6" x14ac:dyDescent="0.35">
      <c r="A439" s="6">
        <v>43920</v>
      </c>
      <c r="B439" s="2" t="s">
        <v>576</v>
      </c>
      <c r="C439" s="2" t="s">
        <v>75</v>
      </c>
    </row>
    <row r="440" spans="1:3" ht="15.6" x14ac:dyDescent="0.35">
      <c r="A440" s="6">
        <v>43920</v>
      </c>
      <c r="B440" s="2" t="s">
        <v>577</v>
      </c>
      <c r="C440" s="2" t="s">
        <v>45</v>
      </c>
    </row>
    <row r="441" spans="1:3" ht="15.6" x14ac:dyDescent="0.35">
      <c r="A441" s="6">
        <v>43920</v>
      </c>
      <c r="B441" s="2" t="s">
        <v>578</v>
      </c>
      <c r="C441" s="2" t="s">
        <v>55</v>
      </c>
    </row>
    <row r="442" spans="1:3" ht="15.6" x14ac:dyDescent="0.35">
      <c r="A442" s="6">
        <v>43920</v>
      </c>
      <c r="B442" s="2" t="s">
        <v>579</v>
      </c>
      <c r="C442" s="2" t="s">
        <v>8</v>
      </c>
    </row>
    <row r="443" spans="1:3" ht="15.6" x14ac:dyDescent="0.35">
      <c r="A443" s="6">
        <v>43920</v>
      </c>
      <c r="B443" s="2" t="s">
        <v>580</v>
      </c>
      <c r="C443" s="2" t="s">
        <v>52</v>
      </c>
    </row>
    <row r="444" spans="1:3" ht="15.6" x14ac:dyDescent="0.35">
      <c r="A444" s="6">
        <v>43920</v>
      </c>
      <c r="B444" s="2" t="s">
        <v>581</v>
      </c>
      <c r="C444" s="2" t="s">
        <v>52</v>
      </c>
    </row>
    <row r="445" spans="1:3" ht="15.6" x14ac:dyDescent="0.35">
      <c r="A445" s="6">
        <v>43920</v>
      </c>
      <c r="B445" s="2" t="s">
        <v>582</v>
      </c>
      <c r="C445" s="2" t="s">
        <v>52</v>
      </c>
    </row>
    <row r="446" spans="1:3" ht="15.6" x14ac:dyDescent="0.35">
      <c r="A446" s="6">
        <v>43920</v>
      </c>
      <c r="B446" s="2" t="s">
        <v>1101</v>
      </c>
      <c r="C446" s="2" t="s">
        <v>1102</v>
      </c>
    </row>
    <row r="447" spans="1:3" ht="15.6" x14ac:dyDescent="0.35">
      <c r="A447" s="6">
        <v>43920</v>
      </c>
      <c r="B447" s="2" t="s">
        <v>583</v>
      </c>
      <c r="C447" s="2" t="s">
        <v>39</v>
      </c>
    </row>
    <row r="448" spans="1:3" ht="15.6" x14ac:dyDescent="0.35">
      <c r="A448" s="6">
        <v>43920</v>
      </c>
      <c r="B448" s="2" t="s">
        <v>584</v>
      </c>
      <c r="C448" s="2" t="s">
        <v>8</v>
      </c>
    </row>
    <row r="449" spans="1:3" ht="15.6" x14ac:dyDescent="0.35">
      <c r="A449" s="6">
        <v>43920</v>
      </c>
      <c r="B449" s="2" t="s">
        <v>585</v>
      </c>
      <c r="C449" s="2" t="s">
        <v>8</v>
      </c>
    </row>
    <row r="450" spans="1:3" ht="15.6" x14ac:dyDescent="0.35">
      <c r="A450" s="6">
        <v>43920</v>
      </c>
      <c r="B450" s="2" t="s">
        <v>586</v>
      </c>
      <c r="C450" s="2" t="s">
        <v>55</v>
      </c>
    </row>
    <row r="451" spans="1:3" ht="15.6" x14ac:dyDescent="0.35">
      <c r="A451" s="6">
        <v>43920</v>
      </c>
      <c r="B451" s="2" t="s">
        <v>587</v>
      </c>
      <c r="C451" s="2" t="s">
        <v>588</v>
      </c>
    </row>
    <row r="452" spans="1:3" ht="15.6" x14ac:dyDescent="0.35">
      <c r="A452" s="6">
        <v>43920</v>
      </c>
      <c r="B452" s="2" t="s">
        <v>589</v>
      </c>
      <c r="C452" s="2" t="s">
        <v>8</v>
      </c>
    </row>
    <row r="453" spans="1:3" ht="15.6" x14ac:dyDescent="0.35">
      <c r="A453" s="6">
        <v>43921</v>
      </c>
      <c r="B453" s="2" t="s">
        <v>590</v>
      </c>
      <c r="C453" s="2" t="s">
        <v>184</v>
      </c>
    </row>
    <row r="454" spans="1:3" ht="15.6" x14ac:dyDescent="0.35">
      <c r="A454" s="6">
        <v>43921</v>
      </c>
      <c r="B454" s="2" t="s">
        <v>591</v>
      </c>
      <c r="C454" s="2" t="s">
        <v>592</v>
      </c>
    </row>
    <row r="455" spans="1:3" ht="15.6" x14ac:dyDescent="0.35">
      <c r="A455" s="6">
        <v>43921</v>
      </c>
      <c r="B455" s="2" t="s">
        <v>593</v>
      </c>
      <c r="C455" s="2" t="s">
        <v>42</v>
      </c>
    </row>
    <row r="456" spans="1:3" ht="15.6" x14ac:dyDescent="0.35">
      <c r="A456" s="6">
        <v>43921</v>
      </c>
      <c r="B456" s="2" t="s">
        <v>594</v>
      </c>
      <c r="C456" s="2" t="s">
        <v>381</v>
      </c>
    </row>
    <row r="457" spans="1:3" ht="15.6" x14ac:dyDescent="0.35">
      <c r="A457" s="6">
        <v>43921</v>
      </c>
      <c r="B457" s="2" t="s">
        <v>595</v>
      </c>
      <c r="C457" s="2" t="s">
        <v>42</v>
      </c>
    </row>
    <row r="458" spans="1:3" ht="15.6" x14ac:dyDescent="0.35">
      <c r="A458" s="6">
        <v>43921</v>
      </c>
      <c r="B458" s="2" t="s">
        <v>596</v>
      </c>
      <c r="C458" s="2" t="s">
        <v>42</v>
      </c>
    </row>
    <row r="459" spans="1:3" ht="15.6" x14ac:dyDescent="0.35">
      <c r="A459" s="6">
        <v>43921</v>
      </c>
      <c r="B459" s="2" t="s">
        <v>597</v>
      </c>
      <c r="C459" s="2" t="s">
        <v>8</v>
      </c>
    </row>
    <row r="460" spans="1:3" ht="15.6" x14ac:dyDescent="0.35">
      <c r="A460" s="6">
        <v>43921</v>
      </c>
      <c r="B460" s="2" t="s">
        <v>598</v>
      </c>
      <c r="C460" s="2" t="s">
        <v>8</v>
      </c>
    </row>
    <row r="461" spans="1:3" ht="15.6" x14ac:dyDescent="0.35">
      <c r="A461" s="6">
        <v>43921</v>
      </c>
      <c r="B461" s="2" t="s">
        <v>599</v>
      </c>
      <c r="C461" s="2" t="s">
        <v>46</v>
      </c>
    </row>
    <row r="462" spans="1:3" ht="15.6" x14ac:dyDescent="0.35">
      <c r="A462" s="6">
        <v>43921</v>
      </c>
      <c r="B462" s="2" t="s">
        <v>600</v>
      </c>
      <c r="C462" s="2" t="s">
        <v>176</v>
      </c>
    </row>
    <row r="463" spans="1:3" ht="15.6" x14ac:dyDescent="0.35">
      <c r="A463" s="6">
        <v>43921</v>
      </c>
      <c r="B463" s="2" t="s">
        <v>601</v>
      </c>
      <c r="C463" s="2" t="s">
        <v>176</v>
      </c>
    </row>
    <row r="464" spans="1:3" ht="15.6" x14ac:dyDescent="0.35">
      <c r="A464" s="6">
        <v>43921</v>
      </c>
      <c r="B464" s="2" t="s">
        <v>602</v>
      </c>
      <c r="C464" s="2" t="s">
        <v>176</v>
      </c>
    </row>
    <row r="465" spans="1:3" ht="15.6" x14ac:dyDescent="0.35">
      <c r="A465" s="6">
        <v>43921</v>
      </c>
      <c r="B465" s="2" t="s">
        <v>603</v>
      </c>
      <c r="C465" s="2" t="s">
        <v>176</v>
      </c>
    </row>
    <row r="466" spans="1:3" ht="15.6" x14ac:dyDescent="0.35">
      <c r="A466" s="6">
        <v>43921</v>
      </c>
      <c r="B466" s="2" t="s">
        <v>604</v>
      </c>
      <c r="C466" s="2" t="s">
        <v>605</v>
      </c>
    </row>
    <row r="467" spans="1:3" ht="15.6" x14ac:dyDescent="0.35">
      <c r="A467" s="6">
        <v>43921</v>
      </c>
      <c r="B467" s="2" t="s">
        <v>606</v>
      </c>
      <c r="C467" s="2" t="s">
        <v>607</v>
      </c>
    </row>
    <row r="468" spans="1:3" ht="15.6" x14ac:dyDescent="0.35">
      <c r="A468" s="6">
        <v>43921</v>
      </c>
      <c r="B468" s="2" t="s">
        <v>608</v>
      </c>
      <c r="C468" s="2" t="s">
        <v>8</v>
      </c>
    </row>
    <row r="469" spans="1:3" ht="15.6" x14ac:dyDescent="0.35">
      <c r="A469" s="6">
        <v>43921</v>
      </c>
      <c r="B469" s="2" t="s">
        <v>609</v>
      </c>
      <c r="C469" s="2" t="s">
        <v>55</v>
      </c>
    </row>
    <row r="470" spans="1:3" ht="15.6" x14ac:dyDescent="0.35">
      <c r="A470" s="6">
        <v>43921</v>
      </c>
      <c r="B470" s="2" t="s">
        <v>610</v>
      </c>
      <c r="C470" s="2" t="s">
        <v>55</v>
      </c>
    </row>
    <row r="471" spans="1:3" ht="15.6" x14ac:dyDescent="0.35">
      <c r="A471" s="6">
        <v>43921</v>
      </c>
      <c r="B471" s="2" t="s">
        <v>611</v>
      </c>
      <c r="C471" s="2" t="s">
        <v>8</v>
      </c>
    </row>
    <row r="472" spans="1:3" ht="15.6" x14ac:dyDescent="0.35">
      <c r="A472" s="6">
        <v>43921</v>
      </c>
      <c r="B472" s="2" t="s">
        <v>612</v>
      </c>
      <c r="C472" s="2" t="s">
        <v>8</v>
      </c>
    </row>
    <row r="473" spans="1:3" ht="15.6" x14ac:dyDescent="0.35">
      <c r="A473" s="6">
        <v>43921</v>
      </c>
      <c r="B473" s="2" t="s">
        <v>613</v>
      </c>
      <c r="C473" s="2" t="s">
        <v>614</v>
      </c>
    </row>
    <row r="474" spans="1:3" ht="15.6" x14ac:dyDescent="0.35">
      <c r="A474" s="6">
        <v>43921</v>
      </c>
      <c r="B474" s="2" t="s">
        <v>615</v>
      </c>
      <c r="C474" s="2" t="s">
        <v>8</v>
      </c>
    </row>
    <row r="475" spans="1:3" ht="15.6" x14ac:dyDescent="0.35">
      <c r="A475" s="6">
        <v>43921</v>
      </c>
      <c r="B475" s="2" t="s">
        <v>616</v>
      </c>
      <c r="C475" s="2" t="s">
        <v>55</v>
      </c>
    </row>
    <row r="476" spans="1:3" ht="15.6" x14ac:dyDescent="0.35">
      <c r="A476" s="6">
        <v>43921</v>
      </c>
      <c r="B476" s="2" t="s">
        <v>617</v>
      </c>
      <c r="C476" s="2" t="s">
        <v>8</v>
      </c>
    </row>
    <row r="477" spans="1:3" ht="15.6" x14ac:dyDescent="0.35">
      <c r="A477" s="6">
        <v>43921</v>
      </c>
      <c r="B477" s="2" t="s">
        <v>618</v>
      </c>
      <c r="C477" s="2" t="s">
        <v>8</v>
      </c>
    </row>
    <row r="478" spans="1:3" ht="15.6" x14ac:dyDescent="0.35">
      <c r="A478" s="6">
        <v>43921</v>
      </c>
      <c r="B478" s="2" t="s">
        <v>619</v>
      </c>
      <c r="C478" s="2" t="s">
        <v>8</v>
      </c>
    </row>
    <row r="479" spans="1:3" ht="15.6" x14ac:dyDescent="0.35">
      <c r="A479" s="6">
        <v>43921</v>
      </c>
      <c r="B479" s="2" t="s">
        <v>26</v>
      </c>
      <c r="C479" s="2" t="s">
        <v>46</v>
      </c>
    </row>
    <row r="480" spans="1:3" ht="15.6" x14ac:dyDescent="0.35">
      <c r="A480" s="6">
        <v>43921</v>
      </c>
      <c r="B480" s="2" t="s">
        <v>620</v>
      </c>
      <c r="C480" s="2" t="s">
        <v>46</v>
      </c>
    </row>
    <row r="481" spans="1:3" ht="15.6" x14ac:dyDescent="0.35">
      <c r="A481" s="6">
        <v>43921</v>
      </c>
      <c r="B481" s="2" t="s">
        <v>621</v>
      </c>
      <c r="C481" s="2" t="s">
        <v>622</v>
      </c>
    </row>
    <row r="482" spans="1:3" ht="15.6" x14ac:dyDescent="0.35">
      <c r="A482" s="6">
        <v>43921</v>
      </c>
      <c r="B482" s="2" t="s">
        <v>623</v>
      </c>
      <c r="C482" s="2" t="s">
        <v>624</v>
      </c>
    </row>
    <row r="483" spans="1:3" ht="15.6" x14ac:dyDescent="0.35">
      <c r="A483" s="6">
        <v>43921</v>
      </c>
      <c r="B483" s="2" t="s">
        <v>625</v>
      </c>
      <c r="C483" s="2" t="s">
        <v>624</v>
      </c>
    </row>
    <row r="484" spans="1:3" ht="15.6" x14ac:dyDescent="0.35">
      <c r="A484" s="6">
        <v>43922</v>
      </c>
      <c r="B484" s="2" t="s">
        <v>626</v>
      </c>
      <c r="C484" s="2" t="s">
        <v>42</v>
      </c>
    </row>
    <row r="485" spans="1:3" ht="15.6" x14ac:dyDescent="0.35">
      <c r="A485" s="6">
        <v>43922</v>
      </c>
      <c r="B485" s="2" t="s">
        <v>627</v>
      </c>
      <c r="C485" s="2" t="s">
        <v>42</v>
      </c>
    </row>
    <row r="486" spans="1:3" ht="15.6" x14ac:dyDescent="0.35">
      <c r="A486" s="6">
        <v>43922</v>
      </c>
      <c r="B486" s="2" t="s">
        <v>628</v>
      </c>
      <c r="C486" s="2" t="s">
        <v>629</v>
      </c>
    </row>
    <row r="487" spans="1:3" ht="15.6" x14ac:dyDescent="0.35">
      <c r="A487" s="6">
        <v>43922</v>
      </c>
      <c r="B487" s="2" t="s">
        <v>630</v>
      </c>
      <c r="C487" s="2" t="s">
        <v>631</v>
      </c>
    </row>
    <row r="488" spans="1:3" ht="15.6" x14ac:dyDescent="0.35">
      <c r="A488" s="6">
        <v>43922</v>
      </c>
      <c r="B488" s="2" t="s">
        <v>632</v>
      </c>
      <c r="C488" s="2" t="s">
        <v>46</v>
      </c>
    </row>
    <row r="489" spans="1:3" ht="15.6" x14ac:dyDescent="0.35">
      <c r="A489" s="6">
        <v>43922</v>
      </c>
      <c r="B489" s="2" t="s">
        <v>633</v>
      </c>
      <c r="C489" s="2" t="s">
        <v>75</v>
      </c>
    </row>
    <row r="490" spans="1:3" ht="15.6" x14ac:dyDescent="0.35">
      <c r="A490" s="6">
        <v>43922</v>
      </c>
      <c r="B490" s="2" t="s">
        <v>634</v>
      </c>
      <c r="C490" s="2" t="s">
        <v>346</v>
      </c>
    </row>
    <row r="491" spans="1:3" ht="15.6" x14ac:dyDescent="0.35">
      <c r="A491" s="6">
        <v>43922</v>
      </c>
      <c r="B491" s="2" t="s">
        <v>635</v>
      </c>
      <c r="C491" s="2" t="s">
        <v>75</v>
      </c>
    </row>
    <row r="492" spans="1:3" ht="15.6" x14ac:dyDescent="0.35">
      <c r="A492" s="6">
        <v>43922</v>
      </c>
      <c r="B492" s="2" t="s">
        <v>636</v>
      </c>
      <c r="C492" s="2" t="s">
        <v>46</v>
      </c>
    </row>
    <row r="493" spans="1:3" ht="15.6" x14ac:dyDescent="0.35">
      <c r="A493" s="6">
        <v>43922</v>
      </c>
      <c r="B493" s="2" t="s">
        <v>637</v>
      </c>
      <c r="C493" s="2" t="s">
        <v>638</v>
      </c>
    </row>
    <row r="494" spans="1:3" ht="15.6" x14ac:dyDescent="0.35">
      <c r="A494" s="6">
        <v>43922</v>
      </c>
      <c r="B494" s="2" t="s">
        <v>639</v>
      </c>
      <c r="C494" s="2" t="s">
        <v>640</v>
      </c>
    </row>
    <row r="495" spans="1:3" ht="15.6" x14ac:dyDescent="0.35">
      <c r="A495" s="6">
        <v>43922</v>
      </c>
      <c r="B495" s="2" t="s">
        <v>641</v>
      </c>
      <c r="C495" s="2" t="s">
        <v>57</v>
      </c>
    </row>
    <row r="496" spans="1:3" ht="15.6" x14ac:dyDescent="0.35">
      <c r="A496" s="6">
        <v>43922</v>
      </c>
      <c r="B496" s="2" t="s">
        <v>642</v>
      </c>
      <c r="C496" s="2" t="s">
        <v>39</v>
      </c>
    </row>
    <row r="497" spans="1:3" ht="15.6" x14ac:dyDescent="0.35">
      <c r="A497" s="6">
        <v>43922</v>
      </c>
      <c r="B497" s="2" t="s">
        <v>643</v>
      </c>
      <c r="C497" s="2" t="s">
        <v>8</v>
      </c>
    </row>
    <row r="498" spans="1:3" ht="15.6" x14ac:dyDescent="0.35">
      <c r="A498" s="6">
        <v>43922</v>
      </c>
      <c r="B498" s="2" t="s">
        <v>644</v>
      </c>
      <c r="C498" s="2" t="s">
        <v>45</v>
      </c>
    </row>
    <row r="499" spans="1:3" ht="15.6" x14ac:dyDescent="0.35">
      <c r="A499" s="6">
        <v>43922</v>
      </c>
      <c r="B499" s="2" t="s">
        <v>645</v>
      </c>
      <c r="C499" s="2" t="s">
        <v>8</v>
      </c>
    </row>
    <row r="500" spans="1:3" ht="15.6" x14ac:dyDescent="0.35">
      <c r="A500" s="6">
        <v>43923</v>
      </c>
      <c r="B500" s="2" t="s">
        <v>646</v>
      </c>
      <c r="C500" s="2" t="s">
        <v>117</v>
      </c>
    </row>
    <row r="501" spans="1:3" ht="15.6" x14ac:dyDescent="0.35">
      <c r="A501" s="6">
        <v>43923</v>
      </c>
      <c r="B501" s="2" t="s">
        <v>647</v>
      </c>
      <c r="C501" s="2" t="s">
        <v>117</v>
      </c>
    </row>
    <row r="502" spans="1:3" ht="15.6" x14ac:dyDescent="0.35">
      <c r="A502" s="6">
        <v>43923</v>
      </c>
      <c r="B502" s="2" t="s">
        <v>648</v>
      </c>
      <c r="C502" s="2" t="s">
        <v>295</v>
      </c>
    </row>
    <row r="503" spans="1:3" ht="15.6" x14ac:dyDescent="0.35">
      <c r="A503" s="6">
        <v>43923</v>
      </c>
      <c r="B503" s="2" t="s">
        <v>649</v>
      </c>
      <c r="C503" s="2" t="s">
        <v>55</v>
      </c>
    </row>
    <row r="504" spans="1:3" ht="15.6" x14ac:dyDescent="0.35">
      <c r="A504" s="6">
        <v>43923</v>
      </c>
      <c r="B504" s="2" t="s">
        <v>650</v>
      </c>
      <c r="C504" s="2" t="s">
        <v>8</v>
      </c>
    </row>
    <row r="505" spans="1:3" ht="15.6" x14ac:dyDescent="0.35">
      <c r="A505" s="6">
        <v>43923</v>
      </c>
      <c r="B505" s="2" t="s">
        <v>651</v>
      </c>
      <c r="C505" s="2" t="s">
        <v>244</v>
      </c>
    </row>
    <row r="506" spans="1:3" ht="15.6" x14ac:dyDescent="0.35">
      <c r="A506" s="6">
        <v>43923</v>
      </c>
      <c r="B506" s="2" t="s">
        <v>652</v>
      </c>
      <c r="C506" s="2" t="s">
        <v>57</v>
      </c>
    </row>
    <row r="507" spans="1:3" ht="15.6" x14ac:dyDescent="0.35">
      <c r="A507" s="6">
        <v>43923</v>
      </c>
      <c r="B507" s="2" t="s">
        <v>653</v>
      </c>
      <c r="C507" s="2" t="s">
        <v>654</v>
      </c>
    </row>
    <row r="508" spans="1:3" ht="15.6" x14ac:dyDescent="0.35">
      <c r="A508" s="6">
        <v>43923</v>
      </c>
      <c r="B508" s="2" t="s">
        <v>655</v>
      </c>
      <c r="C508" s="2" t="s">
        <v>656</v>
      </c>
    </row>
    <row r="509" spans="1:3" ht="15.6" x14ac:dyDescent="0.35">
      <c r="A509" s="6">
        <v>43923</v>
      </c>
      <c r="B509" s="2" t="s">
        <v>657</v>
      </c>
      <c r="C509" s="2" t="s">
        <v>55</v>
      </c>
    </row>
    <row r="510" spans="1:3" ht="15.6" x14ac:dyDescent="0.35">
      <c r="A510" s="6">
        <v>43923</v>
      </c>
      <c r="B510" s="2" t="s">
        <v>658</v>
      </c>
      <c r="C510" s="2" t="s">
        <v>75</v>
      </c>
    </row>
    <row r="511" spans="1:3" ht="15.6" x14ac:dyDescent="0.35">
      <c r="A511" s="6">
        <v>43924</v>
      </c>
      <c r="B511" s="2" t="s">
        <v>659</v>
      </c>
      <c r="C511" s="2" t="s">
        <v>660</v>
      </c>
    </row>
    <row r="512" spans="1:3" ht="15.6" x14ac:dyDescent="0.35">
      <c r="A512" s="6">
        <v>43924</v>
      </c>
      <c r="B512" s="2" t="s">
        <v>661</v>
      </c>
      <c r="C512" s="2" t="s">
        <v>8</v>
      </c>
    </row>
    <row r="513" spans="1:3" ht="15.6" x14ac:dyDescent="0.35">
      <c r="A513" s="6">
        <v>43924</v>
      </c>
      <c r="B513" s="2" t="s">
        <v>12</v>
      </c>
      <c r="C513" s="2" t="s">
        <v>8</v>
      </c>
    </row>
    <row r="514" spans="1:3" ht="15.6" x14ac:dyDescent="0.35">
      <c r="A514" s="6">
        <v>43924</v>
      </c>
      <c r="B514" s="2" t="s">
        <v>662</v>
      </c>
      <c r="C514" s="2" t="s">
        <v>8</v>
      </c>
    </row>
    <row r="515" spans="1:3" ht="15.6" x14ac:dyDescent="0.35">
      <c r="A515" s="6">
        <v>43925</v>
      </c>
      <c r="B515" s="2" t="s">
        <v>1022</v>
      </c>
      <c r="C515" s="2" t="s">
        <v>1023</v>
      </c>
    </row>
    <row r="516" spans="1:3" ht="15.6" x14ac:dyDescent="0.35">
      <c r="A516" s="6">
        <v>43925</v>
      </c>
      <c r="B516" s="2" t="s">
        <v>663</v>
      </c>
      <c r="C516" s="2" t="s">
        <v>8</v>
      </c>
    </row>
    <row r="517" spans="1:3" ht="15.6" x14ac:dyDescent="0.35">
      <c r="A517" s="6">
        <v>43925</v>
      </c>
      <c r="B517" s="2" t="s">
        <v>664</v>
      </c>
      <c r="C517" s="2" t="s">
        <v>39</v>
      </c>
    </row>
    <row r="518" spans="1:3" ht="15.6" x14ac:dyDescent="0.35">
      <c r="A518" s="6">
        <v>43925</v>
      </c>
      <c r="B518" s="2" t="s">
        <v>665</v>
      </c>
      <c r="C518" s="2" t="s">
        <v>57</v>
      </c>
    </row>
    <row r="519" spans="1:3" ht="15.6" x14ac:dyDescent="0.35">
      <c r="A519" s="6">
        <v>43925</v>
      </c>
      <c r="B519" s="2" t="s">
        <v>666</v>
      </c>
      <c r="C519" s="2" t="s">
        <v>8</v>
      </c>
    </row>
    <row r="520" spans="1:3" ht="15.6" x14ac:dyDescent="0.35">
      <c r="A520" s="6">
        <v>43927</v>
      </c>
      <c r="B520" s="2" t="s">
        <v>27</v>
      </c>
      <c r="C520" s="2" t="s">
        <v>117</v>
      </c>
    </row>
    <row r="521" spans="1:3" ht="15.6" x14ac:dyDescent="0.35">
      <c r="A521" s="6">
        <v>43927</v>
      </c>
      <c r="B521" s="2" t="s">
        <v>667</v>
      </c>
      <c r="C521" s="2" t="s">
        <v>668</v>
      </c>
    </row>
    <row r="522" spans="1:3" ht="15.6" x14ac:dyDescent="0.35">
      <c r="A522" s="6">
        <v>43927</v>
      </c>
      <c r="B522" s="2" t="s">
        <v>9</v>
      </c>
      <c r="C522" s="2" t="s">
        <v>42</v>
      </c>
    </row>
    <row r="523" spans="1:3" ht="15.6" x14ac:dyDescent="0.35">
      <c r="A523" s="6">
        <v>43927</v>
      </c>
      <c r="B523" s="2" t="s">
        <v>669</v>
      </c>
      <c r="C523" s="2" t="s">
        <v>42</v>
      </c>
    </row>
    <row r="524" spans="1:3" ht="15.6" x14ac:dyDescent="0.35">
      <c r="A524" s="6">
        <v>43927</v>
      </c>
      <c r="B524" s="2" t="s">
        <v>670</v>
      </c>
      <c r="C524" s="2" t="s">
        <v>671</v>
      </c>
    </row>
    <row r="525" spans="1:3" ht="15.6" x14ac:dyDescent="0.35">
      <c r="A525" s="6">
        <v>43927</v>
      </c>
      <c r="B525" s="2" t="s">
        <v>672</v>
      </c>
      <c r="C525" s="2" t="s">
        <v>42</v>
      </c>
    </row>
    <row r="526" spans="1:3" ht="15.6" x14ac:dyDescent="0.35">
      <c r="A526" s="6">
        <v>43927</v>
      </c>
      <c r="B526" s="2" t="s">
        <v>673</v>
      </c>
      <c r="C526" s="2" t="s">
        <v>244</v>
      </c>
    </row>
    <row r="527" spans="1:3" ht="15.6" x14ac:dyDescent="0.35">
      <c r="A527" s="6">
        <v>43927</v>
      </c>
      <c r="B527" s="2" t="s">
        <v>674</v>
      </c>
      <c r="C527" s="2" t="s">
        <v>675</v>
      </c>
    </row>
    <row r="528" spans="1:3" ht="15.6" x14ac:dyDescent="0.35">
      <c r="A528" s="6">
        <v>43927</v>
      </c>
      <c r="B528" s="2" t="s">
        <v>676</v>
      </c>
      <c r="C528" s="2" t="s">
        <v>55</v>
      </c>
    </row>
    <row r="529" spans="1:3" ht="15.6" x14ac:dyDescent="0.35">
      <c r="A529" s="6">
        <v>43927</v>
      </c>
      <c r="B529" s="2" t="s">
        <v>677</v>
      </c>
      <c r="C529" s="2" t="s">
        <v>454</v>
      </c>
    </row>
    <row r="530" spans="1:3" ht="15.6" x14ac:dyDescent="0.35">
      <c r="A530" s="6">
        <v>43927</v>
      </c>
      <c r="B530" s="2" t="s">
        <v>678</v>
      </c>
      <c r="C530" s="2" t="s">
        <v>8</v>
      </c>
    </row>
    <row r="531" spans="1:3" ht="15.6" x14ac:dyDescent="0.35">
      <c r="A531" s="6">
        <v>43927</v>
      </c>
      <c r="B531" s="2" t="s">
        <v>679</v>
      </c>
      <c r="C531" s="2" t="s">
        <v>176</v>
      </c>
    </row>
    <row r="532" spans="1:3" ht="15.6" x14ac:dyDescent="0.35">
      <c r="A532" s="6">
        <v>43927</v>
      </c>
      <c r="B532" s="2" t="s">
        <v>680</v>
      </c>
      <c r="C532" s="2" t="s">
        <v>454</v>
      </c>
    </row>
    <row r="533" spans="1:3" ht="15.6" x14ac:dyDescent="0.35">
      <c r="A533" s="6">
        <v>43927</v>
      </c>
      <c r="B533" s="2" t="s">
        <v>681</v>
      </c>
      <c r="C533" s="2" t="s">
        <v>55</v>
      </c>
    </row>
    <row r="534" spans="1:3" ht="15.6" x14ac:dyDescent="0.35">
      <c r="A534" s="6">
        <v>43927</v>
      </c>
      <c r="B534" s="2" t="s">
        <v>682</v>
      </c>
      <c r="C534" s="2" t="s">
        <v>39</v>
      </c>
    </row>
    <row r="535" spans="1:3" ht="15.6" x14ac:dyDescent="0.35">
      <c r="A535" s="6">
        <v>43928</v>
      </c>
      <c r="B535" s="2" t="s">
        <v>683</v>
      </c>
      <c r="C535" s="2" t="s">
        <v>42</v>
      </c>
    </row>
    <row r="536" spans="1:3" ht="15.6" x14ac:dyDescent="0.35">
      <c r="A536" s="6">
        <v>43928</v>
      </c>
      <c r="B536" s="2" t="s">
        <v>684</v>
      </c>
      <c r="C536" s="2" t="s">
        <v>42</v>
      </c>
    </row>
    <row r="537" spans="1:3" ht="15.6" x14ac:dyDescent="0.35">
      <c r="A537" s="6">
        <v>43928</v>
      </c>
      <c r="B537" s="2" t="s">
        <v>685</v>
      </c>
      <c r="C537" s="2" t="s">
        <v>42</v>
      </c>
    </row>
    <row r="538" spans="1:3" ht="15.6" x14ac:dyDescent="0.35">
      <c r="A538" s="6">
        <v>43928</v>
      </c>
      <c r="B538" s="2" t="s">
        <v>686</v>
      </c>
      <c r="C538" s="2" t="s">
        <v>117</v>
      </c>
    </row>
    <row r="539" spans="1:3" ht="15.6" x14ac:dyDescent="0.35">
      <c r="A539" s="6">
        <v>43928</v>
      </c>
      <c r="B539" s="2" t="s">
        <v>687</v>
      </c>
      <c r="C539" s="2" t="s">
        <v>42</v>
      </c>
    </row>
    <row r="540" spans="1:3" ht="15.6" x14ac:dyDescent="0.35">
      <c r="A540" s="6">
        <v>43928</v>
      </c>
      <c r="B540" s="2" t="s">
        <v>688</v>
      </c>
      <c r="C540" s="2" t="s">
        <v>44</v>
      </c>
    </row>
    <row r="541" spans="1:3" ht="15.6" x14ac:dyDescent="0.35">
      <c r="A541" s="6">
        <v>43928</v>
      </c>
      <c r="B541" s="2" t="s">
        <v>689</v>
      </c>
      <c r="C541" s="2" t="s">
        <v>42</v>
      </c>
    </row>
    <row r="542" spans="1:3" ht="15.6" x14ac:dyDescent="0.35">
      <c r="A542" s="6">
        <v>43928</v>
      </c>
      <c r="B542" s="2" t="s">
        <v>690</v>
      </c>
      <c r="C542" s="2" t="s">
        <v>691</v>
      </c>
    </row>
    <row r="543" spans="1:3" ht="15.6" x14ac:dyDescent="0.35">
      <c r="A543" s="6">
        <v>43928</v>
      </c>
      <c r="B543" s="2" t="s">
        <v>692</v>
      </c>
      <c r="C543" s="2" t="s">
        <v>42</v>
      </c>
    </row>
    <row r="544" spans="1:3" ht="15.6" x14ac:dyDescent="0.35">
      <c r="A544" s="6">
        <v>43928</v>
      </c>
      <c r="B544" s="2" t="s">
        <v>693</v>
      </c>
      <c r="C544" s="2" t="s">
        <v>694</v>
      </c>
    </row>
    <row r="545" spans="1:3" ht="15.6" x14ac:dyDescent="0.35">
      <c r="A545" s="6">
        <v>43928</v>
      </c>
      <c r="B545" s="2" t="s">
        <v>695</v>
      </c>
      <c r="C545" s="2" t="s">
        <v>117</v>
      </c>
    </row>
    <row r="546" spans="1:3" ht="15.6" x14ac:dyDescent="0.35">
      <c r="A546" s="6">
        <v>43928</v>
      </c>
      <c r="B546" s="2" t="s">
        <v>696</v>
      </c>
      <c r="C546" s="2" t="s">
        <v>117</v>
      </c>
    </row>
    <row r="547" spans="1:3" ht="15.6" x14ac:dyDescent="0.35">
      <c r="A547" s="6">
        <v>43928</v>
      </c>
      <c r="B547" s="2" t="s">
        <v>697</v>
      </c>
      <c r="C547" s="2" t="s">
        <v>698</v>
      </c>
    </row>
    <row r="548" spans="1:3" ht="15.6" x14ac:dyDescent="0.35">
      <c r="A548" s="6">
        <v>43928</v>
      </c>
      <c r="B548" s="2" t="s">
        <v>699</v>
      </c>
      <c r="C548" s="2" t="s">
        <v>44</v>
      </c>
    </row>
    <row r="549" spans="1:3" ht="15.6" x14ac:dyDescent="0.35">
      <c r="A549" s="6">
        <v>43928</v>
      </c>
      <c r="B549" s="2" t="s">
        <v>700</v>
      </c>
      <c r="C549" s="2" t="s">
        <v>701</v>
      </c>
    </row>
    <row r="550" spans="1:3" ht="15.6" x14ac:dyDescent="0.35">
      <c r="A550" s="6">
        <v>43928</v>
      </c>
      <c r="B550" s="2" t="s">
        <v>702</v>
      </c>
      <c r="C550" s="2" t="s">
        <v>57</v>
      </c>
    </row>
    <row r="551" spans="1:3" ht="15.6" x14ac:dyDescent="0.35">
      <c r="A551" s="6">
        <v>43928</v>
      </c>
      <c r="B551" s="2" t="s">
        <v>703</v>
      </c>
      <c r="C551" s="2" t="s">
        <v>419</v>
      </c>
    </row>
    <row r="552" spans="1:3" ht="15.6" x14ac:dyDescent="0.35">
      <c r="A552" s="6">
        <v>43928</v>
      </c>
      <c r="B552" s="2" t="s">
        <v>704</v>
      </c>
      <c r="C552" s="2" t="s">
        <v>705</v>
      </c>
    </row>
    <row r="553" spans="1:3" ht="15.6" x14ac:dyDescent="0.35">
      <c r="A553" s="6">
        <v>43928</v>
      </c>
      <c r="B553" s="2" t="s">
        <v>706</v>
      </c>
      <c r="C553" s="2" t="s">
        <v>8</v>
      </c>
    </row>
    <row r="554" spans="1:3" ht="15.6" x14ac:dyDescent="0.35">
      <c r="A554" s="6">
        <v>43928</v>
      </c>
      <c r="B554" s="2" t="s">
        <v>707</v>
      </c>
      <c r="C554" s="2" t="s">
        <v>8</v>
      </c>
    </row>
    <row r="555" spans="1:3" ht="15.6" x14ac:dyDescent="0.35">
      <c r="A555" s="6">
        <v>43928</v>
      </c>
      <c r="B555" s="2" t="s">
        <v>708</v>
      </c>
      <c r="C555" s="2" t="s">
        <v>8</v>
      </c>
    </row>
    <row r="556" spans="1:3" ht="15.6" x14ac:dyDescent="0.35">
      <c r="A556" s="6">
        <v>43928</v>
      </c>
      <c r="B556" s="2" t="s">
        <v>709</v>
      </c>
      <c r="C556" s="2" t="s">
        <v>346</v>
      </c>
    </row>
    <row r="557" spans="1:3" ht="15.6" x14ac:dyDescent="0.35">
      <c r="A557" s="6">
        <v>43928</v>
      </c>
      <c r="B557" s="2" t="s">
        <v>710</v>
      </c>
      <c r="C557" s="2" t="s">
        <v>346</v>
      </c>
    </row>
    <row r="558" spans="1:3" ht="15.6" x14ac:dyDescent="0.35">
      <c r="A558" s="6">
        <v>43928</v>
      </c>
      <c r="B558" s="2" t="s">
        <v>711</v>
      </c>
      <c r="C558" s="2" t="s">
        <v>55</v>
      </c>
    </row>
    <row r="559" spans="1:3" ht="15.6" x14ac:dyDescent="0.35">
      <c r="A559" s="6">
        <v>43928</v>
      </c>
      <c r="B559" s="2" t="s">
        <v>712</v>
      </c>
      <c r="C559" s="2" t="s">
        <v>8</v>
      </c>
    </row>
    <row r="560" spans="1:3" ht="15.6" x14ac:dyDescent="0.35">
      <c r="A560" s="6">
        <v>43928</v>
      </c>
      <c r="B560" s="2" t="s">
        <v>713</v>
      </c>
      <c r="C560" s="2" t="s">
        <v>714</v>
      </c>
    </row>
    <row r="561" spans="1:3" ht="15.6" x14ac:dyDescent="0.35">
      <c r="A561" s="6">
        <v>43928</v>
      </c>
      <c r="B561" s="2" t="s">
        <v>715</v>
      </c>
      <c r="C561" s="2" t="s">
        <v>716</v>
      </c>
    </row>
    <row r="562" spans="1:3" ht="15.6" x14ac:dyDescent="0.35">
      <c r="A562" s="6">
        <v>43928</v>
      </c>
      <c r="B562" s="2" t="s">
        <v>717</v>
      </c>
      <c r="C562" s="2" t="s">
        <v>714</v>
      </c>
    </row>
    <row r="563" spans="1:3" ht="15.6" x14ac:dyDescent="0.35">
      <c r="A563" s="6">
        <v>43928</v>
      </c>
      <c r="B563" s="2" t="s">
        <v>718</v>
      </c>
      <c r="C563" s="2" t="s">
        <v>714</v>
      </c>
    </row>
    <row r="564" spans="1:3" ht="15.6" x14ac:dyDescent="0.35">
      <c r="A564" s="6">
        <v>43928</v>
      </c>
      <c r="B564" s="2" t="s">
        <v>719</v>
      </c>
      <c r="C564" s="2" t="s">
        <v>714</v>
      </c>
    </row>
    <row r="565" spans="1:3" ht="15.6" x14ac:dyDescent="0.35">
      <c r="A565" s="6">
        <v>43928</v>
      </c>
      <c r="B565" s="2" t="s">
        <v>1073</v>
      </c>
      <c r="C565" s="2" t="s">
        <v>57</v>
      </c>
    </row>
    <row r="566" spans="1:3" ht="15.6" x14ac:dyDescent="0.35">
      <c r="A566" s="6">
        <v>43928</v>
      </c>
      <c r="B566" s="2" t="s">
        <v>720</v>
      </c>
      <c r="C566" s="2" t="s">
        <v>8</v>
      </c>
    </row>
    <row r="567" spans="1:3" ht="15.6" x14ac:dyDescent="0.35">
      <c r="A567" s="6">
        <v>43928</v>
      </c>
      <c r="B567" s="2" t="s">
        <v>721</v>
      </c>
      <c r="C567" s="2" t="s">
        <v>8</v>
      </c>
    </row>
    <row r="568" spans="1:3" ht="15.6" x14ac:dyDescent="0.35">
      <c r="A568" s="6">
        <v>43928</v>
      </c>
      <c r="B568" s="2" t="s">
        <v>722</v>
      </c>
      <c r="C568" s="2" t="s">
        <v>8</v>
      </c>
    </row>
    <row r="569" spans="1:3" ht="15.6" x14ac:dyDescent="0.35">
      <c r="A569" s="6">
        <v>43928</v>
      </c>
      <c r="B569" s="2" t="s">
        <v>723</v>
      </c>
      <c r="C569" s="2" t="s">
        <v>45</v>
      </c>
    </row>
    <row r="570" spans="1:3" ht="15.6" x14ac:dyDescent="0.35">
      <c r="A570" s="6">
        <v>43928</v>
      </c>
      <c r="B570" s="2" t="s">
        <v>724</v>
      </c>
      <c r="C570" s="2" t="s">
        <v>244</v>
      </c>
    </row>
    <row r="571" spans="1:3" ht="15.6" x14ac:dyDescent="0.35">
      <c r="A571" s="6">
        <v>43928</v>
      </c>
      <c r="B571" s="2" t="s">
        <v>725</v>
      </c>
      <c r="C571" s="2" t="s">
        <v>8</v>
      </c>
    </row>
    <row r="572" spans="1:3" ht="15.6" x14ac:dyDescent="0.35">
      <c r="A572" s="6">
        <v>43928</v>
      </c>
      <c r="B572" s="2" t="s">
        <v>726</v>
      </c>
      <c r="C572" s="2" t="s">
        <v>151</v>
      </c>
    </row>
    <row r="573" spans="1:3" ht="15.6" x14ac:dyDescent="0.35">
      <c r="A573" s="6">
        <v>43928</v>
      </c>
      <c r="B573" s="2" t="s">
        <v>727</v>
      </c>
      <c r="C573" s="2" t="s">
        <v>728</v>
      </c>
    </row>
    <row r="574" spans="1:3" ht="15.6" x14ac:dyDescent="0.35">
      <c r="A574" s="6">
        <v>43928</v>
      </c>
      <c r="B574" s="2" t="s">
        <v>729</v>
      </c>
      <c r="C574" s="2" t="s">
        <v>730</v>
      </c>
    </row>
    <row r="575" spans="1:3" ht="15.6" x14ac:dyDescent="0.35">
      <c r="A575" s="6">
        <v>43928</v>
      </c>
      <c r="B575" s="2" t="s">
        <v>731</v>
      </c>
      <c r="C575" s="2" t="s">
        <v>732</v>
      </c>
    </row>
    <row r="576" spans="1:3" ht="15.6" x14ac:dyDescent="0.35">
      <c r="A576" s="6">
        <v>43928</v>
      </c>
      <c r="B576" s="2" t="s">
        <v>733</v>
      </c>
      <c r="C576" s="2" t="s">
        <v>734</v>
      </c>
    </row>
    <row r="577" spans="1:3" ht="15.6" x14ac:dyDescent="0.35">
      <c r="A577" s="6">
        <v>43928</v>
      </c>
      <c r="B577" s="2" t="s">
        <v>735</v>
      </c>
      <c r="C577" s="2" t="s">
        <v>75</v>
      </c>
    </row>
    <row r="578" spans="1:3" ht="15.6" x14ac:dyDescent="0.35">
      <c r="A578" s="6">
        <v>43929</v>
      </c>
      <c r="B578" s="2" t="s">
        <v>736</v>
      </c>
      <c r="C578" s="2" t="s">
        <v>42</v>
      </c>
    </row>
    <row r="579" spans="1:3" ht="15.6" x14ac:dyDescent="0.35">
      <c r="A579" s="6">
        <v>43929</v>
      </c>
      <c r="B579" s="2" t="s">
        <v>737</v>
      </c>
      <c r="C579" s="2" t="s">
        <v>42</v>
      </c>
    </row>
    <row r="580" spans="1:3" ht="15.6" x14ac:dyDescent="0.35">
      <c r="A580" s="6">
        <v>43929</v>
      </c>
      <c r="B580" s="2" t="s">
        <v>738</v>
      </c>
      <c r="C580" s="2" t="s">
        <v>44</v>
      </c>
    </row>
    <row r="581" spans="1:3" ht="15.6" x14ac:dyDescent="0.35">
      <c r="A581" s="6">
        <v>43929</v>
      </c>
      <c r="B581" s="2" t="s">
        <v>739</v>
      </c>
      <c r="C581" s="2" t="s">
        <v>42</v>
      </c>
    </row>
    <row r="582" spans="1:3" ht="15.6" x14ac:dyDescent="0.35">
      <c r="A582" s="6">
        <v>43929</v>
      </c>
      <c r="B582" s="2" t="s">
        <v>740</v>
      </c>
      <c r="C582" s="2" t="s">
        <v>741</v>
      </c>
    </row>
    <row r="583" spans="1:3" ht="15.6" x14ac:dyDescent="0.35">
      <c r="A583" s="6">
        <v>43929</v>
      </c>
      <c r="B583" s="2" t="s">
        <v>742</v>
      </c>
      <c r="C583" s="2" t="s">
        <v>743</v>
      </c>
    </row>
    <row r="584" spans="1:3" ht="15.6" x14ac:dyDescent="0.35">
      <c r="A584" s="6">
        <v>43929</v>
      </c>
      <c r="B584" s="2" t="s">
        <v>744</v>
      </c>
      <c r="C584" s="2" t="s">
        <v>46</v>
      </c>
    </row>
    <row r="585" spans="1:3" ht="15.6" x14ac:dyDescent="0.35">
      <c r="A585" s="6">
        <v>43929</v>
      </c>
      <c r="B585" s="2" t="s">
        <v>745</v>
      </c>
      <c r="C585" s="2" t="s">
        <v>746</v>
      </c>
    </row>
    <row r="586" spans="1:3" ht="15.6" x14ac:dyDescent="0.35">
      <c r="A586" s="6">
        <v>43929</v>
      </c>
      <c r="B586" s="2" t="s">
        <v>747</v>
      </c>
      <c r="C586" s="2" t="s">
        <v>293</v>
      </c>
    </row>
    <row r="587" spans="1:3" ht="15.6" x14ac:dyDescent="0.35">
      <c r="A587" s="6">
        <v>43929</v>
      </c>
      <c r="B587" s="2" t="s">
        <v>748</v>
      </c>
      <c r="C587" s="2" t="s">
        <v>203</v>
      </c>
    </row>
    <row r="588" spans="1:3" ht="15.6" x14ac:dyDescent="0.35">
      <c r="A588" s="6">
        <v>43929</v>
      </c>
      <c r="B588" s="2" t="s">
        <v>749</v>
      </c>
      <c r="C588" s="2" t="s">
        <v>8</v>
      </c>
    </row>
    <row r="589" spans="1:3" ht="15.6" x14ac:dyDescent="0.35">
      <c r="A589" s="6">
        <v>43929</v>
      </c>
      <c r="B589" s="2" t="s">
        <v>750</v>
      </c>
      <c r="C589" s="2" t="s">
        <v>8</v>
      </c>
    </row>
    <row r="590" spans="1:3" ht="15.6" x14ac:dyDescent="0.35">
      <c r="A590" s="6">
        <v>43929</v>
      </c>
      <c r="B590" s="2" t="s">
        <v>751</v>
      </c>
      <c r="C590" s="2" t="s">
        <v>55</v>
      </c>
    </row>
    <row r="591" spans="1:3" ht="15.6" x14ac:dyDescent="0.35">
      <c r="A591" s="6">
        <v>43929</v>
      </c>
      <c r="B591" s="2" t="s">
        <v>752</v>
      </c>
      <c r="C591" s="2" t="s">
        <v>39</v>
      </c>
    </row>
    <row r="592" spans="1:3" ht="15.6" x14ac:dyDescent="0.35">
      <c r="A592" s="6">
        <v>43929</v>
      </c>
      <c r="B592" s="2" t="s">
        <v>753</v>
      </c>
      <c r="C592" s="2" t="s">
        <v>8</v>
      </c>
    </row>
    <row r="593" spans="1:3" ht="15.6" x14ac:dyDescent="0.35">
      <c r="A593" s="6">
        <v>43929</v>
      </c>
      <c r="B593" s="2" t="s">
        <v>754</v>
      </c>
      <c r="C593" s="2" t="s">
        <v>8</v>
      </c>
    </row>
    <row r="594" spans="1:3" ht="15.6" x14ac:dyDescent="0.35">
      <c r="A594" s="6">
        <v>43929</v>
      </c>
      <c r="B594" s="2" t="s">
        <v>755</v>
      </c>
      <c r="C594" s="2" t="s">
        <v>39</v>
      </c>
    </row>
    <row r="595" spans="1:3" ht="15.6" x14ac:dyDescent="0.35">
      <c r="A595" s="6">
        <v>43929</v>
      </c>
      <c r="B595" s="2" t="s">
        <v>756</v>
      </c>
      <c r="C595" s="2" t="s">
        <v>757</v>
      </c>
    </row>
    <row r="596" spans="1:3" ht="15.6" x14ac:dyDescent="0.35">
      <c r="A596" s="6">
        <v>43929</v>
      </c>
      <c r="B596" s="2" t="s">
        <v>758</v>
      </c>
      <c r="C596" s="2" t="s">
        <v>746</v>
      </c>
    </row>
    <row r="597" spans="1:3" ht="15.6" x14ac:dyDescent="0.35">
      <c r="A597" s="6">
        <v>43929</v>
      </c>
      <c r="B597" s="2" t="s">
        <v>759</v>
      </c>
      <c r="C597" s="2" t="s">
        <v>39</v>
      </c>
    </row>
    <row r="598" spans="1:3" ht="15.6" x14ac:dyDescent="0.35">
      <c r="A598" s="6">
        <v>43929</v>
      </c>
      <c r="B598" s="2" t="s">
        <v>760</v>
      </c>
      <c r="C598" s="2" t="s">
        <v>39</v>
      </c>
    </row>
    <row r="599" spans="1:3" ht="15.6" x14ac:dyDescent="0.35">
      <c r="A599" s="6">
        <v>43929</v>
      </c>
      <c r="B599" s="2" t="s">
        <v>8</v>
      </c>
      <c r="C599" s="2" t="s">
        <v>8</v>
      </c>
    </row>
    <row r="600" spans="1:3" ht="15.6" x14ac:dyDescent="0.35">
      <c r="A600" s="6">
        <v>43929</v>
      </c>
      <c r="B600" s="2" t="s">
        <v>761</v>
      </c>
      <c r="C600" s="2" t="s">
        <v>8</v>
      </c>
    </row>
    <row r="601" spans="1:3" ht="15.6" x14ac:dyDescent="0.35">
      <c r="A601" s="6">
        <v>43929</v>
      </c>
      <c r="B601" s="2" t="s">
        <v>762</v>
      </c>
      <c r="C601" s="2" t="s">
        <v>763</v>
      </c>
    </row>
    <row r="602" spans="1:3" ht="15.6" x14ac:dyDescent="0.35">
      <c r="A602" s="6">
        <v>43929</v>
      </c>
      <c r="B602" s="2" t="s">
        <v>764</v>
      </c>
      <c r="C602" s="2" t="s">
        <v>624</v>
      </c>
    </row>
    <row r="603" spans="1:3" ht="15.6" x14ac:dyDescent="0.35">
      <c r="A603" s="6">
        <v>43930</v>
      </c>
      <c r="B603" s="2" t="s">
        <v>765</v>
      </c>
      <c r="C603" s="2" t="s">
        <v>75</v>
      </c>
    </row>
    <row r="604" spans="1:3" ht="15.6" x14ac:dyDescent="0.35">
      <c r="A604" s="6">
        <v>43930</v>
      </c>
      <c r="B604" s="2" t="s">
        <v>766</v>
      </c>
      <c r="C604" s="2" t="s">
        <v>8</v>
      </c>
    </row>
    <row r="605" spans="1:3" ht="15.6" x14ac:dyDescent="0.35">
      <c r="A605" s="6">
        <v>43930</v>
      </c>
      <c r="B605" s="2" t="s">
        <v>767</v>
      </c>
      <c r="C605" s="2" t="s">
        <v>8</v>
      </c>
    </row>
    <row r="606" spans="1:3" ht="15.6" x14ac:dyDescent="0.35">
      <c r="A606" s="6">
        <v>43930</v>
      </c>
      <c r="B606" s="2" t="s">
        <v>768</v>
      </c>
      <c r="C606" s="2" t="s">
        <v>8</v>
      </c>
    </row>
    <row r="607" spans="1:3" ht="15.6" x14ac:dyDescent="0.35">
      <c r="A607" s="6">
        <v>43930</v>
      </c>
      <c r="B607" s="2" t="s">
        <v>769</v>
      </c>
      <c r="C607" s="2" t="s">
        <v>770</v>
      </c>
    </row>
    <row r="608" spans="1:3" ht="15.6" x14ac:dyDescent="0.35">
      <c r="A608" s="6">
        <v>43930</v>
      </c>
      <c r="B608" s="2" t="s">
        <v>771</v>
      </c>
      <c r="C608" s="2" t="s">
        <v>8</v>
      </c>
    </row>
    <row r="609" spans="1:3" ht="15.6" x14ac:dyDescent="0.35">
      <c r="A609" s="6">
        <v>43930</v>
      </c>
      <c r="B609" s="2" t="s">
        <v>772</v>
      </c>
      <c r="C609" s="2" t="s">
        <v>714</v>
      </c>
    </row>
    <row r="610" spans="1:3" ht="15.6" x14ac:dyDescent="0.35">
      <c r="A610" s="6">
        <v>43930</v>
      </c>
      <c r="B610" s="2" t="s">
        <v>773</v>
      </c>
      <c r="C610" s="2" t="s">
        <v>714</v>
      </c>
    </row>
    <row r="611" spans="1:3" ht="15.6" x14ac:dyDescent="0.35">
      <c r="A611" s="6">
        <v>43930</v>
      </c>
      <c r="B611" s="2" t="s">
        <v>774</v>
      </c>
      <c r="C611" s="2" t="s">
        <v>714</v>
      </c>
    </row>
    <row r="612" spans="1:3" ht="15.6" x14ac:dyDescent="0.35">
      <c r="A612" s="6">
        <v>43930</v>
      </c>
      <c r="B612" s="2" t="s">
        <v>775</v>
      </c>
      <c r="C612" s="2" t="s">
        <v>714</v>
      </c>
    </row>
    <row r="613" spans="1:3" ht="15.6" x14ac:dyDescent="0.35">
      <c r="A613" s="6">
        <v>43930</v>
      </c>
      <c r="B613" s="2" t="s">
        <v>776</v>
      </c>
      <c r="C613" s="2" t="s">
        <v>8</v>
      </c>
    </row>
    <row r="614" spans="1:3" ht="15.6" x14ac:dyDescent="0.35">
      <c r="A614" s="6">
        <v>43930</v>
      </c>
      <c r="B614" s="2" t="s">
        <v>777</v>
      </c>
      <c r="C614" s="2" t="s">
        <v>8</v>
      </c>
    </row>
    <row r="615" spans="1:3" ht="15.6" x14ac:dyDescent="0.35">
      <c r="A615" s="6">
        <v>43930</v>
      </c>
      <c r="B615" s="2" t="s">
        <v>778</v>
      </c>
      <c r="C615" s="2" t="s">
        <v>8</v>
      </c>
    </row>
    <row r="616" spans="1:3" ht="15.6" x14ac:dyDescent="0.35">
      <c r="A616" s="6">
        <v>43930</v>
      </c>
      <c r="B616" s="2" t="s">
        <v>779</v>
      </c>
      <c r="C616" s="2" t="s">
        <v>8</v>
      </c>
    </row>
    <row r="617" spans="1:3" ht="15.6" x14ac:dyDescent="0.35">
      <c r="A617" s="6">
        <v>43930</v>
      </c>
      <c r="B617" s="2" t="s">
        <v>780</v>
      </c>
      <c r="C617" s="2" t="s">
        <v>57</v>
      </c>
    </row>
    <row r="618" spans="1:3" ht="15.6" x14ac:dyDescent="0.35">
      <c r="A618" s="6">
        <v>43930</v>
      </c>
      <c r="B618" s="2" t="s">
        <v>784</v>
      </c>
      <c r="C618" s="2" t="s">
        <v>8</v>
      </c>
    </row>
    <row r="619" spans="1:3" ht="15.6" x14ac:dyDescent="0.35">
      <c r="A619" s="6">
        <v>43930</v>
      </c>
      <c r="B619" s="2" t="s">
        <v>790</v>
      </c>
      <c r="C619" s="2" t="s">
        <v>57</v>
      </c>
    </row>
    <row r="620" spans="1:3" ht="15.6" x14ac:dyDescent="0.35">
      <c r="A620" s="6">
        <v>43931</v>
      </c>
      <c r="B620" s="2" t="s">
        <v>792</v>
      </c>
      <c r="C620" s="2" t="s">
        <v>117</v>
      </c>
    </row>
    <row r="621" spans="1:3" ht="15.6" x14ac:dyDescent="0.35">
      <c r="A621" s="6">
        <v>43931</v>
      </c>
      <c r="B621" s="2" t="s">
        <v>793</v>
      </c>
      <c r="C621" s="2" t="s">
        <v>794</v>
      </c>
    </row>
    <row r="622" spans="1:3" ht="15.6" x14ac:dyDescent="0.35">
      <c r="A622" s="6">
        <v>43932</v>
      </c>
      <c r="B622" s="2" t="s">
        <v>795</v>
      </c>
      <c r="C622" s="2" t="s">
        <v>349</v>
      </c>
    </row>
    <row r="623" spans="1:3" ht="15.6" x14ac:dyDescent="0.35">
      <c r="A623" s="6">
        <v>43932</v>
      </c>
      <c r="B623" s="2" t="s">
        <v>796</v>
      </c>
      <c r="C623" s="2" t="s">
        <v>57</v>
      </c>
    </row>
    <row r="624" spans="1:3" ht="15.6" x14ac:dyDescent="0.35">
      <c r="A624" s="6">
        <v>43933</v>
      </c>
      <c r="B624" s="2" t="s">
        <v>11</v>
      </c>
      <c r="C624" s="2" t="s">
        <v>117</v>
      </c>
    </row>
    <row r="625" spans="1:3" ht="15.6" x14ac:dyDescent="0.35">
      <c r="A625" s="6">
        <v>43933</v>
      </c>
      <c r="B625" s="2" t="s">
        <v>797</v>
      </c>
      <c r="C625" s="2" t="s">
        <v>798</v>
      </c>
    </row>
    <row r="626" spans="1:3" ht="15.6" x14ac:dyDescent="0.35">
      <c r="A626" s="6">
        <v>43933</v>
      </c>
      <c r="B626" s="2" t="s">
        <v>799</v>
      </c>
      <c r="C626" s="2" t="s">
        <v>457</v>
      </c>
    </row>
    <row r="627" spans="1:3" ht="15.6" x14ac:dyDescent="0.35">
      <c r="A627" s="6">
        <v>43933</v>
      </c>
      <c r="B627" s="2" t="s">
        <v>800</v>
      </c>
      <c r="C627" s="2" t="s">
        <v>457</v>
      </c>
    </row>
    <row r="628" spans="1:3" ht="15.6" x14ac:dyDescent="0.35">
      <c r="A628" s="6">
        <v>43933</v>
      </c>
      <c r="B628" s="2" t="s">
        <v>801</v>
      </c>
      <c r="C628" s="2" t="s">
        <v>8</v>
      </c>
    </row>
    <row r="629" spans="1:3" ht="15.6" x14ac:dyDescent="0.35">
      <c r="A629" s="6">
        <v>43933</v>
      </c>
      <c r="B629" s="2" t="s">
        <v>802</v>
      </c>
      <c r="C629" s="2" t="s">
        <v>8</v>
      </c>
    </row>
    <row r="630" spans="1:3" ht="15.6" x14ac:dyDescent="0.35">
      <c r="A630" s="6">
        <v>43933</v>
      </c>
      <c r="B630" s="2" t="s">
        <v>803</v>
      </c>
      <c r="C630" s="2" t="s">
        <v>804</v>
      </c>
    </row>
    <row r="631" spans="1:3" ht="15.6" x14ac:dyDescent="0.35">
      <c r="A631" s="6">
        <v>43933</v>
      </c>
      <c r="B631" s="2" t="s">
        <v>805</v>
      </c>
      <c r="C631" s="2" t="s">
        <v>293</v>
      </c>
    </row>
    <row r="632" spans="1:3" ht="15.6" x14ac:dyDescent="0.35">
      <c r="A632" s="6">
        <v>43934</v>
      </c>
      <c r="B632" s="2" t="s">
        <v>806</v>
      </c>
      <c r="C632" s="2" t="s">
        <v>807</v>
      </c>
    </row>
    <row r="633" spans="1:3" ht="15.6" x14ac:dyDescent="0.35">
      <c r="A633" s="6">
        <v>43934</v>
      </c>
      <c r="B633" s="2" t="s">
        <v>808</v>
      </c>
      <c r="C633" s="2" t="s">
        <v>809</v>
      </c>
    </row>
    <row r="634" spans="1:3" ht="15.6" x14ac:dyDescent="0.35">
      <c r="A634" s="6">
        <v>43935</v>
      </c>
      <c r="B634" s="2" t="s">
        <v>810</v>
      </c>
      <c r="C634" s="2" t="s">
        <v>42</v>
      </c>
    </row>
    <row r="635" spans="1:3" ht="15.6" x14ac:dyDescent="0.35">
      <c r="A635" s="6">
        <v>43935</v>
      </c>
      <c r="B635" s="2" t="s">
        <v>811</v>
      </c>
      <c r="C635" s="2" t="s">
        <v>812</v>
      </c>
    </row>
    <row r="636" spans="1:3" ht="15.6" x14ac:dyDescent="0.35">
      <c r="A636" s="6">
        <v>43935</v>
      </c>
      <c r="B636" s="2" t="s">
        <v>1024</v>
      </c>
      <c r="C636" s="2" t="s">
        <v>1025</v>
      </c>
    </row>
    <row r="637" spans="1:3" ht="15.6" x14ac:dyDescent="0.35">
      <c r="A637" s="6">
        <v>43935</v>
      </c>
      <c r="B637" s="2" t="s">
        <v>813</v>
      </c>
      <c r="C637" s="2" t="s">
        <v>714</v>
      </c>
    </row>
    <row r="638" spans="1:3" ht="15.6" x14ac:dyDescent="0.35">
      <c r="A638" s="6">
        <v>43935</v>
      </c>
      <c r="B638" s="2" t="s">
        <v>814</v>
      </c>
      <c r="C638" s="2" t="s">
        <v>714</v>
      </c>
    </row>
    <row r="639" spans="1:3" ht="15.6" x14ac:dyDescent="0.35">
      <c r="A639" s="6">
        <v>43935</v>
      </c>
      <c r="B639" s="2" t="s">
        <v>815</v>
      </c>
      <c r="C639" s="2" t="s">
        <v>714</v>
      </c>
    </row>
    <row r="640" spans="1:3" ht="15.6" x14ac:dyDescent="0.35">
      <c r="A640" s="6">
        <v>43935</v>
      </c>
      <c r="B640" s="2" t="s">
        <v>816</v>
      </c>
      <c r="C640" s="2" t="s">
        <v>714</v>
      </c>
    </row>
    <row r="641" spans="1:3" ht="15.6" x14ac:dyDescent="0.35">
      <c r="A641" s="6">
        <v>43935</v>
      </c>
      <c r="B641" s="2" t="s">
        <v>817</v>
      </c>
      <c r="C641" s="2" t="s">
        <v>714</v>
      </c>
    </row>
    <row r="642" spans="1:3" ht="15.6" x14ac:dyDescent="0.35">
      <c r="A642" s="6">
        <v>43935</v>
      </c>
      <c r="B642" s="2" t="s">
        <v>818</v>
      </c>
      <c r="C642" s="2" t="s">
        <v>8</v>
      </c>
    </row>
    <row r="643" spans="1:3" ht="15.6" x14ac:dyDescent="0.35">
      <c r="A643" s="6">
        <v>43935</v>
      </c>
      <c r="B643" s="2" t="s">
        <v>819</v>
      </c>
      <c r="C643" s="2" t="s">
        <v>8</v>
      </c>
    </row>
    <row r="644" spans="1:3" ht="15.6" x14ac:dyDescent="0.35">
      <c r="A644" s="6">
        <v>43935</v>
      </c>
      <c r="B644" s="2" t="s">
        <v>820</v>
      </c>
      <c r="C644" s="2" t="s">
        <v>107</v>
      </c>
    </row>
    <row r="645" spans="1:3" ht="15.6" x14ac:dyDescent="0.35">
      <c r="A645" s="6">
        <v>43935</v>
      </c>
      <c r="B645" s="2" t="s">
        <v>821</v>
      </c>
      <c r="C645" s="2" t="s">
        <v>8</v>
      </c>
    </row>
    <row r="646" spans="1:3" ht="15.6" x14ac:dyDescent="0.35">
      <c r="A646" s="6">
        <v>43935</v>
      </c>
      <c r="B646" s="2" t="s">
        <v>822</v>
      </c>
      <c r="C646" s="2" t="s">
        <v>94</v>
      </c>
    </row>
    <row r="647" spans="1:3" ht="15.6" x14ac:dyDescent="0.35">
      <c r="A647" s="6">
        <v>43935</v>
      </c>
      <c r="B647" s="2" t="s">
        <v>823</v>
      </c>
      <c r="C647" s="2" t="s">
        <v>714</v>
      </c>
    </row>
    <row r="648" spans="1:3" ht="15.6" x14ac:dyDescent="0.35">
      <c r="A648" s="6">
        <v>43935</v>
      </c>
      <c r="B648" s="2" t="s">
        <v>824</v>
      </c>
      <c r="C648" s="2" t="s">
        <v>714</v>
      </c>
    </row>
    <row r="649" spans="1:3" ht="15.6" x14ac:dyDescent="0.35">
      <c r="A649" s="6">
        <v>43935</v>
      </c>
      <c r="B649" s="2" t="s">
        <v>825</v>
      </c>
      <c r="C649" s="2" t="s">
        <v>714</v>
      </c>
    </row>
    <row r="650" spans="1:3" ht="15.6" x14ac:dyDescent="0.35">
      <c r="A650" s="6">
        <v>43935</v>
      </c>
      <c r="B650" s="2" t="s">
        <v>33</v>
      </c>
      <c r="C650" s="2" t="s">
        <v>8</v>
      </c>
    </row>
    <row r="651" spans="1:3" ht="15.6" x14ac:dyDescent="0.35">
      <c r="A651" s="6">
        <v>43936</v>
      </c>
      <c r="B651" s="2" t="s">
        <v>826</v>
      </c>
      <c r="C651" s="2" t="s">
        <v>75</v>
      </c>
    </row>
    <row r="652" spans="1:3" ht="15.6" x14ac:dyDescent="0.35">
      <c r="A652" s="6">
        <v>43936</v>
      </c>
      <c r="B652" s="2" t="s">
        <v>827</v>
      </c>
      <c r="C652" s="2" t="s">
        <v>8</v>
      </c>
    </row>
    <row r="653" spans="1:3" ht="15.6" x14ac:dyDescent="0.35">
      <c r="A653" s="6">
        <v>43936</v>
      </c>
      <c r="B653" s="2" t="s">
        <v>828</v>
      </c>
      <c r="C653" s="2" t="s">
        <v>829</v>
      </c>
    </row>
    <row r="654" spans="1:3" ht="15.6" x14ac:dyDescent="0.35">
      <c r="A654" s="6">
        <v>43936</v>
      </c>
      <c r="B654" s="2" t="s">
        <v>830</v>
      </c>
      <c r="C654" s="2" t="s">
        <v>831</v>
      </c>
    </row>
    <row r="655" spans="1:3" ht="15.6" x14ac:dyDescent="0.35">
      <c r="A655" s="6">
        <v>43937</v>
      </c>
      <c r="B655" s="2" t="s">
        <v>832</v>
      </c>
      <c r="C655" s="2" t="s">
        <v>42</v>
      </c>
    </row>
    <row r="656" spans="1:3" ht="15.6" x14ac:dyDescent="0.35">
      <c r="A656" s="6">
        <v>43937</v>
      </c>
      <c r="B656" s="2" t="s">
        <v>833</v>
      </c>
      <c r="C656" s="2" t="s">
        <v>834</v>
      </c>
    </row>
    <row r="657" spans="1:3" ht="15.6" x14ac:dyDescent="0.35">
      <c r="A657" s="6">
        <v>43937</v>
      </c>
      <c r="B657" s="2" t="s">
        <v>835</v>
      </c>
      <c r="C657" s="2" t="s">
        <v>184</v>
      </c>
    </row>
    <row r="658" spans="1:3" ht="15.6" x14ac:dyDescent="0.35">
      <c r="A658" s="6">
        <v>43937</v>
      </c>
      <c r="B658" s="2" t="s">
        <v>836</v>
      </c>
      <c r="C658" s="2" t="s">
        <v>42</v>
      </c>
    </row>
    <row r="659" spans="1:3" ht="15.6" x14ac:dyDescent="0.35">
      <c r="A659" s="6">
        <v>43937</v>
      </c>
      <c r="B659" s="2" t="s">
        <v>4</v>
      </c>
      <c r="C659" s="2" t="s">
        <v>42</v>
      </c>
    </row>
    <row r="660" spans="1:3" ht="15.6" x14ac:dyDescent="0.35">
      <c r="A660" s="6">
        <v>43937</v>
      </c>
      <c r="B660" s="2" t="s">
        <v>837</v>
      </c>
      <c r="C660" s="2" t="s">
        <v>541</v>
      </c>
    </row>
    <row r="661" spans="1:3" ht="15.6" x14ac:dyDescent="0.35">
      <c r="A661" s="6">
        <v>43937</v>
      </c>
      <c r="B661" s="2" t="s">
        <v>838</v>
      </c>
      <c r="C661" s="2" t="s">
        <v>8</v>
      </c>
    </row>
    <row r="662" spans="1:3" ht="15.6" x14ac:dyDescent="0.35">
      <c r="A662" s="6">
        <v>43937</v>
      </c>
      <c r="B662" s="2" t="s">
        <v>839</v>
      </c>
      <c r="C662" s="2" t="s">
        <v>46</v>
      </c>
    </row>
    <row r="663" spans="1:3" ht="15.6" x14ac:dyDescent="0.35">
      <c r="A663" s="6">
        <v>43937</v>
      </c>
      <c r="B663" s="2" t="s">
        <v>840</v>
      </c>
      <c r="C663" s="2" t="s">
        <v>541</v>
      </c>
    </row>
    <row r="664" spans="1:3" ht="15.6" x14ac:dyDescent="0.35">
      <c r="A664" s="6">
        <v>43937</v>
      </c>
      <c r="B664" s="2" t="s">
        <v>841</v>
      </c>
      <c r="C664" s="2" t="s">
        <v>714</v>
      </c>
    </row>
    <row r="665" spans="1:3" ht="15.6" x14ac:dyDescent="0.35">
      <c r="A665" s="6">
        <v>43937</v>
      </c>
      <c r="B665" s="2" t="s">
        <v>842</v>
      </c>
      <c r="C665" s="2" t="s">
        <v>843</v>
      </c>
    </row>
    <row r="666" spans="1:3" ht="15.6" x14ac:dyDescent="0.35">
      <c r="A666" s="6">
        <v>43937</v>
      </c>
      <c r="B666" s="2" t="s">
        <v>844</v>
      </c>
      <c r="C666" s="2" t="s">
        <v>8</v>
      </c>
    </row>
    <row r="667" spans="1:3" ht="15.6" x14ac:dyDescent="0.35">
      <c r="A667" s="6">
        <v>43937</v>
      </c>
      <c r="B667" s="2" t="s">
        <v>845</v>
      </c>
      <c r="C667" s="2" t="s">
        <v>8</v>
      </c>
    </row>
    <row r="668" spans="1:3" ht="15.6" x14ac:dyDescent="0.35">
      <c r="A668" s="6">
        <v>43937</v>
      </c>
      <c r="B668" s="2" t="s">
        <v>846</v>
      </c>
      <c r="C668" s="2" t="s">
        <v>847</v>
      </c>
    </row>
    <row r="669" spans="1:3" ht="15.6" x14ac:dyDescent="0.35">
      <c r="A669" s="6">
        <v>43937</v>
      </c>
      <c r="B669" s="2" t="s">
        <v>848</v>
      </c>
      <c r="C669" s="2" t="s">
        <v>45</v>
      </c>
    </row>
    <row r="670" spans="1:3" ht="15.6" x14ac:dyDescent="0.35">
      <c r="A670" s="6">
        <v>43937</v>
      </c>
      <c r="B670" s="2" t="s">
        <v>849</v>
      </c>
      <c r="C670" s="2" t="s">
        <v>541</v>
      </c>
    </row>
    <row r="671" spans="1:3" ht="15.6" x14ac:dyDescent="0.35">
      <c r="A671" s="6">
        <v>43937</v>
      </c>
      <c r="B671" s="2" t="s">
        <v>850</v>
      </c>
      <c r="C671" s="2" t="s">
        <v>851</v>
      </c>
    </row>
    <row r="672" spans="1:3" ht="15.6" x14ac:dyDescent="0.35">
      <c r="A672" s="6">
        <v>43937</v>
      </c>
      <c r="B672" s="2" t="s">
        <v>852</v>
      </c>
      <c r="C672" s="2" t="s">
        <v>46</v>
      </c>
    </row>
    <row r="673" spans="1:3" ht="15.6" x14ac:dyDescent="0.35">
      <c r="A673" s="6">
        <v>43937</v>
      </c>
      <c r="B673" s="2" t="s">
        <v>853</v>
      </c>
      <c r="C673" s="2" t="s">
        <v>854</v>
      </c>
    </row>
    <row r="674" spans="1:3" ht="15.6" x14ac:dyDescent="0.35">
      <c r="A674" s="6">
        <v>43937</v>
      </c>
      <c r="B674" s="2" t="s">
        <v>855</v>
      </c>
      <c r="C674" s="2" t="s">
        <v>57</v>
      </c>
    </row>
    <row r="675" spans="1:3" ht="15.6" x14ac:dyDescent="0.35">
      <c r="A675" s="6">
        <v>43937</v>
      </c>
      <c r="B675" s="2" t="s">
        <v>856</v>
      </c>
      <c r="C675" s="2" t="s">
        <v>8</v>
      </c>
    </row>
    <row r="676" spans="1:3" ht="15.6" x14ac:dyDescent="0.35">
      <c r="A676" s="6">
        <v>43937</v>
      </c>
      <c r="B676" s="2" t="s">
        <v>857</v>
      </c>
      <c r="C676" s="2" t="s">
        <v>8</v>
      </c>
    </row>
    <row r="677" spans="1:3" ht="15.6" x14ac:dyDescent="0.35">
      <c r="A677" s="6">
        <v>43937</v>
      </c>
      <c r="B677" s="2" t="s">
        <v>858</v>
      </c>
      <c r="C677" s="2" t="s">
        <v>8</v>
      </c>
    </row>
    <row r="678" spans="1:3" ht="15.6" x14ac:dyDescent="0.35">
      <c r="A678" s="6">
        <v>43937</v>
      </c>
      <c r="B678" s="2" t="s">
        <v>859</v>
      </c>
      <c r="C678" s="2" t="s">
        <v>8</v>
      </c>
    </row>
    <row r="679" spans="1:3" ht="15.6" x14ac:dyDescent="0.35">
      <c r="A679" s="6">
        <v>43938</v>
      </c>
      <c r="B679" s="2" t="s">
        <v>860</v>
      </c>
      <c r="C679" s="2" t="s">
        <v>45</v>
      </c>
    </row>
    <row r="680" spans="1:3" ht="15.6" x14ac:dyDescent="0.35">
      <c r="A680" s="6">
        <v>43938</v>
      </c>
      <c r="B680" s="2" t="s">
        <v>861</v>
      </c>
      <c r="C680" s="2" t="s">
        <v>862</v>
      </c>
    </row>
    <row r="681" spans="1:3" ht="15.6" x14ac:dyDescent="0.35">
      <c r="A681" s="6">
        <v>43938</v>
      </c>
      <c r="B681" s="2" t="s">
        <v>863</v>
      </c>
      <c r="C681" s="2" t="s">
        <v>8</v>
      </c>
    </row>
    <row r="682" spans="1:3" ht="15.6" x14ac:dyDescent="0.35">
      <c r="A682" s="6">
        <v>43938</v>
      </c>
      <c r="B682" s="2" t="s">
        <v>864</v>
      </c>
      <c r="C682" s="2" t="s">
        <v>46</v>
      </c>
    </row>
    <row r="683" spans="1:3" ht="15.6" x14ac:dyDescent="0.35">
      <c r="A683" s="6">
        <v>43938</v>
      </c>
      <c r="B683" s="2" t="s">
        <v>865</v>
      </c>
      <c r="C683" s="2" t="s">
        <v>46</v>
      </c>
    </row>
    <row r="684" spans="1:3" ht="15.6" x14ac:dyDescent="0.35">
      <c r="A684" s="6">
        <v>43938</v>
      </c>
      <c r="B684" s="2" t="s">
        <v>866</v>
      </c>
      <c r="C684" s="2" t="s">
        <v>39</v>
      </c>
    </row>
    <row r="685" spans="1:3" ht="15.6" x14ac:dyDescent="0.35">
      <c r="A685" s="6">
        <v>43938</v>
      </c>
      <c r="B685" s="2" t="s">
        <v>867</v>
      </c>
      <c r="C685" s="2" t="s">
        <v>46</v>
      </c>
    </row>
    <row r="686" spans="1:3" ht="15.6" x14ac:dyDescent="0.35">
      <c r="A686" s="6">
        <v>43938</v>
      </c>
      <c r="B686" s="2" t="s">
        <v>868</v>
      </c>
      <c r="C686" s="2" t="s">
        <v>176</v>
      </c>
    </row>
    <row r="687" spans="1:3" ht="15.6" x14ac:dyDescent="0.35">
      <c r="A687" s="6">
        <v>43938</v>
      </c>
      <c r="B687" s="2" t="s">
        <v>869</v>
      </c>
      <c r="C687" s="2" t="s">
        <v>870</v>
      </c>
    </row>
    <row r="688" spans="1:3" ht="15.6" x14ac:dyDescent="0.35">
      <c r="A688" s="6">
        <v>43938</v>
      </c>
      <c r="B688" s="2" t="s">
        <v>871</v>
      </c>
      <c r="C688" s="2" t="s">
        <v>8</v>
      </c>
    </row>
    <row r="689" spans="1:3" ht="15.6" x14ac:dyDescent="0.35">
      <c r="A689" s="6">
        <v>43938</v>
      </c>
      <c r="B689" s="2" t="s">
        <v>872</v>
      </c>
      <c r="C689" s="2" t="s">
        <v>8</v>
      </c>
    </row>
    <row r="690" spans="1:3" ht="15.6" x14ac:dyDescent="0.35">
      <c r="A690" s="6">
        <v>43938</v>
      </c>
      <c r="B690" s="2" t="s">
        <v>873</v>
      </c>
      <c r="C690" s="2" t="s">
        <v>57</v>
      </c>
    </row>
    <row r="691" spans="1:3" ht="15.6" x14ac:dyDescent="0.35">
      <c r="A691" s="6">
        <v>43938</v>
      </c>
      <c r="B691" s="2" t="s">
        <v>874</v>
      </c>
      <c r="C691" s="2" t="s">
        <v>8</v>
      </c>
    </row>
    <row r="692" spans="1:3" ht="15.6" x14ac:dyDescent="0.35">
      <c r="A692" s="6">
        <v>43938</v>
      </c>
      <c r="B692" s="2" t="s">
        <v>875</v>
      </c>
      <c r="C692" s="2" t="s">
        <v>876</v>
      </c>
    </row>
    <row r="693" spans="1:3" ht="15.6" x14ac:dyDescent="0.35">
      <c r="A693" s="6">
        <v>43938</v>
      </c>
      <c r="B693" s="2" t="s">
        <v>877</v>
      </c>
      <c r="C693" s="2" t="s">
        <v>878</v>
      </c>
    </row>
    <row r="694" spans="1:3" ht="15.6" x14ac:dyDescent="0.35">
      <c r="A694" s="6">
        <v>43938</v>
      </c>
      <c r="B694" s="2" t="s">
        <v>879</v>
      </c>
      <c r="C694" s="2" t="s">
        <v>880</v>
      </c>
    </row>
    <row r="695" spans="1:3" ht="15.6" x14ac:dyDescent="0.35">
      <c r="A695" s="6">
        <v>43938</v>
      </c>
      <c r="B695" s="2" t="s">
        <v>881</v>
      </c>
      <c r="C695" s="2" t="s">
        <v>882</v>
      </c>
    </row>
    <row r="696" spans="1:3" ht="15.6" x14ac:dyDescent="0.35">
      <c r="A696" s="6">
        <v>43938</v>
      </c>
      <c r="B696" s="2" t="s">
        <v>1074</v>
      </c>
      <c r="C696" s="2" t="s">
        <v>1075</v>
      </c>
    </row>
    <row r="697" spans="1:3" ht="15.6" x14ac:dyDescent="0.35">
      <c r="A697" s="6">
        <v>43938</v>
      </c>
      <c r="B697" s="2" t="s">
        <v>883</v>
      </c>
      <c r="C697" s="2" t="s">
        <v>884</v>
      </c>
    </row>
    <row r="698" spans="1:3" ht="15.6" x14ac:dyDescent="0.35">
      <c r="A698" s="6">
        <v>43938</v>
      </c>
      <c r="B698" s="2" t="s">
        <v>1076</v>
      </c>
      <c r="C698" s="2" t="s">
        <v>1077</v>
      </c>
    </row>
    <row r="699" spans="1:3" ht="15.6" x14ac:dyDescent="0.35">
      <c r="A699" s="6">
        <v>43938</v>
      </c>
      <c r="B699" s="2" t="s">
        <v>885</v>
      </c>
      <c r="C699" s="2" t="s">
        <v>8</v>
      </c>
    </row>
    <row r="700" spans="1:3" ht="15.6" x14ac:dyDescent="0.35">
      <c r="A700" s="6">
        <v>43938</v>
      </c>
      <c r="B700" s="2" t="s">
        <v>886</v>
      </c>
      <c r="C700" s="2" t="s">
        <v>39</v>
      </c>
    </row>
    <row r="701" spans="1:3" ht="15.6" x14ac:dyDescent="0.35">
      <c r="A701" s="6">
        <v>43938</v>
      </c>
      <c r="B701" s="2" t="s">
        <v>887</v>
      </c>
      <c r="C701" s="2" t="s">
        <v>888</v>
      </c>
    </row>
    <row r="702" spans="1:3" ht="15.6" x14ac:dyDescent="0.35">
      <c r="A702" s="6">
        <v>43938</v>
      </c>
      <c r="B702" s="2" t="s">
        <v>889</v>
      </c>
      <c r="C702" s="2" t="s">
        <v>890</v>
      </c>
    </row>
    <row r="703" spans="1:3" ht="15.6" x14ac:dyDescent="0.35">
      <c r="A703" s="6">
        <v>43938</v>
      </c>
      <c r="B703" s="2" t="s">
        <v>891</v>
      </c>
      <c r="C703" s="2" t="s">
        <v>890</v>
      </c>
    </row>
    <row r="704" spans="1:3" ht="15.6" x14ac:dyDescent="0.35">
      <c r="A704" s="6">
        <v>43939</v>
      </c>
      <c r="B704" s="2" t="s">
        <v>892</v>
      </c>
      <c r="C704" s="2" t="s">
        <v>117</v>
      </c>
    </row>
    <row r="705" spans="1:3" ht="15.6" x14ac:dyDescent="0.35">
      <c r="A705" s="6">
        <v>43939</v>
      </c>
      <c r="B705" s="2" t="s">
        <v>893</v>
      </c>
      <c r="C705" s="2" t="s">
        <v>42</v>
      </c>
    </row>
    <row r="706" spans="1:3" ht="15.6" x14ac:dyDescent="0.35">
      <c r="A706" s="6">
        <v>43939</v>
      </c>
      <c r="B706" s="2" t="s">
        <v>894</v>
      </c>
      <c r="C706" s="2" t="s">
        <v>75</v>
      </c>
    </row>
    <row r="707" spans="1:3" ht="15.6" x14ac:dyDescent="0.35">
      <c r="A707" s="6">
        <v>43939</v>
      </c>
      <c r="B707" s="2" t="s">
        <v>895</v>
      </c>
      <c r="C707" s="2" t="s">
        <v>8</v>
      </c>
    </row>
    <row r="708" spans="1:3" ht="15.6" x14ac:dyDescent="0.35">
      <c r="A708" s="6">
        <v>43939</v>
      </c>
      <c r="B708" s="2" t="s">
        <v>896</v>
      </c>
      <c r="C708" s="2" t="s">
        <v>203</v>
      </c>
    </row>
    <row r="709" spans="1:3" ht="15.6" x14ac:dyDescent="0.35">
      <c r="A709" s="6">
        <v>43939</v>
      </c>
      <c r="B709" s="2" t="s">
        <v>897</v>
      </c>
      <c r="C709" s="2" t="s">
        <v>898</v>
      </c>
    </row>
    <row r="710" spans="1:3" ht="15.6" x14ac:dyDescent="0.35">
      <c r="A710" s="6">
        <v>43939</v>
      </c>
      <c r="B710" s="2" t="s">
        <v>1095</v>
      </c>
      <c r="C710" s="2" t="s">
        <v>1096</v>
      </c>
    </row>
    <row r="711" spans="1:3" ht="15.6" x14ac:dyDescent="0.35">
      <c r="A711" s="6">
        <v>43939</v>
      </c>
      <c r="B711" s="2" t="s">
        <v>1097</v>
      </c>
      <c r="C711" s="2" t="s">
        <v>1098</v>
      </c>
    </row>
    <row r="712" spans="1:3" ht="15.6" x14ac:dyDescent="0.35">
      <c r="A712" s="6">
        <v>43939</v>
      </c>
      <c r="B712" s="2" t="s">
        <v>899</v>
      </c>
      <c r="C712" s="2" t="s">
        <v>900</v>
      </c>
    </row>
    <row r="713" spans="1:3" ht="15.6" x14ac:dyDescent="0.35">
      <c r="A713" s="6">
        <v>43940</v>
      </c>
      <c r="B713" s="2" t="s">
        <v>901</v>
      </c>
      <c r="C713" s="2" t="s">
        <v>902</v>
      </c>
    </row>
    <row r="714" spans="1:3" ht="15.6" x14ac:dyDescent="0.35">
      <c r="A714" s="6">
        <v>43941</v>
      </c>
      <c r="B714" s="2" t="s">
        <v>903</v>
      </c>
      <c r="C714" s="2" t="s">
        <v>42</v>
      </c>
    </row>
    <row r="715" spans="1:3" ht="15.6" x14ac:dyDescent="0.35">
      <c r="A715" s="6">
        <v>43941</v>
      </c>
      <c r="B715" s="2" t="s">
        <v>904</v>
      </c>
      <c r="C715" s="2" t="s">
        <v>42</v>
      </c>
    </row>
    <row r="716" spans="1:3" ht="15.6" x14ac:dyDescent="0.35">
      <c r="A716" s="6">
        <v>43941</v>
      </c>
      <c r="B716" s="2" t="s">
        <v>905</v>
      </c>
      <c r="C716" s="2" t="s">
        <v>42</v>
      </c>
    </row>
    <row r="717" spans="1:3" ht="15.6" x14ac:dyDescent="0.35">
      <c r="A717" s="6">
        <v>43941</v>
      </c>
      <c r="B717" s="2" t="s">
        <v>906</v>
      </c>
      <c r="C717" s="2" t="s">
        <v>8</v>
      </c>
    </row>
    <row r="718" spans="1:3" ht="15.6" x14ac:dyDescent="0.35">
      <c r="A718" s="6">
        <v>43941</v>
      </c>
      <c r="B718" s="2" t="s">
        <v>907</v>
      </c>
      <c r="C718" s="2" t="s">
        <v>8</v>
      </c>
    </row>
    <row r="719" spans="1:3" ht="15.6" x14ac:dyDescent="0.35">
      <c r="A719" s="6">
        <v>43941</v>
      </c>
      <c r="B719" s="2" t="s">
        <v>908</v>
      </c>
      <c r="C719" s="2" t="s">
        <v>8</v>
      </c>
    </row>
    <row r="720" spans="1:3" ht="15.6" x14ac:dyDescent="0.35">
      <c r="A720" s="6">
        <v>43941</v>
      </c>
      <c r="B720" s="2" t="s">
        <v>909</v>
      </c>
      <c r="C720" s="2" t="s">
        <v>8</v>
      </c>
    </row>
    <row r="721" spans="1:3" ht="15.6" x14ac:dyDescent="0.35">
      <c r="A721" s="6">
        <v>43941</v>
      </c>
      <c r="B721" s="2" t="s">
        <v>910</v>
      </c>
      <c r="C721" s="2" t="s">
        <v>8</v>
      </c>
    </row>
    <row r="722" spans="1:3" ht="15.6" x14ac:dyDescent="0.35">
      <c r="A722" s="6">
        <v>43941</v>
      </c>
      <c r="B722" s="2" t="s">
        <v>911</v>
      </c>
      <c r="C722" s="2" t="s">
        <v>8</v>
      </c>
    </row>
    <row r="723" spans="1:3" ht="15.6" x14ac:dyDescent="0.35">
      <c r="A723" s="6">
        <v>43941</v>
      </c>
      <c r="B723" s="2" t="s">
        <v>912</v>
      </c>
      <c r="C723" s="2" t="s">
        <v>8</v>
      </c>
    </row>
    <row r="724" spans="1:3" ht="15.6" x14ac:dyDescent="0.35">
      <c r="A724" s="6">
        <v>43941</v>
      </c>
      <c r="B724" s="2" t="s">
        <v>913</v>
      </c>
      <c r="C724" s="2" t="s">
        <v>176</v>
      </c>
    </row>
    <row r="725" spans="1:3" ht="15.6" x14ac:dyDescent="0.35">
      <c r="A725" s="6">
        <v>43941</v>
      </c>
      <c r="B725" s="2" t="s">
        <v>914</v>
      </c>
      <c r="C725" s="2" t="s">
        <v>915</v>
      </c>
    </row>
    <row r="726" spans="1:3" ht="15.6" x14ac:dyDescent="0.35">
      <c r="A726" s="6">
        <v>43941</v>
      </c>
      <c r="B726" s="2" t="s">
        <v>916</v>
      </c>
      <c r="C726" s="2" t="s">
        <v>57</v>
      </c>
    </row>
    <row r="727" spans="1:3" ht="15.6" x14ac:dyDescent="0.35">
      <c r="A727" s="6">
        <v>43941</v>
      </c>
      <c r="B727" s="2" t="s">
        <v>917</v>
      </c>
      <c r="C727" s="2" t="s">
        <v>714</v>
      </c>
    </row>
    <row r="728" spans="1:3" ht="15.6" x14ac:dyDescent="0.35">
      <c r="A728" s="6">
        <v>43941</v>
      </c>
      <c r="B728" s="2" t="s">
        <v>918</v>
      </c>
      <c r="C728" s="2" t="s">
        <v>714</v>
      </c>
    </row>
    <row r="729" spans="1:3" ht="15.6" x14ac:dyDescent="0.35">
      <c r="A729" s="6">
        <v>43941</v>
      </c>
      <c r="B729" s="2" t="s">
        <v>919</v>
      </c>
      <c r="C729" s="2" t="s">
        <v>244</v>
      </c>
    </row>
    <row r="730" spans="1:3" ht="15.6" x14ac:dyDescent="0.35">
      <c r="A730" s="6">
        <v>43941</v>
      </c>
      <c r="B730" s="2" t="s">
        <v>920</v>
      </c>
      <c r="C730" s="2" t="s">
        <v>8</v>
      </c>
    </row>
    <row r="731" spans="1:3" ht="15.6" x14ac:dyDescent="0.35">
      <c r="A731" s="6">
        <v>43941</v>
      </c>
      <c r="B731" s="2" t="s">
        <v>921</v>
      </c>
      <c r="C731" s="2" t="s">
        <v>922</v>
      </c>
    </row>
    <row r="732" spans="1:3" ht="15.6" x14ac:dyDescent="0.35">
      <c r="A732" s="6">
        <v>43941</v>
      </c>
      <c r="B732" s="2" t="s">
        <v>923</v>
      </c>
      <c r="C732" s="2" t="s">
        <v>419</v>
      </c>
    </row>
    <row r="733" spans="1:3" ht="15.6" x14ac:dyDescent="0.35">
      <c r="A733" s="6">
        <v>43941</v>
      </c>
      <c r="B733" s="2" t="s">
        <v>924</v>
      </c>
      <c r="C733" s="2" t="s">
        <v>925</v>
      </c>
    </row>
    <row r="734" spans="1:3" ht="15.6" x14ac:dyDescent="0.35">
      <c r="A734" s="6">
        <v>43941</v>
      </c>
      <c r="B734" s="2" t="s">
        <v>1082</v>
      </c>
      <c r="C734" s="2" t="s">
        <v>57</v>
      </c>
    </row>
    <row r="735" spans="1:3" ht="15.6" x14ac:dyDescent="0.35">
      <c r="A735" s="6">
        <v>43941</v>
      </c>
      <c r="B735" s="2" t="s">
        <v>926</v>
      </c>
      <c r="C735" s="2" t="s">
        <v>8</v>
      </c>
    </row>
    <row r="736" spans="1:3" ht="15.6" x14ac:dyDescent="0.35">
      <c r="A736" s="6">
        <v>43941</v>
      </c>
      <c r="B736" s="2" t="s">
        <v>927</v>
      </c>
      <c r="C736" s="2" t="s">
        <v>98</v>
      </c>
    </row>
    <row r="737" spans="1:3" ht="15.6" x14ac:dyDescent="0.35">
      <c r="A737" s="6">
        <v>43942</v>
      </c>
      <c r="B737" s="2" t="s">
        <v>928</v>
      </c>
      <c r="C737" s="2" t="s">
        <v>929</v>
      </c>
    </row>
    <row r="738" spans="1:3" ht="15.6" x14ac:dyDescent="0.35">
      <c r="A738" s="6">
        <v>43942</v>
      </c>
      <c r="B738" s="2" t="s">
        <v>930</v>
      </c>
      <c r="C738" s="2" t="s">
        <v>534</v>
      </c>
    </row>
    <row r="739" spans="1:3" ht="15.6" x14ac:dyDescent="0.35">
      <c r="A739" s="6">
        <v>43942</v>
      </c>
      <c r="B739" s="2" t="s">
        <v>931</v>
      </c>
      <c r="C739" s="2" t="s">
        <v>714</v>
      </c>
    </row>
    <row r="740" spans="1:3" ht="15.6" x14ac:dyDescent="0.35">
      <c r="A740" s="6">
        <v>43942</v>
      </c>
      <c r="B740" s="2" t="s">
        <v>932</v>
      </c>
      <c r="C740" s="2" t="s">
        <v>8</v>
      </c>
    </row>
    <row r="741" spans="1:3" ht="15.6" x14ac:dyDescent="0.35">
      <c r="A741" s="6">
        <v>43942</v>
      </c>
      <c r="B741" s="2" t="s">
        <v>933</v>
      </c>
      <c r="C741" s="2" t="s">
        <v>8</v>
      </c>
    </row>
    <row r="742" spans="1:3" ht="15.6" x14ac:dyDescent="0.35">
      <c r="A742" s="6">
        <v>43942</v>
      </c>
      <c r="B742" s="2" t="s">
        <v>934</v>
      </c>
      <c r="C742" s="2" t="s">
        <v>8</v>
      </c>
    </row>
    <row r="743" spans="1:3" ht="15.6" x14ac:dyDescent="0.35">
      <c r="A743" s="6">
        <v>43942</v>
      </c>
      <c r="B743" s="2" t="s">
        <v>935</v>
      </c>
      <c r="C743" s="2" t="s">
        <v>8</v>
      </c>
    </row>
    <row r="744" spans="1:3" ht="15.6" x14ac:dyDescent="0.35">
      <c r="A744" s="6">
        <v>43942</v>
      </c>
      <c r="B744" s="2" t="s">
        <v>936</v>
      </c>
      <c r="C744" s="2" t="s">
        <v>937</v>
      </c>
    </row>
    <row r="745" spans="1:3" ht="15.6" x14ac:dyDescent="0.35">
      <c r="A745" s="6">
        <v>43942</v>
      </c>
      <c r="B745" s="2" t="s">
        <v>938</v>
      </c>
      <c r="C745" s="2" t="s">
        <v>57</v>
      </c>
    </row>
    <row r="746" spans="1:3" ht="15.6" x14ac:dyDescent="0.35">
      <c r="A746" s="6">
        <v>43942</v>
      </c>
      <c r="B746" s="2" t="s">
        <v>939</v>
      </c>
      <c r="C746" s="2" t="s">
        <v>940</v>
      </c>
    </row>
    <row r="747" spans="1:3" ht="15.6" x14ac:dyDescent="0.35">
      <c r="A747" s="6">
        <v>43942</v>
      </c>
      <c r="B747" s="2" t="s">
        <v>941</v>
      </c>
      <c r="C747" s="2" t="s">
        <v>8</v>
      </c>
    </row>
    <row r="748" spans="1:3" ht="15.6" x14ac:dyDescent="0.35">
      <c r="A748" s="6">
        <v>43942</v>
      </c>
      <c r="B748" s="2" t="s">
        <v>942</v>
      </c>
      <c r="C748" s="2" t="s">
        <v>8</v>
      </c>
    </row>
    <row r="749" spans="1:3" ht="15.6" x14ac:dyDescent="0.35">
      <c r="A749" s="6">
        <v>43942</v>
      </c>
      <c r="B749" s="2" t="s">
        <v>943</v>
      </c>
      <c r="C749" s="2" t="s">
        <v>944</v>
      </c>
    </row>
    <row r="750" spans="1:3" ht="15.6" x14ac:dyDescent="0.35">
      <c r="A750" s="6">
        <v>43942</v>
      </c>
      <c r="B750" s="2" t="s">
        <v>945</v>
      </c>
      <c r="C750" s="2" t="s">
        <v>944</v>
      </c>
    </row>
    <row r="751" spans="1:3" ht="15.6" x14ac:dyDescent="0.35">
      <c r="A751" s="6">
        <v>43942</v>
      </c>
      <c r="B751" s="2" t="s">
        <v>946</v>
      </c>
      <c r="C751" s="2" t="s">
        <v>944</v>
      </c>
    </row>
    <row r="752" spans="1:3" ht="15.6" x14ac:dyDescent="0.35">
      <c r="A752" s="6">
        <v>43942</v>
      </c>
      <c r="B752" s="2" t="s">
        <v>947</v>
      </c>
      <c r="C752" s="2" t="s">
        <v>948</v>
      </c>
    </row>
    <row r="753" spans="1:3" ht="15.6" x14ac:dyDescent="0.35">
      <c r="A753" s="6">
        <v>43942</v>
      </c>
      <c r="B753" s="2" t="s">
        <v>949</v>
      </c>
      <c r="C753" s="2" t="s">
        <v>950</v>
      </c>
    </row>
    <row r="754" spans="1:3" ht="15.6" x14ac:dyDescent="0.35">
      <c r="A754" s="6">
        <v>43942</v>
      </c>
      <c r="B754" s="2" t="s">
        <v>951</v>
      </c>
      <c r="C754" s="2" t="s">
        <v>952</v>
      </c>
    </row>
    <row r="755" spans="1:3" ht="15.6" x14ac:dyDescent="0.35">
      <c r="A755" s="6">
        <v>43942</v>
      </c>
      <c r="B755" s="2" t="s">
        <v>953</v>
      </c>
      <c r="C755" s="2" t="s">
        <v>714</v>
      </c>
    </row>
    <row r="756" spans="1:3" ht="15.6" x14ac:dyDescent="0.35">
      <c r="A756" s="6">
        <v>43942</v>
      </c>
      <c r="B756" s="2" t="s">
        <v>954</v>
      </c>
      <c r="C756" s="2" t="s">
        <v>955</v>
      </c>
    </row>
    <row r="757" spans="1:3" ht="15.6" x14ac:dyDescent="0.35">
      <c r="A757" s="6">
        <v>43943</v>
      </c>
      <c r="B757" s="2" t="s">
        <v>956</v>
      </c>
      <c r="C757" s="2" t="s">
        <v>42</v>
      </c>
    </row>
    <row r="758" spans="1:3" ht="15.6" x14ac:dyDescent="0.35">
      <c r="A758" s="6">
        <v>43943</v>
      </c>
      <c r="B758" s="2" t="s">
        <v>957</v>
      </c>
      <c r="C758" s="2" t="s">
        <v>42</v>
      </c>
    </row>
    <row r="759" spans="1:3" ht="15.6" x14ac:dyDescent="0.35">
      <c r="A759" s="6">
        <v>43943</v>
      </c>
      <c r="B759" s="2" t="s">
        <v>958</v>
      </c>
      <c r="C759" s="2" t="s">
        <v>42</v>
      </c>
    </row>
    <row r="760" spans="1:3" ht="15.6" x14ac:dyDescent="0.35">
      <c r="A760" s="6">
        <v>43943</v>
      </c>
      <c r="B760" s="2" t="s">
        <v>959</v>
      </c>
      <c r="C760" s="2" t="s">
        <v>8</v>
      </c>
    </row>
    <row r="761" spans="1:3" ht="15.6" x14ac:dyDescent="0.35">
      <c r="A761" s="6">
        <v>43943</v>
      </c>
      <c r="B761" s="2" t="s">
        <v>960</v>
      </c>
      <c r="C761" s="2" t="s">
        <v>714</v>
      </c>
    </row>
    <row r="762" spans="1:3" ht="15.6" x14ac:dyDescent="0.35">
      <c r="A762" s="6">
        <v>43943</v>
      </c>
      <c r="B762" s="2" t="s">
        <v>961</v>
      </c>
      <c r="C762" s="2" t="s">
        <v>714</v>
      </c>
    </row>
    <row r="763" spans="1:3" ht="15.6" x14ac:dyDescent="0.35">
      <c r="A763" s="6">
        <v>43943</v>
      </c>
      <c r="B763" s="2" t="s">
        <v>962</v>
      </c>
      <c r="C763" s="2" t="s">
        <v>714</v>
      </c>
    </row>
    <row r="764" spans="1:3" ht="15.6" x14ac:dyDescent="0.35">
      <c r="A764" s="6">
        <v>43943</v>
      </c>
      <c r="B764" s="2" t="s">
        <v>963</v>
      </c>
      <c r="C764" s="2" t="s">
        <v>8</v>
      </c>
    </row>
    <row r="765" spans="1:3" ht="15.6" x14ac:dyDescent="0.35">
      <c r="A765" s="6">
        <v>43943</v>
      </c>
      <c r="B765" s="2" t="s">
        <v>964</v>
      </c>
      <c r="C765" s="2" t="s">
        <v>55</v>
      </c>
    </row>
    <row r="766" spans="1:3" ht="15.6" x14ac:dyDescent="0.35">
      <c r="A766" s="6">
        <v>43943</v>
      </c>
      <c r="B766" s="2" t="s">
        <v>965</v>
      </c>
      <c r="C766" s="2" t="s">
        <v>55</v>
      </c>
    </row>
    <row r="767" spans="1:3" ht="15.6" x14ac:dyDescent="0.35">
      <c r="A767" s="6">
        <v>43943</v>
      </c>
      <c r="B767" s="2" t="s">
        <v>966</v>
      </c>
      <c r="C767" s="2" t="s">
        <v>8</v>
      </c>
    </row>
    <row r="768" spans="1:3" ht="15.6" x14ac:dyDescent="0.35">
      <c r="A768" s="6">
        <v>43943</v>
      </c>
      <c r="B768" s="2" t="s">
        <v>967</v>
      </c>
      <c r="C768" s="2" t="s">
        <v>55</v>
      </c>
    </row>
    <row r="769" spans="1:3" ht="15.6" x14ac:dyDescent="0.35">
      <c r="A769" s="6">
        <v>43943</v>
      </c>
      <c r="B769" s="2" t="s">
        <v>968</v>
      </c>
      <c r="C769" s="2" t="s">
        <v>8</v>
      </c>
    </row>
    <row r="770" spans="1:3" ht="15.6" x14ac:dyDescent="0.35">
      <c r="A770" s="6">
        <v>43943</v>
      </c>
      <c r="B770" s="2" t="s">
        <v>969</v>
      </c>
      <c r="C770" s="2" t="s">
        <v>8</v>
      </c>
    </row>
    <row r="771" spans="1:3" ht="15.6" x14ac:dyDescent="0.35">
      <c r="A771" s="6">
        <v>43944</v>
      </c>
      <c r="B771" s="2" t="s">
        <v>970</v>
      </c>
      <c r="C771" s="2" t="s">
        <v>42</v>
      </c>
    </row>
    <row r="772" spans="1:3" ht="15.6" x14ac:dyDescent="0.35">
      <c r="A772" s="6">
        <v>43944</v>
      </c>
      <c r="B772" s="2" t="s">
        <v>971</v>
      </c>
      <c r="C772" s="2" t="s">
        <v>117</v>
      </c>
    </row>
    <row r="773" spans="1:3" ht="15.6" x14ac:dyDescent="0.35">
      <c r="A773" s="6">
        <v>43944</v>
      </c>
      <c r="B773" s="2" t="s">
        <v>972</v>
      </c>
      <c r="C773" s="2" t="s">
        <v>8</v>
      </c>
    </row>
    <row r="774" spans="1:3" ht="15.6" x14ac:dyDescent="0.35">
      <c r="A774" s="6">
        <v>43944</v>
      </c>
      <c r="B774" s="2" t="s">
        <v>973</v>
      </c>
      <c r="C774" s="2" t="s">
        <v>94</v>
      </c>
    </row>
    <row r="775" spans="1:3" ht="15.6" x14ac:dyDescent="0.35">
      <c r="A775" s="6">
        <v>43944</v>
      </c>
      <c r="B775" s="2" t="s">
        <v>974</v>
      </c>
      <c r="C775" s="2" t="s">
        <v>878</v>
      </c>
    </row>
    <row r="776" spans="1:3" ht="15.6" x14ac:dyDescent="0.35">
      <c r="A776" s="6">
        <v>43944</v>
      </c>
      <c r="B776" s="2" t="s">
        <v>975</v>
      </c>
      <c r="C776" s="2" t="s">
        <v>326</v>
      </c>
    </row>
    <row r="777" spans="1:3" ht="15.6" x14ac:dyDescent="0.35">
      <c r="A777" s="6">
        <v>43944</v>
      </c>
      <c r="B777" s="2" t="s">
        <v>976</v>
      </c>
      <c r="C777" s="2" t="s">
        <v>977</v>
      </c>
    </row>
    <row r="778" spans="1:3" ht="15.6" x14ac:dyDescent="0.35">
      <c r="A778" s="6">
        <v>43944</v>
      </c>
      <c r="B778" s="2" t="s">
        <v>978</v>
      </c>
      <c r="C778" s="2" t="s">
        <v>75</v>
      </c>
    </row>
    <row r="779" spans="1:3" ht="15.6" x14ac:dyDescent="0.35">
      <c r="A779" s="6">
        <v>43944</v>
      </c>
      <c r="B779" s="2" t="s">
        <v>979</v>
      </c>
      <c r="C779" s="2" t="s">
        <v>75</v>
      </c>
    </row>
    <row r="780" spans="1:3" ht="15.6" x14ac:dyDescent="0.35">
      <c r="A780" s="6">
        <v>43944</v>
      </c>
      <c r="B780" s="2" t="s">
        <v>1083</v>
      </c>
      <c r="C780" s="2" t="s">
        <v>1084</v>
      </c>
    </row>
    <row r="781" spans="1:3" ht="15.6" x14ac:dyDescent="0.35">
      <c r="A781" s="6">
        <v>43944</v>
      </c>
      <c r="B781" s="2" t="s">
        <v>980</v>
      </c>
      <c r="C781" s="2" t="s">
        <v>541</v>
      </c>
    </row>
    <row r="782" spans="1:3" ht="15.6" x14ac:dyDescent="0.35">
      <c r="A782" s="6">
        <v>43944</v>
      </c>
      <c r="B782" s="2" t="s">
        <v>981</v>
      </c>
      <c r="C782" s="2" t="s">
        <v>982</v>
      </c>
    </row>
    <row r="783" spans="1:3" ht="15.6" x14ac:dyDescent="0.35">
      <c r="A783" s="6">
        <v>43944</v>
      </c>
      <c r="B783" s="2" t="s">
        <v>983</v>
      </c>
      <c r="C783" s="2" t="s">
        <v>8</v>
      </c>
    </row>
    <row r="784" spans="1:3" ht="15.6" x14ac:dyDescent="0.35">
      <c r="A784" s="6">
        <v>43944</v>
      </c>
      <c r="B784" s="2" t="s">
        <v>984</v>
      </c>
      <c r="C784" s="2" t="s">
        <v>8</v>
      </c>
    </row>
    <row r="785" spans="1:3" ht="15.6" x14ac:dyDescent="0.35">
      <c r="A785" s="6">
        <v>43944</v>
      </c>
      <c r="B785" s="2" t="s">
        <v>985</v>
      </c>
      <c r="C785" s="2" t="s">
        <v>986</v>
      </c>
    </row>
    <row r="786" spans="1:3" ht="15.6" x14ac:dyDescent="0.35">
      <c r="A786" s="6">
        <v>43944</v>
      </c>
      <c r="B786" s="2" t="s">
        <v>987</v>
      </c>
      <c r="C786" s="2" t="s">
        <v>459</v>
      </c>
    </row>
    <row r="787" spans="1:3" ht="15.6" x14ac:dyDescent="0.35">
      <c r="A787" s="6">
        <v>43944</v>
      </c>
      <c r="B787" s="2" t="s">
        <v>988</v>
      </c>
      <c r="C787" s="2" t="s">
        <v>459</v>
      </c>
    </row>
    <row r="788" spans="1:3" ht="15.6" x14ac:dyDescent="0.35">
      <c r="A788" s="6">
        <v>43944</v>
      </c>
      <c r="B788" s="2" t="s">
        <v>989</v>
      </c>
      <c r="C788" s="2" t="s">
        <v>990</v>
      </c>
    </row>
    <row r="789" spans="1:3" ht="15.6" x14ac:dyDescent="0.35">
      <c r="A789" s="6">
        <v>43944</v>
      </c>
      <c r="B789" s="2" t="s">
        <v>991</v>
      </c>
      <c r="C789" s="2" t="s">
        <v>459</v>
      </c>
    </row>
    <row r="790" spans="1:3" ht="15.6" x14ac:dyDescent="0.35">
      <c r="A790" s="6">
        <v>43944</v>
      </c>
      <c r="B790" s="2" t="s">
        <v>992</v>
      </c>
      <c r="C790" s="2" t="s">
        <v>993</v>
      </c>
    </row>
    <row r="791" spans="1:3" ht="15.6" x14ac:dyDescent="0.35">
      <c r="A791" s="6">
        <v>43944</v>
      </c>
      <c r="B791" s="2" t="s">
        <v>994</v>
      </c>
      <c r="C791" s="2" t="s">
        <v>995</v>
      </c>
    </row>
    <row r="792" spans="1:3" ht="15.6" x14ac:dyDescent="0.35">
      <c r="A792" s="6">
        <v>43944</v>
      </c>
      <c r="B792" s="2" t="s">
        <v>996</v>
      </c>
      <c r="C792" s="2" t="s">
        <v>55</v>
      </c>
    </row>
    <row r="793" spans="1:3" ht="15.6" x14ac:dyDescent="0.35">
      <c r="A793" s="6">
        <v>43944</v>
      </c>
      <c r="B793" s="2" t="s">
        <v>997</v>
      </c>
      <c r="C793" s="2" t="s">
        <v>8</v>
      </c>
    </row>
    <row r="794" spans="1:3" ht="15.6" x14ac:dyDescent="0.35">
      <c r="A794" s="6">
        <v>43944</v>
      </c>
      <c r="B794" s="2" t="s">
        <v>1099</v>
      </c>
      <c r="C794" s="2" t="s">
        <v>1100</v>
      </c>
    </row>
    <row r="795" spans="1:3" ht="15.6" x14ac:dyDescent="0.35">
      <c r="A795" s="6">
        <v>43945</v>
      </c>
      <c r="B795" s="2" t="s">
        <v>998</v>
      </c>
      <c r="C795" s="2" t="s">
        <v>999</v>
      </c>
    </row>
    <row r="796" spans="1:3" ht="15.6" x14ac:dyDescent="0.35">
      <c r="A796" s="6">
        <v>43945</v>
      </c>
      <c r="B796" s="2" t="s">
        <v>1000</v>
      </c>
      <c r="C796" s="2" t="s">
        <v>714</v>
      </c>
    </row>
    <row r="797" spans="1:3" ht="15.6" x14ac:dyDescent="0.35">
      <c r="A797" s="6">
        <v>43945</v>
      </c>
      <c r="B797" s="2" t="s">
        <v>1001</v>
      </c>
      <c r="C797" s="2" t="s">
        <v>75</v>
      </c>
    </row>
    <row r="798" spans="1:3" ht="15.6" x14ac:dyDescent="0.35">
      <c r="A798" s="6">
        <v>43945</v>
      </c>
      <c r="B798" s="2" t="s">
        <v>1002</v>
      </c>
      <c r="C798" s="2" t="s">
        <v>75</v>
      </c>
    </row>
    <row r="799" spans="1:3" ht="15.6" x14ac:dyDescent="0.35">
      <c r="A799" s="6">
        <v>43945</v>
      </c>
      <c r="B799" s="2" t="s">
        <v>1003</v>
      </c>
      <c r="C799" s="2" t="s">
        <v>1004</v>
      </c>
    </row>
    <row r="800" spans="1:3" ht="15.6" x14ac:dyDescent="0.35">
      <c r="A800" s="6">
        <v>43945</v>
      </c>
      <c r="B800" s="2" t="s">
        <v>1005</v>
      </c>
      <c r="C800" s="2" t="s">
        <v>1006</v>
      </c>
    </row>
    <row r="801" spans="1:3" ht="15.6" x14ac:dyDescent="0.35">
      <c r="A801" s="6">
        <v>43945</v>
      </c>
      <c r="B801" s="2" t="s">
        <v>1007</v>
      </c>
      <c r="C801" s="2" t="s">
        <v>454</v>
      </c>
    </row>
    <row r="802" spans="1:3" ht="15.6" x14ac:dyDescent="0.35">
      <c r="A802" s="6">
        <v>43945</v>
      </c>
      <c r="B802" s="2" t="s">
        <v>1008</v>
      </c>
      <c r="C802" s="2" t="s">
        <v>1009</v>
      </c>
    </row>
    <row r="803" spans="1:3" ht="15.6" x14ac:dyDescent="0.35">
      <c r="A803" s="6">
        <v>43945</v>
      </c>
      <c r="B803" s="2" t="s">
        <v>1010</v>
      </c>
      <c r="C803" s="2" t="s">
        <v>176</v>
      </c>
    </row>
    <row r="804" spans="1:3" ht="15.6" x14ac:dyDescent="0.35">
      <c r="A804" s="6">
        <v>43946</v>
      </c>
      <c r="B804" s="2" t="s">
        <v>1029</v>
      </c>
      <c r="C804" s="2" t="s">
        <v>8</v>
      </c>
    </row>
    <row r="805" spans="1:3" ht="15.6" x14ac:dyDescent="0.35">
      <c r="A805" s="6">
        <v>43946</v>
      </c>
      <c r="B805" s="2" t="s">
        <v>1030</v>
      </c>
      <c r="C805" s="2" t="s">
        <v>944</v>
      </c>
    </row>
    <row r="806" spans="1:3" ht="15.6" x14ac:dyDescent="0.35">
      <c r="A806" s="6">
        <v>43946</v>
      </c>
      <c r="B806" s="2" t="s">
        <v>1031</v>
      </c>
      <c r="C806" s="2" t="s">
        <v>944</v>
      </c>
    </row>
    <row r="807" spans="1:3" ht="15.6" x14ac:dyDescent="0.35">
      <c r="A807" s="6">
        <v>43946</v>
      </c>
      <c r="B807" s="2" t="s">
        <v>1032</v>
      </c>
      <c r="C807" s="2" t="s">
        <v>944</v>
      </c>
    </row>
    <row r="808" spans="1:3" ht="15.6" x14ac:dyDescent="0.35">
      <c r="A808" s="6">
        <v>43946</v>
      </c>
      <c r="B808" s="2" t="s">
        <v>1033</v>
      </c>
      <c r="C808" s="2" t="s">
        <v>944</v>
      </c>
    </row>
    <row r="809" spans="1:3" ht="15.6" x14ac:dyDescent="0.35">
      <c r="A809" s="6">
        <v>43946</v>
      </c>
      <c r="B809" s="2" t="s">
        <v>1034</v>
      </c>
      <c r="C809" s="2" t="s">
        <v>944</v>
      </c>
    </row>
    <row r="810" spans="1:3" ht="15.6" x14ac:dyDescent="0.35">
      <c r="A810" s="6">
        <v>43946</v>
      </c>
      <c r="B810" s="2" t="s">
        <v>1035</v>
      </c>
      <c r="C810" s="2" t="s">
        <v>944</v>
      </c>
    </row>
    <row r="811" spans="1:3" ht="15.6" x14ac:dyDescent="0.35">
      <c r="A811" s="6">
        <v>43946</v>
      </c>
      <c r="B811" s="2" t="s">
        <v>1036</v>
      </c>
      <c r="C811" s="2" t="s">
        <v>944</v>
      </c>
    </row>
    <row r="812" spans="1:3" ht="15.6" x14ac:dyDescent="0.35">
      <c r="A812" s="6">
        <v>43946</v>
      </c>
      <c r="B812" s="2" t="s">
        <v>1037</v>
      </c>
      <c r="C812" s="2" t="s">
        <v>8</v>
      </c>
    </row>
    <row r="813" spans="1:3" ht="15.6" x14ac:dyDescent="0.35">
      <c r="A813" s="6">
        <v>43946</v>
      </c>
      <c r="B813" s="2" t="s">
        <v>1038</v>
      </c>
      <c r="C813" s="2" t="s">
        <v>8</v>
      </c>
    </row>
    <row r="814" spans="1:3" ht="15.6" x14ac:dyDescent="0.35">
      <c r="A814" s="6">
        <v>43946</v>
      </c>
      <c r="B814" s="2" t="s">
        <v>1039</v>
      </c>
      <c r="C814" s="2" t="s">
        <v>176</v>
      </c>
    </row>
    <row r="815" spans="1:3" ht="15.6" x14ac:dyDescent="0.35">
      <c r="A815" s="6">
        <v>43946</v>
      </c>
      <c r="B815" s="2" t="s">
        <v>1040</v>
      </c>
      <c r="C815" s="2" t="s">
        <v>944</v>
      </c>
    </row>
    <row r="816" spans="1:3" ht="15.6" x14ac:dyDescent="0.35">
      <c r="A816" s="6">
        <v>43946</v>
      </c>
      <c r="B816" s="2" t="s">
        <v>1041</v>
      </c>
      <c r="C816" s="2" t="s">
        <v>8</v>
      </c>
    </row>
    <row r="817" spans="1:3" ht="15.6" x14ac:dyDescent="0.35">
      <c r="A817" s="6">
        <v>43946</v>
      </c>
      <c r="B817" s="2" t="s">
        <v>19</v>
      </c>
      <c r="C817" s="2" t="s">
        <v>1009</v>
      </c>
    </row>
    <row r="818" spans="1:3" ht="15.6" x14ac:dyDescent="0.35">
      <c r="A818" s="6">
        <v>43946</v>
      </c>
      <c r="B818" s="2" t="s">
        <v>1042</v>
      </c>
      <c r="C818" s="2" t="s">
        <v>1043</v>
      </c>
    </row>
    <row r="819" spans="1:3" ht="15.6" x14ac:dyDescent="0.35">
      <c r="A819" s="6">
        <v>43946</v>
      </c>
      <c r="B819" s="2" t="s">
        <v>1044</v>
      </c>
      <c r="C819" s="2" t="s">
        <v>8</v>
      </c>
    </row>
    <row r="820" spans="1:3" ht="15.6" x14ac:dyDescent="0.35">
      <c r="A820" s="6">
        <v>43946</v>
      </c>
      <c r="B820" s="2" t="s">
        <v>1045</v>
      </c>
      <c r="C820" s="2" t="s">
        <v>295</v>
      </c>
    </row>
    <row r="821" spans="1:3" ht="15.6" x14ac:dyDescent="0.35">
      <c r="A821" s="6">
        <v>43947</v>
      </c>
      <c r="B821" s="2" t="s">
        <v>1107</v>
      </c>
      <c r="C821" s="2" t="s">
        <v>176</v>
      </c>
    </row>
    <row r="822" spans="1:3" ht="15.6" x14ac:dyDescent="0.35">
      <c r="A822" s="6">
        <v>43947</v>
      </c>
      <c r="B822" s="2" t="s">
        <v>1108</v>
      </c>
      <c r="C822" s="2" t="s">
        <v>8</v>
      </c>
    </row>
    <row r="823" spans="1:3" ht="15.6" x14ac:dyDescent="0.35">
      <c r="A823" s="6">
        <v>43947</v>
      </c>
      <c r="B823" s="2" t="s">
        <v>1109</v>
      </c>
      <c r="C823" s="2" t="s">
        <v>176</v>
      </c>
    </row>
    <row r="824" spans="1:3" ht="15.6" x14ac:dyDescent="0.35">
      <c r="A824" s="6">
        <v>43947</v>
      </c>
      <c r="B824" s="2" t="s">
        <v>1110</v>
      </c>
      <c r="C824" s="2" t="s">
        <v>293</v>
      </c>
    </row>
    <row r="825" spans="1:3" ht="15.6" x14ac:dyDescent="0.35">
      <c r="A825" s="6">
        <v>43947</v>
      </c>
      <c r="B825" s="2" t="s">
        <v>1111</v>
      </c>
      <c r="C825" s="2" t="s">
        <v>8</v>
      </c>
    </row>
    <row r="826" spans="1:3" ht="15.6" x14ac:dyDescent="0.35">
      <c r="A826" s="6">
        <v>43948</v>
      </c>
      <c r="B826" s="2" t="s">
        <v>1011</v>
      </c>
      <c r="C826" s="2" t="s">
        <v>42</v>
      </c>
    </row>
    <row r="827" spans="1:3" ht="15.6" x14ac:dyDescent="0.35">
      <c r="A827" s="6">
        <v>43948</v>
      </c>
      <c r="B827" s="2" t="s">
        <v>1012</v>
      </c>
      <c r="C827" s="2" t="s">
        <v>117</v>
      </c>
    </row>
    <row r="828" spans="1:3" ht="15.6" x14ac:dyDescent="0.35">
      <c r="A828" s="6">
        <v>43948</v>
      </c>
      <c r="B828" s="2" t="s">
        <v>1013</v>
      </c>
      <c r="C828" s="2" t="s">
        <v>117</v>
      </c>
    </row>
    <row r="829" spans="1:3" ht="15.6" x14ac:dyDescent="0.35">
      <c r="A829" s="6">
        <v>43948</v>
      </c>
      <c r="B829" s="2" t="s">
        <v>1014</v>
      </c>
      <c r="C829" s="2" t="s">
        <v>117</v>
      </c>
    </row>
    <row r="830" spans="1:3" ht="15.6" x14ac:dyDescent="0.35">
      <c r="A830" s="6">
        <v>43948</v>
      </c>
      <c r="B830" s="2" t="s">
        <v>1015</v>
      </c>
      <c r="C830" s="2" t="s">
        <v>117</v>
      </c>
    </row>
    <row r="831" spans="1:3" ht="15.6" x14ac:dyDescent="0.35">
      <c r="A831" s="6">
        <v>43948</v>
      </c>
      <c r="B831" s="2" t="s">
        <v>1016</v>
      </c>
      <c r="C831" s="2" t="s">
        <v>42</v>
      </c>
    </row>
    <row r="832" spans="1:3" ht="15.6" x14ac:dyDescent="0.35">
      <c r="A832" s="6">
        <v>43948</v>
      </c>
      <c r="B832" s="2" t="s">
        <v>1021</v>
      </c>
      <c r="C832" s="2" t="s">
        <v>42</v>
      </c>
    </row>
    <row r="833" spans="1:3" ht="15.6" x14ac:dyDescent="0.35">
      <c r="A833" s="6">
        <v>43948</v>
      </c>
      <c r="B833" s="2" t="s">
        <v>1046</v>
      </c>
      <c r="C833" s="2" t="s">
        <v>8</v>
      </c>
    </row>
    <row r="834" spans="1:3" ht="15.6" x14ac:dyDescent="0.35">
      <c r="A834" s="6">
        <v>43948</v>
      </c>
      <c r="B834" s="2" t="s">
        <v>1047</v>
      </c>
      <c r="C834" s="2" t="s">
        <v>8</v>
      </c>
    </row>
    <row r="835" spans="1:3" ht="15.6" x14ac:dyDescent="0.35">
      <c r="A835" s="6">
        <v>43948</v>
      </c>
      <c r="B835" s="2" t="s">
        <v>1048</v>
      </c>
      <c r="C835" s="2" t="s">
        <v>1049</v>
      </c>
    </row>
    <row r="836" spans="1:3" ht="15.6" x14ac:dyDescent="0.35">
      <c r="A836" s="6">
        <v>43948</v>
      </c>
      <c r="B836" s="2" t="s">
        <v>1050</v>
      </c>
      <c r="C836" s="2" t="s">
        <v>454</v>
      </c>
    </row>
    <row r="837" spans="1:3" ht="15.6" x14ac:dyDescent="0.35">
      <c r="A837" s="6">
        <v>43948</v>
      </c>
      <c r="B837" s="2" t="s">
        <v>1051</v>
      </c>
      <c r="C837" s="2" t="s">
        <v>8</v>
      </c>
    </row>
    <row r="838" spans="1:3" ht="15.6" x14ac:dyDescent="0.35">
      <c r="A838" s="6">
        <v>43948</v>
      </c>
      <c r="B838" s="2" t="s">
        <v>1052</v>
      </c>
      <c r="C838" s="2" t="s">
        <v>8</v>
      </c>
    </row>
    <row r="839" spans="1:3" ht="15.6" x14ac:dyDescent="0.35">
      <c r="A839" s="6">
        <v>43948</v>
      </c>
      <c r="B839" s="2" t="s">
        <v>1053</v>
      </c>
      <c r="C839" s="2" t="s">
        <v>1054</v>
      </c>
    </row>
    <row r="840" spans="1:3" ht="15.6" x14ac:dyDescent="0.35">
      <c r="A840" s="6">
        <v>43948</v>
      </c>
      <c r="B840" s="2" t="s">
        <v>1055</v>
      </c>
      <c r="C840" s="2" t="s">
        <v>39</v>
      </c>
    </row>
    <row r="841" spans="1:3" ht="15.6" x14ac:dyDescent="0.35">
      <c r="A841" s="6">
        <v>43948</v>
      </c>
      <c r="B841" s="2" t="s">
        <v>1056</v>
      </c>
      <c r="C841" s="2" t="s">
        <v>8</v>
      </c>
    </row>
    <row r="842" spans="1:3" ht="15.6" x14ac:dyDescent="0.35">
      <c r="A842" s="6">
        <v>43948</v>
      </c>
      <c r="B842" s="2" t="s">
        <v>1057</v>
      </c>
      <c r="C842" s="2" t="s">
        <v>1058</v>
      </c>
    </row>
    <row r="843" spans="1:3" ht="15.6" x14ac:dyDescent="0.35">
      <c r="A843" s="6">
        <v>43948</v>
      </c>
      <c r="B843" s="2" t="s">
        <v>1059</v>
      </c>
      <c r="C843" s="2" t="s">
        <v>1060</v>
      </c>
    </row>
    <row r="844" spans="1:3" ht="15.6" x14ac:dyDescent="0.35">
      <c r="A844" s="6">
        <v>43948</v>
      </c>
      <c r="B844" s="2" t="s">
        <v>781</v>
      </c>
      <c r="C844" s="2" t="s">
        <v>409</v>
      </c>
    </row>
    <row r="845" spans="1:3" ht="15.6" x14ac:dyDescent="0.35">
      <c r="A845" s="6">
        <v>43948</v>
      </c>
      <c r="B845" s="2" t="s">
        <v>782</v>
      </c>
      <c r="C845" s="2" t="s">
        <v>783</v>
      </c>
    </row>
    <row r="846" spans="1:3" ht="15.6" x14ac:dyDescent="0.35">
      <c r="A846" s="6">
        <v>43948</v>
      </c>
      <c r="B846" s="2" t="s">
        <v>787</v>
      </c>
      <c r="C846" s="2" t="s">
        <v>783</v>
      </c>
    </row>
    <row r="847" spans="1:3" ht="15.6" x14ac:dyDescent="0.35">
      <c r="A847" s="6">
        <v>43948</v>
      </c>
      <c r="B847" s="2" t="s">
        <v>785</v>
      </c>
      <c r="C847" s="2" t="s">
        <v>786</v>
      </c>
    </row>
    <row r="848" spans="1:3" ht="15.6" x14ac:dyDescent="0.35">
      <c r="A848" s="6">
        <v>43948</v>
      </c>
      <c r="B848" s="2" t="s">
        <v>1061</v>
      </c>
      <c r="C848" s="2" t="s">
        <v>1062</v>
      </c>
    </row>
    <row r="849" spans="1:3" ht="15.6" x14ac:dyDescent="0.35">
      <c r="A849" s="6">
        <v>43948</v>
      </c>
      <c r="B849" s="2" t="s">
        <v>788</v>
      </c>
      <c r="C849" s="2" t="s">
        <v>789</v>
      </c>
    </row>
    <row r="850" spans="1:3" ht="15.6" x14ac:dyDescent="0.35">
      <c r="A850" s="6">
        <v>43948</v>
      </c>
      <c r="B850" s="2" t="s">
        <v>459</v>
      </c>
      <c r="C850" s="2" t="s">
        <v>459</v>
      </c>
    </row>
    <row r="851" spans="1:3" ht="15.6" x14ac:dyDescent="0.35">
      <c r="A851" s="6">
        <v>43948</v>
      </c>
      <c r="B851" s="2" t="s">
        <v>791</v>
      </c>
      <c r="C851" s="2" t="s">
        <v>57</v>
      </c>
    </row>
    <row r="852" spans="1:3" ht="15.6" x14ac:dyDescent="0.35">
      <c r="A852" s="6">
        <v>43948</v>
      </c>
      <c r="B852" s="2" t="s">
        <v>1063</v>
      </c>
      <c r="C852" s="2" t="s">
        <v>1064</v>
      </c>
    </row>
    <row r="853" spans="1:3" ht="15.6" x14ac:dyDescent="0.35">
      <c r="A853" s="6">
        <v>43948</v>
      </c>
      <c r="B853" s="2" t="s">
        <v>1085</v>
      </c>
      <c r="C853" s="2" t="s">
        <v>1086</v>
      </c>
    </row>
    <row r="854" spans="1:3" ht="15.6" x14ac:dyDescent="0.35">
      <c r="A854" s="6">
        <v>43948</v>
      </c>
      <c r="B854" s="2" t="s">
        <v>15</v>
      </c>
      <c r="C854" s="2" t="s">
        <v>346</v>
      </c>
    </row>
    <row r="855" spans="1:3" ht="15.6" x14ac:dyDescent="0.35">
      <c r="A855" s="6">
        <v>43948</v>
      </c>
      <c r="B855" s="2" t="s">
        <v>1087</v>
      </c>
      <c r="C855" s="2" t="s">
        <v>90</v>
      </c>
    </row>
    <row r="856" spans="1:3" ht="15.6" x14ac:dyDescent="0.35">
      <c r="A856" s="6">
        <v>43948</v>
      </c>
      <c r="B856" s="2" t="s">
        <v>1088</v>
      </c>
      <c r="C856" s="2" t="s">
        <v>1089</v>
      </c>
    </row>
    <row r="857" spans="1:3" ht="15.6" x14ac:dyDescent="0.35">
      <c r="A857" s="6">
        <v>43948</v>
      </c>
      <c r="B857" s="2" t="s">
        <v>1090</v>
      </c>
      <c r="C857" s="2" t="s">
        <v>46</v>
      </c>
    </row>
    <row r="858" spans="1:3" ht="15.6" x14ac:dyDescent="0.35">
      <c r="A858" s="6">
        <v>43948</v>
      </c>
      <c r="B858" s="2" t="s">
        <v>1091</v>
      </c>
      <c r="C858" s="2" t="s">
        <v>39</v>
      </c>
    </row>
    <row r="859" spans="1:3" ht="15.6" x14ac:dyDescent="0.35">
      <c r="A859" s="6">
        <v>43948</v>
      </c>
      <c r="B859" s="2" t="s">
        <v>1092</v>
      </c>
      <c r="C859" s="2" t="s">
        <v>39</v>
      </c>
    </row>
    <row r="860" spans="1:3" ht="15.6" x14ac:dyDescent="0.35">
      <c r="A860" s="6">
        <v>43948</v>
      </c>
      <c r="B860" s="2" t="s">
        <v>1093</v>
      </c>
      <c r="C860" s="2" t="s">
        <v>1094</v>
      </c>
    </row>
    <row r="861" spans="1:3" ht="15.6" x14ac:dyDescent="0.35">
      <c r="A861" s="6">
        <v>43949</v>
      </c>
      <c r="B861" s="2" t="s">
        <v>1017</v>
      </c>
      <c r="C861" s="2" t="s">
        <v>1018</v>
      </c>
    </row>
    <row r="862" spans="1:3" ht="15.6" x14ac:dyDescent="0.35">
      <c r="A862" s="6">
        <v>43949</v>
      </c>
      <c r="B862" s="2" t="s">
        <v>1019</v>
      </c>
      <c r="C862" s="2" t="s">
        <v>42</v>
      </c>
    </row>
    <row r="863" spans="1:3" ht="15.6" x14ac:dyDescent="0.35">
      <c r="A863" s="6">
        <v>43949</v>
      </c>
      <c r="B863" s="2" t="s">
        <v>1020</v>
      </c>
      <c r="C863" s="2" t="s">
        <v>117</v>
      </c>
    </row>
    <row r="864" spans="1:3" ht="15.6" x14ac:dyDescent="0.35">
      <c r="A864" s="6">
        <v>43949</v>
      </c>
      <c r="B864" s="2" t="s">
        <v>1065</v>
      </c>
      <c r="C864" s="2" t="s">
        <v>39</v>
      </c>
    </row>
    <row r="865" spans="1:3" ht="15.6" x14ac:dyDescent="0.35">
      <c r="A865" s="6">
        <v>43949</v>
      </c>
      <c r="B865" s="2" t="s">
        <v>1066</v>
      </c>
      <c r="C865" s="2" t="s">
        <v>57</v>
      </c>
    </row>
    <row r="866" spans="1:3" ht="15.6" x14ac:dyDescent="0.35">
      <c r="A866" s="6">
        <v>43949</v>
      </c>
      <c r="B866" s="2" t="s">
        <v>1067</v>
      </c>
      <c r="C866" s="2" t="s">
        <v>1068</v>
      </c>
    </row>
    <row r="867" spans="1:3" ht="15.6" x14ac:dyDescent="0.35">
      <c r="A867" s="6">
        <v>43949</v>
      </c>
      <c r="B867" s="2" t="s">
        <v>1069</v>
      </c>
      <c r="C867" s="2" t="s">
        <v>995</v>
      </c>
    </row>
    <row r="868" spans="1:3" ht="15.6" x14ac:dyDescent="0.35">
      <c r="A868" s="6">
        <v>43949</v>
      </c>
      <c r="B868" s="2" t="s">
        <v>1070</v>
      </c>
      <c r="C868" s="2" t="s">
        <v>8</v>
      </c>
    </row>
    <row r="869" spans="1:3" ht="15.6" x14ac:dyDescent="0.35">
      <c r="A869" s="6">
        <v>43949</v>
      </c>
      <c r="B869" s="2" t="s">
        <v>1071</v>
      </c>
      <c r="C869" s="2" t="s">
        <v>8</v>
      </c>
    </row>
    <row r="870" spans="1:3" ht="15.6" x14ac:dyDescent="0.35">
      <c r="A870" s="6">
        <v>43949</v>
      </c>
      <c r="B870" s="2" t="s">
        <v>1072</v>
      </c>
      <c r="C870" s="2" t="s">
        <v>8</v>
      </c>
    </row>
  </sheetData>
  <sortState xmlns:xlrd2="http://schemas.microsoft.com/office/spreadsheetml/2017/richdata2" ref="A2:C870">
    <sortCondition ref="A313"/>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奔驰C语义标签</vt:lpstr>
      <vt:lpstr>奔驰负面词频</vt:lpstr>
      <vt:lpstr>奔驰负面词比例</vt:lpstr>
      <vt:lpstr>奔驰负面词对应消息</vt:lpstr>
      <vt:lpstr>宝马3系群中讨论奔驰的消息</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p:lastModifiedBy>
  <dcterms:created xsi:type="dcterms:W3CDTF">2020-04-27T03:59:35Z</dcterms:created>
  <dcterms:modified xsi:type="dcterms:W3CDTF">2022-05-25T03:05:54Z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WM30f95b16eefc4eba8b0688a5597456d1">
    <vt:lpwstr>CWMkiEIg7RNHBzkNEcaHgBUwU8Knve8XifJ5hFkHzbA+Xe9Fhnp5jjvVARHM/udi5yXhdVHsISu2I3h6q3xF5cFkw==</vt:lpwstr>
  </property>
</Properties>
</file>