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58" windowHeight="910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<sst xmlns="http://schemas.openxmlformats.org/spreadsheetml/2006/main" count="25" uniqueCount="24">
  <si>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卖点</t>
  </si>
  <si>
    <t>关键词</t>
  </si>
  <si>
    <t>涉及弹幕数量</t>
  </si>
  <si>
    <t>情感均值</t>
  </si>
  <si>
    <t>积极占比</t>
  </si>
  <si>
    <t>中性占比</t>
  </si>
  <si>
    <t>消极占比</t>
  </si>
  <si>
    <t>外观</t>
  </si>
  <si>
    <t>外观|款式|样子|好看|难看</t>
  </si>
  <si>
    <t>屏幕</t>
  </si>
  <si>
    <t>屏幕|LCD</t>
  </si>
  <si>
    <t>续航</t>
  </si>
  <si>
    <t>充电|续航|电池</t>
  </si>
  <si>
    <t>摄影</t>
  </si>
  <si>
    <t>相机|拍照|照片|摄影</t>
  </si>
  <si>
    <t>阿童木</t>
  </si>
  <si>
    <t>阿童木|铁臂|童年</t>
  </si>
  <si>
    <t>512G</t>
  </si>
  <si>
    <t>容量|512</t>
  </si>
  <si>
    <t>处理器</t>
  </si>
  <si>
    <t>芯片|处理器|天玑|骁龙</t>
  </si>
  <si>
    <t>手环</t>
  </si>
  <si>
    <t>冰箱</t>
  </si>
  <si>
    <t>冰箱|双开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</si>
</sst>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11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A1" sqref="A$1:A$1048576"/>
    </sheetView>
  </sheetViews>
  <sheetFormatPr defaultColWidth="9" defaultRowHeight="14.1" outlineLevelCol="6"/>
  <cols>
    <col min="2" max="2" width="24.6842105263158" customWidth="1"/>
    <col min="3" max="3" width="13.6315789473684" customWidth="1"/>
    <col min="4" max="4" width="12.368421052631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340</v>
      </c>
      <c r="D2" s="2">
        <v>0.708694967250423</v>
      </c>
      <c r="E2" s="3">
        <v>0.876470588235294</v>
      </c>
      <c r="F2" s="3">
        <v>0.0382352941176471</v>
      </c>
      <c r="G2" s="3">
        <v>0.0852941176470588</v>
      </c>
    </row>
    <row r="3" spans="1:7">
      <c r="A3" t="s">
        <v>9</v>
      </c>
      <c r="B3" t="s">
        <v>10</v>
      </c>
      <c r="C3">
        <v>1026</v>
      </c>
      <c r="D3" s="2">
        <v>0.548904471146972</v>
      </c>
      <c r="E3" s="3">
        <v>0.422027290448343</v>
      </c>
      <c r="F3" s="3">
        <v>0.197855750487329</v>
      </c>
      <c r="G3" s="3">
        <v>0.380116959064328</v>
      </c>
    </row>
    <row r="4" spans="1:7">
      <c r="A4" t="s">
        <v>11</v>
      </c>
      <c r="B4" t="s">
        <v>12</v>
      </c>
      <c r="C4">
        <v>348</v>
      </c>
      <c r="D4" s="2">
        <v>0.522004327698471</v>
      </c>
      <c r="E4" s="3">
        <v>0.39367816091954</v>
      </c>
      <c r="F4" s="3">
        <v>0.189655172413793</v>
      </c>
      <c r="G4" s="3">
        <v>0.416666666666667</v>
      </c>
    </row>
    <row r="5" spans="1:7">
      <c r="A5" t="s">
        <v>13</v>
      </c>
      <c r="B5" t="s">
        <v>14</v>
      </c>
      <c r="C5">
        <v>77</v>
      </c>
      <c r="D5" s="2">
        <v>0.536299899214361</v>
      </c>
      <c r="E5" s="3">
        <v>0.454545454545454</v>
      </c>
      <c r="F5" s="3">
        <v>0.12987012987013</v>
      </c>
      <c r="G5" s="3">
        <v>0.415584415584416</v>
      </c>
    </row>
    <row r="6" spans="1:7">
      <c r="A6" t="s">
        <v>15</v>
      </c>
      <c r="B6" t="s">
        <v>16</v>
      </c>
      <c r="C6">
        <v>764</v>
      </c>
      <c r="D6" s="2">
        <v>0.538983347151283</v>
      </c>
      <c r="E6" s="3">
        <v>0.568062827225131</v>
      </c>
      <c r="F6" s="3">
        <v>0.0157068062827225</v>
      </c>
      <c r="G6" s="3">
        <v>0.416230366492147</v>
      </c>
    </row>
    <row r="7" spans="1:7">
      <c r="A7" t="s">
        <v>17</v>
      </c>
      <c r="B7" t="s">
        <v>18</v>
      </c>
      <c r="C7">
        <v>981</v>
      </c>
      <c r="D7" s="2">
        <v>0.631183374745749</v>
      </c>
      <c r="E7" s="3">
        <v>0.603465851172273</v>
      </c>
      <c r="F7" s="3">
        <v>0.241590214067278</v>
      </c>
      <c r="G7" s="3">
        <v>0.154943934760448</v>
      </c>
    </row>
    <row r="8" spans="1:7">
      <c r="A8" t="s">
        <v>19</v>
      </c>
      <c r="B8" t="s">
        <v>20</v>
      </c>
      <c r="C8">
        <v>59</v>
      </c>
      <c r="D8" s="2">
        <v>0.619410346748416</v>
      </c>
      <c r="E8" s="3">
        <v>0.728813559322034</v>
      </c>
      <c r="F8" s="3">
        <v>0.0169491525423729</v>
      </c>
      <c r="G8" s="3">
        <v>0.254237288135593</v>
      </c>
    </row>
    <row r="9" spans="1:7">
      <c r="A9" t="s">
        <v>21</v>
      </c>
      <c r="B9" t="s">
        <v>21</v>
      </c>
      <c r="C9">
        <v>936</v>
      </c>
      <c r="D9" s="2">
        <v>0.676978603524381</v>
      </c>
      <c r="E9" s="3">
        <v>0.793803418803419</v>
      </c>
      <c r="F9" s="3">
        <v>0.0576923076923077</v>
      </c>
      <c r="G9" s="3">
        <v>0.148504273504274</v>
      </c>
    </row>
    <row r="10" spans="1:7">
      <c r="A10" t="s">
        <v>22</v>
      </c>
      <c r="B10" t="s">
        <v>23</v>
      </c>
      <c r="C10">
        <v>125</v>
      </c>
      <c r="D10" s="2">
        <v>0.417472359943445</v>
      </c>
      <c r="E10" s="3">
        <v>0.272</v>
      </c>
      <c r="F10" s="3">
        <v>0.048</v>
      </c>
      <c r="G10" s="3">
        <v>0.68</v>
      </c>
    </row>
  </sheetData>
  <conditionalFormatting sqref="D2:D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G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{51cff671-d027-4f31-a4dd-b0d302a06e20}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ff671-d027-4f31-a4dd-b0d302a06e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过群</cp:lastModifiedBy>
  <dcterms:created xsi:type="dcterms:W3CDTF">2022-06-02T14:00:00Z</dcterms:created>
  <dcterms:modified xsi:type="dcterms:W3CDTF">2022-06-02T14:02:11Z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04B215FCB3E74341A9BD8A0B9F388EDB</vt:lpwstr>
  </property>
  <property fmtid="{D5CDD505-2E9C-101B-9397-08002B2CF9AE}" pid="3" name="KSOProductBuildVer">
    <vt:lpwstr>2052-11.1.0.11365</vt:lpwstr>
  </property>
</Properties>
</file>