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011\"/>
    </mc:Choice>
  </mc:AlternateContent>
  <xr:revisionPtr revIDLastSave="0" documentId="13_ncr:1_{DFF01CDB-38F4-4CDE-AF7B-E2FD70DB67F7}" xr6:coauthVersionLast="36" xr6:coauthVersionMax="36" xr10:uidLastSave="{00000000-0000-0000-0000-000000000000}"/>
  <bookViews>
    <workbookView xWindow="0" yWindow="0" windowWidth="24000" windowHeight="9165" xr2:uid="{00000000-000D-0000-FFFF-FFFF00000000}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<sst xmlns="http://schemas.openxmlformats.org/spreadsheetml/2006/main" count="112" uniqueCount="86">
  <si>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</si>
  <si>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</si>
  <si>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</si>
  <si>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</si>
  <si>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</si>
  <si>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</si>
  <si>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</si>
  <si>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</si>
  <si>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</si>
  <si>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</si>
  <si>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</si>
  <si>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</si>
  <si>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</si>
  <si>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</si>
  <si>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</si>
  <si>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</si>
  <si>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</si>
  <si>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</si>
  <si>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</si>
  <si>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</si>
  <si>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</si>
  <si>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</si>
  <si>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</si>
  <si>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</si>
  <si>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</si>
  <si>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</si>
  <si>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</si>
  <si>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</si>
  <si>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</si>
  <si>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</si>
  <si>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</si>
  <si>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</si>
  <si>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</si>
  <si>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</si>
  <si>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</si>
  <si>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</si>
  <si>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</si>
  <si>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</si>
  <si>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</si>
  <si>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</si>
  <si>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</si>
  <si>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</si>
  <si>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</si>
  <si>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京煤集团总医院</t>
  </si>
  <si>
    <t>北京毅明</t>
  </si>
  <si>
    <t>ICU</t>
  </si>
  <si>
    <t>封永顺</t>
  </si>
  <si>
    <t>D＋T</t>
  </si>
  <si>
    <t>清华长庚</t>
  </si>
  <si>
    <t>呼吸科</t>
  </si>
  <si>
    <t>牟向东</t>
  </si>
  <si>
    <t>G</t>
  </si>
  <si>
    <t>目前暂缓，主任表示暂时科室扩建受阻</t>
  </si>
  <si>
    <t>B</t>
  </si>
  <si>
    <t>主任表示目前没有介入手术，后续还需要看情况再决定</t>
  </si>
  <si>
    <t>VitalGo全角度智能病床</t>
  </si>
  <si>
    <t>目前科室建设暂缓，后续还需要看情况再说</t>
  </si>
  <si>
    <t>WiSAP内窥镜系统</t>
  </si>
  <si>
    <t>Erler Zimmer人体模型彩页</t>
  </si>
  <si>
    <t>Bosl压力波治疗仪</t>
  </si>
  <si>
    <t>Bela红外治疗仪</t>
  </si>
  <si>
    <t>麻醉</t>
    <phoneticPr fontId="14" type="noConversion"/>
  </si>
  <si>
    <t>顺义区中医院</t>
    <phoneticPr fontId="14" type="noConversion"/>
  </si>
  <si>
    <t>广合元德</t>
    <phoneticPr fontId="14" type="noConversion"/>
  </si>
  <si>
    <t>郑晓宁</t>
    <phoneticPr fontId="14" type="noConversion"/>
  </si>
  <si>
    <t>受疫情影响全院采购暂停</t>
    <phoneticPr fontId="14" type="noConversion"/>
  </si>
  <si>
    <t>C</t>
    <phoneticPr fontId="14" type="noConversion"/>
  </si>
  <si>
    <t>ICU</t>
    <phoneticPr fontId="14" type="noConversion"/>
  </si>
  <si>
    <t>三博脑科</t>
    <phoneticPr fontId="14" type="noConversion"/>
  </si>
  <si>
    <t>郑戈</t>
    <phoneticPr fontId="14" type="noConversion"/>
  </si>
  <si>
    <t>B</t>
    <phoneticPr fontId="14" type="noConversion"/>
  </si>
  <si>
    <t>等待采购</t>
    <phoneticPr fontId="14" type="noConversion"/>
  </si>
  <si>
    <t>张云馨</t>
    <phoneticPr fontId="14" type="noConversion"/>
  </si>
  <si>
    <t>因疫情原因暂缓</t>
    <phoneticPr fontId="14" type="noConversion"/>
  </si>
  <si>
    <t>孙永兴</t>
    <phoneticPr fontId="14" type="noConversion"/>
  </si>
  <si>
    <t>积水潭医院</t>
    <phoneticPr fontId="14" type="noConversion"/>
  </si>
  <si>
    <t>昌盛</t>
    <phoneticPr fontId="14" type="noConversion"/>
  </si>
  <si>
    <t>麻醉</t>
    <phoneticPr fontId="14" type="noConversion"/>
  </si>
  <si>
    <t>王庚</t>
    <phoneticPr fontId="14" type="noConversion"/>
  </si>
  <si>
    <t>C</t>
    <phoneticPr fontId="14" type="noConversion"/>
  </si>
  <si>
    <t>清华长庚</t>
    <phoneticPr fontId="14" type="noConversion"/>
  </si>
  <si>
    <t>已报计划</t>
    <phoneticPr fontId="14" type="noConversion"/>
  </si>
  <si>
    <t>陈亮</t>
    <phoneticPr fontId="14" type="noConversion"/>
  </si>
  <si>
    <t>新主任上任，明年看情况购买</t>
    <phoneticPr fontId="14" type="noConversion"/>
  </si>
  <si>
    <t>已报计划，保持跟进中</t>
    <phoneticPr fontId="14" type="noConversion"/>
  </si>
  <si>
    <t>TwinStream高频叠加喷射手术系统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</si>
</sst>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1" xfId="3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3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9" fontId="0" fillId="0" borderId="6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5" fillId="0" borderId="6" xfId="3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0" fillId="0" borderId="6" xfId="3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3" applyFont="1" applyFill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8" zoomScaleNormal="88" workbookViewId="0">
      <pane ySplit="8" topLeftCell="A15" activePane="bottomLeft" state="frozen"/>
      <selection pane="bottomLeft" activeCell="A19" sqref="A19:P19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5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56" t="s">
        <v>1</v>
      </c>
      <c r="C1" s="56"/>
      <c r="D1" s="56"/>
      <c r="E1" s="56"/>
      <c r="F1" s="56"/>
      <c r="G1" s="56"/>
      <c r="H1" s="56"/>
      <c r="I1" s="57" t="s">
        <v>2</v>
      </c>
      <c r="J1" s="57"/>
      <c r="K1" s="57"/>
      <c r="L1" s="57"/>
      <c r="M1" s="57"/>
      <c r="N1" s="57"/>
      <c r="O1" s="57"/>
      <c r="P1" s="57"/>
    </row>
    <row r="2" spans="1:17" ht="18" customHeight="1" x14ac:dyDescent="0.15">
      <c r="B2" s="4" t="s">
        <v>3</v>
      </c>
      <c r="C2" s="58" t="s">
        <v>4</v>
      </c>
      <c r="D2" s="59"/>
      <c r="E2" s="59"/>
      <c r="F2" s="60"/>
      <c r="H2" s="1"/>
      <c r="I2" s="25"/>
      <c r="J2" s="61"/>
      <c r="K2" s="61"/>
      <c r="L2" s="61"/>
      <c r="M2" s="61"/>
      <c r="N2" s="61"/>
      <c r="O2" s="28" t="s">
        <v>5</v>
      </c>
      <c r="P2" s="29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20" t="s">
        <v>10</v>
      </c>
      <c r="G3" s="20" t="s">
        <v>11</v>
      </c>
      <c r="H3" s="21" t="s">
        <v>12</v>
      </c>
      <c r="I3" s="22"/>
      <c r="J3" s="26"/>
      <c r="K3" s="26"/>
      <c r="L3" s="26" t="s">
        <v>13</v>
      </c>
      <c r="M3" s="26"/>
      <c r="N3" s="26"/>
      <c r="O3" s="26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20">
        <v>0</v>
      </c>
      <c r="G4" s="20">
        <v>0</v>
      </c>
      <c r="H4" s="22">
        <v>0</v>
      </c>
      <c r="I4" s="22"/>
      <c r="J4" s="26"/>
      <c r="K4" s="26"/>
      <c r="L4" s="26" t="s">
        <v>16</v>
      </c>
      <c r="M4" s="26"/>
      <c r="N4" s="26"/>
      <c r="O4" s="26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20">
        <v>0</v>
      </c>
      <c r="H5" s="22">
        <v>0</v>
      </c>
      <c r="I5" s="22"/>
      <c r="J5" s="26"/>
      <c r="K5" s="26"/>
      <c r="L5" s="26"/>
      <c r="M5" s="26"/>
      <c r="N5" s="26"/>
      <c r="O5" s="26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20">
        <v>0</v>
      </c>
      <c r="H6" s="22">
        <v>0</v>
      </c>
      <c r="I6" s="22"/>
      <c r="J6" s="26"/>
      <c r="K6" s="26"/>
      <c r="L6" s="26"/>
      <c r="M6" s="26"/>
      <c r="N6" s="26"/>
      <c r="O6" s="30" t="s">
        <v>21</v>
      </c>
      <c r="P6" s="31"/>
      <c r="Q6" s="25"/>
    </row>
    <row r="7" spans="1:17" ht="18" customHeight="1" x14ac:dyDescent="0.15">
      <c r="A7" s="49" t="s">
        <v>22</v>
      </c>
      <c r="B7" s="50" t="s">
        <v>23</v>
      </c>
      <c r="C7" s="50" t="s">
        <v>24</v>
      </c>
      <c r="D7" s="50" t="s">
        <v>25</v>
      </c>
      <c r="E7" s="50" t="s">
        <v>26</v>
      </c>
      <c r="F7" s="50" t="s">
        <v>27</v>
      </c>
      <c r="G7" s="49" t="s">
        <v>28</v>
      </c>
      <c r="H7" s="49"/>
      <c r="I7" s="49" t="s">
        <v>29</v>
      </c>
      <c r="J7" s="49" t="s">
        <v>30</v>
      </c>
      <c r="K7" s="49"/>
      <c r="L7" s="49"/>
      <c r="M7" s="49" t="s">
        <v>31</v>
      </c>
      <c r="N7" s="49"/>
      <c r="O7" s="51" t="s">
        <v>32</v>
      </c>
      <c r="P7" s="49" t="s">
        <v>33</v>
      </c>
    </row>
    <row r="8" spans="1:17" ht="18" customHeight="1" x14ac:dyDescent="0.15">
      <c r="A8" s="49"/>
      <c r="B8" s="49"/>
      <c r="C8" s="49"/>
      <c r="D8" s="49"/>
      <c r="E8" s="49"/>
      <c r="F8" s="49"/>
      <c r="G8" s="9" t="s">
        <v>34</v>
      </c>
      <c r="H8" s="9" t="s">
        <v>35</v>
      </c>
      <c r="I8" s="49"/>
      <c r="J8" s="9" t="s">
        <v>36</v>
      </c>
      <c r="K8" s="27" t="s">
        <v>37</v>
      </c>
      <c r="L8" s="27" t="s">
        <v>38</v>
      </c>
      <c r="M8" s="32" t="s">
        <v>39</v>
      </c>
      <c r="N8" s="32" t="s">
        <v>40</v>
      </c>
      <c r="O8" s="50"/>
      <c r="P8" s="49"/>
    </row>
    <row r="9" spans="1:17" ht="18" customHeight="1" x14ac:dyDescent="0.15">
      <c r="A9" s="52" t="s">
        <v>41</v>
      </c>
      <c r="B9" s="52"/>
      <c r="C9" s="52"/>
      <c r="D9" s="52"/>
      <c r="E9" s="52"/>
      <c r="F9" s="52"/>
      <c r="G9" s="23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53" t="s">
        <v>42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7" ht="50.1" customHeight="1" x14ac:dyDescent="0.15">
      <c r="A11" s="10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11">
        <v>1</v>
      </c>
      <c r="G11" s="11" t="s">
        <v>47</v>
      </c>
      <c r="H11" s="44" t="s">
        <v>81</v>
      </c>
      <c r="I11" s="11"/>
      <c r="J11" s="11"/>
      <c r="K11" s="11"/>
      <c r="L11" s="11"/>
      <c r="M11" s="11"/>
      <c r="N11" s="11"/>
      <c r="O11" s="34">
        <v>0.5</v>
      </c>
      <c r="P11" s="33" t="s">
        <v>21</v>
      </c>
    </row>
    <row r="12" spans="1:17" ht="39.950000000000003" customHeight="1" x14ac:dyDescent="0.15">
      <c r="A12" s="13">
        <v>2</v>
      </c>
      <c r="B12" s="12" t="s">
        <v>48</v>
      </c>
      <c r="C12" s="12"/>
      <c r="D12" s="12" t="s">
        <v>49</v>
      </c>
      <c r="E12" s="12" t="s">
        <v>50</v>
      </c>
      <c r="F12" s="12">
        <v>1</v>
      </c>
      <c r="G12" s="24" t="s">
        <v>51</v>
      </c>
      <c r="H12" s="7" t="s">
        <v>52</v>
      </c>
      <c r="I12" s="5"/>
      <c r="J12" s="5"/>
      <c r="K12" s="5"/>
      <c r="L12" s="5"/>
      <c r="M12" s="5"/>
      <c r="N12" s="5"/>
      <c r="O12" s="35">
        <v>0.5</v>
      </c>
      <c r="P12" s="5" t="s">
        <v>21</v>
      </c>
    </row>
    <row r="13" spans="1:17" ht="43.5" customHeight="1" x14ac:dyDescent="0.15">
      <c r="A13" s="14">
        <v>3</v>
      </c>
      <c r="B13" s="15" t="s">
        <v>43</v>
      </c>
      <c r="C13" s="15" t="s">
        <v>44</v>
      </c>
      <c r="D13" s="15" t="s">
        <v>49</v>
      </c>
      <c r="E13" s="40" t="s">
        <v>82</v>
      </c>
      <c r="F13" s="15">
        <v>1</v>
      </c>
      <c r="G13" s="17" t="s">
        <v>53</v>
      </c>
      <c r="H13" s="42" t="s">
        <v>83</v>
      </c>
      <c r="I13" s="19"/>
      <c r="J13" s="19"/>
      <c r="K13" s="19"/>
      <c r="L13" s="19"/>
      <c r="M13" s="19"/>
      <c r="N13" s="19"/>
      <c r="O13" s="36">
        <v>0.5</v>
      </c>
      <c r="P13" s="37" t="s">
        <v>21</v>
      </c>
      <c r="Q13" s="43"/>
    </row>
    <row r="14" spans="1:17" ht="27" x14ac:dyDescent="0.15">
      <c r="A14" s="14">
        <v>5</v>
      </c>
      <c r="B14" s="40" t="s">
        <v>68</v>
      </c>
      <c r="C14" s="16"/>
      <c r="D14" s="40" t="s">
        <v>61</v>
      </c>
      <c r="E14" s="40" t="s">
        <v>74</v>
      </c>
      <c r="F14" s="15">
        <v>1</v>
      </c>
      <c r="G14" s="41" t="s">
        <v>70</v>
      </c>
      <c r="H14" s="42" t="s">
        <v>71</v>
      </c>
      <c r="I14" s="19"/>
      <c r="J14" s="19"/>
      <c r="K14" s="19"/>
      <c r="L14" s="19"/>
      <c r="M14" s="19"/>
      <c r="N14" s="19"/>
      <c r="O14" s="36">
        <v>0.6</v>
      </c>
      <c r="P14" s="37" t="s">
        <v>19</v>
      </c>
      <c r="Q14" s="43"/>
    </row>
    <row r="15" spans="1:17" ht="27" x14ac:dyDescent="0.15">
      <c r="A15" s="14">
        <v>6</v>
      </c>
      <c r="B15" s="45">
        <v>466</v>
      </c>
      <c r="C15" s="16"/>
      <c r="D15" s="16" t="s">
        <v>61</v>
      </c>
      <c r="E15" s="40" t="s">
        <v>69</v>
      </c>
      <c r="F15" s="15">
        <v>1</v>
      </c>
      <c r="G15" s="41" t="s">
        <v>70</v>
      </c>
      <c r="H15" s="42" t="s">
        <v>71</v>
      </c>
      <c r="I15" s="19"/>
      <c r="J15" s="19"/>
      <c r="K15" s="19"/>
      <c r="L15" s="19"/>
      <c r="M15" s="19"/>
      <c r="N15" s="19"/>
      <c r="O15" s="36">
        <v>0.6</v>
      </c>
      <c r="P15" s="37" t="s">
        <v>19</v>
      </c>
      <c r="Q15" s="43"/>
    </row>
    <row r="16" spans="1:17" ht="27" x14ac:dyDescent="0.15">
      <c r="A16" s="14">
        <v>8</v>
      </c>
      <c r="B16" s="16" t="s">
        <v>62</v>
      </c>
      <c r="C16" s="16" t="s">
        <v>63</v>
      </c>
      <c r="D16" s="16" t="s">
        <v>61</v>
      </c>
      <c r="E16" s="16" t="s">
        <v>64</v>
      </c>
      <c r="F16" s="15">
        <v>1</v>
      </c>
      <c r="G16" s="17" t="s">
        <v>66</v>
      </c>
      <c r="H16" s="19" t="s">
        <v>65</v>
      </c>
      <c r="I16" s="19"/>
      <c r="J16" s="19"/>
      <c r="K16" s="19"/>
      <c r="L16" s="19"/>
      <c r="M16" s="19"/>
      <c r="N16" s="19"/>
      <c r="O16" s="36">
        <v>0.5</v>
      </c>
      <c r="P16" s="37" t="s">
        <v>21</v>
      </c>
      <c r="Q16" s="43"/>
    </row>
    <row r="17" spans="1:17" x14ac:dyDescent="0.15">
      <c r="A17" s="38">
        <v>9</v>
      </c>
      <c r="B17" s="16" t="s">
        <v>75</v>
      </c>
      <c r="C17" s="16" t="s">
        <v>76</v>
      </c>
      <c r="D17" s="16" t="s">
        <v>77</v>
      </c>
      <c r="E17" s="16" t="s">
        <v>78</v>
      </c>
      <c r="F17" s="15">
        <v>2</v>
      </c>
      <c r="G17" s="39" t="s">
        <v>79</v>
      </c>
      <c r="H17" s="42" t="s">
        <v>84</v>
      </c>
      <c r="I17" s="19"/>
      <c r="J17" s="19"/>
      <c r="K17" s="19"/>
      <c r="L17" s="19"/>
      <c r="M17" s="19"/>
      <c r="N17" s="19"/>
      <c r="O17" s="36">
        <v>0.5</v>
      </c>
      <c r="P17" s="37" t="s">
        <v>21</v>
      </c>
      <c r="Q17" s="43"/>
    </row>
    <row r="18" spans="1:17" x14ac:dyDescent="0.15">
      <c r="A18" s="14"/>
      <c r="B18" s="16"/>
      <c r="C18" s="16"/>
      <c r="D18" s="16"/>
      <c r="E18" s="16"/>
      <c r="F18" s="15"/>
      <c r="G18" s="17"/>
      <c r="H18" s="19"/>
      <c r="I18" s="19"/>
      <c r="J18" s="19"/>
      <c r="K18" s="19"/>
      <c r="L18" s="19"/>
      <c r="M18" s="19"/>
      <c r="N18" s="19"/>
      <c r="O18" s="36"/>
      <c r="P18" s="37"/>
    </row>
    <row r="19" spans="1:17" x14ac:dyDescent="0.15">
      <c r="A19" s="46" t="s">
        <v>85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7" ht="45" customHeight="1" x14ac:dyDescent="0.15">
      <c r="A20" s="13">
        <v>1</v>
      </c>
      <c r="B20" s="18" t="s">
        <v>80</v>
      </c>
      <c r="C20" s="5"/>
      <c r="D20" s="5" t="s">
        <v>49</v>
      </c>
      <c r="E20" s="5" t="s">
        <v>50</v>
      </c>
      <c r="F20" s="12">
        <v>1</v>
      </c>
      <c r="G20" s="24" t="s">
        <v>51</v>
      </c>
      <c r="H20" s="7" t="s">
        <v>54</v>
      </c>
      <c r="I20" s="5"/>
      <c r="J20" s="5"/>
      <c r="K20" s="5"/>
      <c r="L20" s="5"/>
      <c r="M20" s="5"/>
      <c r="N20" s="5"/>
      <c r="O20" s="35">
        <v>0.5</v>
      </c>
      <c r="P20" s="5" t="s">
        <v>21</v>
      </c>
    </row>
    <row r="21" spans="1:17" x14ac:dyDescent="0.15">
      <c r="A21" s="46" t="s">
        <v>55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7" ht="39.950000000000003" customHeight="1" x14ac:dyDescent="0.15">
      <c r="A22" s="13">
        <v>1</v>
      </c>
      <c r="B22" s="5" t="s">
        <v>48</v>
      </c>
      <c r="C22" s="5"/>
      <c r="D22" s="5" t="s">
        <v>49</v>
      </c>
      <c r="E22" s="5" t="s">
        <v>50</v>
      </c>
      <c r="F22" s="5">
        <v>1</v>
      </c>
      <c r="G22" s="7" t="s">
        <v>51</v>
      </c>
      <c r="H22" s="7" t="s">
        <v>56</v>
      </c>
      <c r="I22" s="5"/>
      <c r="J22" s="5"/>
      <c r="K22" s="5"/>
      <c r="L22" s="5"/>
      <c r="M22" s="5"/>
      <c r="N22" s="5"/>
      <c r="O22" s="35">
        <v>0.5</v>
      </c>
      <c r="P22" s="5" t="s">
        <v>21</v>
      </c>
    </row>
    <row r="23" spans="1:17" ht="30" customHeight="1" x14ac:dyDescent="0.15">
      <c r="A23" s="14">
        <v>2</v>
      </c>
      <c r="B23" s="42" t="s">
        <v>68</v>
      </c>
      <c r="C23" s="19"/>
      <c r="D23" s="42" t="s">
        <v>67</v>
      </c>
      <c r="E23" s="42" t="s">
        <v>72</v>
      </c>
      <c r="F23" s="19">
        <v>1</v>
      </c>
      <c r="G23" s="42" t="s">
        <v>70</v>
      </c>
      <c r="H23" s="42" t="s">
        <v>73</v>
      </c>
      <c r="I23" s="19"/>
      <c r="J23" s="19"/>
      <c r="K23" s="19"/>
      <c r="L23" s="19"/>
      <c r="M23" s="19"/>
      <c r="N23" s="19"/>
      <c r="O23" s="36">
        <v>0.5</v>
      </c>
      <c r="P23" s="37" t="s">
        <v>21</v>
      </c>
      <c r="Q23" s="43"/>
    </row>
    <row r="24" spans="1:17" ht="30" customHeight="1" x14ac:dyDescent="0.15">
      <c r="A24" s="14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6"/>
      <c r="P24" s="37"/>
    </row>
    <row r="25" spans="1:17" ht="18" customHeight="1" x14ac:dyDescent="0.15">
      <c r="A25" s="46" t="s">
        <v>57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7" ht="18" customHeight="1" x14ac:dyDescent="0.15">
      <c r="A26" s="13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7" ht="18" customHeight="1" x14ac:dyDescent="0.15">
      <c r="A27" s="46" t="s">
        <v>58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7" ht="18" customHeight="1" x14ac:dyDescent="0.15">
      <c r="A28" s="13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7" ht="18" customHeight="1" x14ac:dyDescent="0.15">
      <c r="A29" s="46" t="s">
        <v>59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8"/>
    </row>
    <row r="30" spans="1:17" ht="18" customHeight="1" x14ac:dyDescent="0.15">
      <c r="A30" s="13">
        <v>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7" x14ac:dyDescent="0.15">
      <c r="A31" s="46" t="s">
        <v>60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8"/>
    </row>
    <row r="32" spans="1:17" x14ac:dyDescent="0.15">
      <c r="A32" s="13">
        <v>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mergeCells count="24">
    <mergeCell ref="A25:P25"/>
    <mergeCell ref="B1:H1"/>
    <mergeCell ref="I1:P1"/>
    <mergeCell ref="C2:F2"/>
    <mergeCell ref="J2:N2"/>
    <mergeCell ref="G7:H7"/>
    <mergeCell ref="J7:L7"/>
    <mergeCell ref="M7:N7"/>
    <mergeCell ref="A27:P27"/>
    <mergeCell ref="A29:P29"/>
    <mergeCell ref="A31:P3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9:P19"/>
    <mergeCell ref="A21:P21"/>
  </mergeCells>
  <phoneticPr fontId="14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2020-11-28T10:08:22Z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