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option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<sst xmlns="http://schemas.openxmlformats.org/spreadsheetml/2006/main" count="66" uniqueCount="61">
  <si>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>*Customer order Code</t>
  </si>
  <si>
    <t>*Service code</t>
  </si>
  <si>
    <t>Sales Platform</t>
  </si>
  <si>
    <t>unit of weight</t>
  </si>
  <si>
    <t>unit of length</t>
  </si>
  <si>
    <t>*Shipper Warehouse Code</t>
  </si>
  <si>
    <t>*Receiver Name</t>
  </si>
  <si>
    <t>Receiver Company Name</t>
  </si>
  <si>
    <t>*Receiver country</t>
  </si>
  <si>
    <t>*Receiver Province</t>
  </si>
  <si>
    <t>*Receiver City</t>
  </si>
  <si>
    <t>*Receiver Address 1</t>
  </si>
  <si>
    <t>Receiver Address 2</t>
  </si>
  <si>
    <t>Receiver Address 3</t>
  </si>
  <si>
    <t>*Receiver Phone</t>
  </si>
  <si>
    <t>Receiver Email</t>
  </si>
  <si>
    <t>*Receiver Zip Code</t>
  </si>
  <si>
    <t>*Package ID</t>
  </si>
  <si>
    <t>*Package Weight</t>
  </si>
  <si>
    <t>*Package Length</t>
  </si>
  <si>
    <t>*Package Width</t>
  </si>
  <si>
    <t>*Package Height</t>
  </si>
  <si>
    <t>*Product Code</t>
  </si>
  <si>
    <t>*Product Quantity</t>
  </si>
  <si>
    <t>Product Name</t>
  </si>
  <si>
    <t>Product Weight</t>
  </si>
  <si>
    <t>Product Value</t>
  </si>
  <si>
    <t>Currency</t>
  </si>
  <si>
    <t>Product Length</t>
  </si>
  <si>
    <t>Product Width</t>
  </si>
  <si>
    <t>Product Height</t>
  </si>
  <si>
    <t>autotest</t>
  </si>
  <si>
    <t>LF001</t>
  </si>
  <si>
    <t>lb</t>
  </si>
  <si>
    <t>inch</t>
  </si>
  <si>
    <t>USGA30529-30529</t>
  </si>
  <si>
    <t>US</t>
  </si>
  <si>
    <t>FL</t>
  </si>
  <si>
    <t>SAINT PETERSBURG</t>
  </si>
  <si>
    <t>235 3RD AVE N UNIT 267</t>
  </si>
  <si>
    <t>33701-3375</t>
  </si>
  <si>
    <t>USCA003-91730</t>
  </si>
  <si>
    <t>NOAH001</t>
  </si>
  <si>
    <t>USNJ001-77041</t>
  </si>
  <si>
    <t>LF002</t>
  </si>
  <si>
    <t>DDUWH-91730</t>
  </si>
  <si>
    <t>LF003</t>
  </si>
  <si>
    <t>USTX001-77041</t>
  </si>
  <si>
    <t>UPSLA</t>
  </si>
  <si>
    <t>USCACERRITOS-90703</t>
  </si>
  <si>
    <t>FEDHD</t>
  </si>
  <si>
    <t>DDUWHPA-18707</t>
  </si>
  <si>
    <t>ups_ground</t>
  </si>
  <si>
    <t>DDUWHNJ-08807</t>
  </si>
  <si>
    <t>DDUWHGA-31322</t>
  </si>
  <si>
    <t>USTX77085-77085</t>
  </si>
  <si>
    <t>USCA93725-93725</t>
  </si>
  <si>
    <t>USPA001-18707</t>
  </si>
  <si>
    <t>DDUWHCA-93725</t>
  </si>
  <si>
    <t>90220-90220</t>
  </si>
  <si>
    <t>demolabel02-90703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</si>
</sst>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"/>
  <sheetViews>
    <sheetView tabSelected="1" workbookViewId="0">
      <selection activeCell="F2" sqref="F2"/>
    </sheetView>
  </sheetViews>
  <sheetFormatPr defaultColWidth="9" defaultRowHeight="13.5" outlineLevelRow="1"/>
  <cols>
    <col min="1" max="1" width="25" style="1" customWidth="1"/>
    <col min="2" max="2" width="18" style="1" customWidth="1"/>
    <col min="3" max="5" width="19" style="1" customWidth="1"/>
    <col min="6" max="6" width="28" style="1" customWidth="1"/>
    <col min="7" max="7" width="19" style="1" customWidth="1"/>
    <col min="8" max="8" width="26" style="1" customWidth="1"/>
    <col min="9" max="9" width="22" style="1" customWidth="1"/>
    <col min="10" max="10" width="23" style="1" customWidth="1"/>
    <col min="11" max="11" width="19" style="1" customWidth="1"/>
    <col min="12" max="12" width="24" style="1" customWidth="1"/>
    <col min="13" max="14" width="23" style="1" customWidth="1"/>
    <col min="15" max="15" width="20" style="1" customWidth="1"/>
    <col min="16" max="16" width="19" style="1" customWidth="1"/>
    <col min="17" max="17" width="23" style="1" customWidth="1"/>
    <col min="18" max="18" width="16" style="1" customWidth="1"/>
    <col min="19" max="20" width="20" style="1" customWidth="1"/>
    <col min="21" max="21" width="19" style="1" customWidth="1"/>
    <col min="22" max="22" width="20" style="1" customWidth="1"/>
    <col min="23" max="23" width="18" style="1" customWidth="1"/>
    <col min="24" max="24" width="22" style="1" customWidth="1"/>
    <col min="25" max="25" width="17" style="1" customWidth="1"/>
    <col min="26" max="26" width="19" style="1" customWidth="1"/>
    <col min="27" max="27" width="18" style="1" customWidth="1"/>
    <col min="28" max="28" width="13" style="1" customWidth="1"/>
    <col min="29" max="29" width="19" style="1" customWidth="1"/>
    <col min="30" max="30" width="18" style="1" customWidth="1"/>
    <col min="31" max="31" width="19" style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5.75" spans="1:31">
      <c r="A2" s="1" t="s">
        <v>31</v>
      </c>
      <c r="B2" s="1" t="s">
        <v>32</v>
      </c>
      <c r="D2" s="1" t="s">
        <v>33</v>
      </c>
      <c r="E2" s="1" t="s">
        <v>34</v>
      </c>
      <c r="F2" s="1" t="s">
        <v>35</v>
      </c>
      <c r="G2" s="1" t="s">
        <v>31</v>
      </c>
      <c r="I2" s="1" t="s">
        <v>36</v>
      </c>
      <c r="J2" s="1" t="s">
        <v>37</v>
      </c>
      <c r="K2" s="2" t="s">
        <v>38</v>
      </c>
      <c r="L2" s="2" t="s">
        <v>39</v>
      </c>
      <c r="O2" s="1">
        <v>6666</v>
      </c>
      <c r="Q2" s="3" t="s">
        <v>40</v>
      </c>
      <c r="R2" s="1" t="s">
        <v>31</v>
      </c>
      <c r="S2" s="1">
        <v>1</v>
      </c>
      <c r="T2" s="1">
        <v>1</v>
      </c>
      <c r="U2" s="1">
        <v>1</v>
      </c>
      <c r="V2" s="1">
        <v>1</v>
      </c>
      <c r="W2" s="1" t="s">
        <v>31</v>
      </c>
      <c r="X2" s="1">
        <v>2</v>
      </c>
    </row>
  </sheetData>
  <dataValidations count="2">
    <dataValidation type="list" allowBlank="1" showErrorMessage="1" errorTitle="Invalid Service" error="Please select a valid service" sqref="B2:B65535">
      <formula1>options!$B$1:$B$8</formula1>
    </dataValidation>
    <dataValidation type="list" allowBlank="1" showErrorMessage="1" errorTitle="Invalid Warehouse" error="Please select a valid warehouse" sqref="F2:F65535">
      <formula1>options!$A$1:$A$16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"/>
    </sheetView>
  </sheetViews>
  <sheetFormatPr defaultColWidth="9" defaultRowHeight="13.5" outlineLevelCol="1"/>
  <sheetData>
    <row r="1" spans="1:2">
      <c r="A1" t="s">
        <v>41</v>
      </c>
      <c r="B1" t="s">
        <v>42</v>
      </c>
    </row>
    <row r="2" spans="1:2">
      <c r="A2" t="s">
        <v>35</v>
      </c>
      <c r="B2" t="s">
        <v>32</v>
      </c>
    </row>
    <row r="3" spans="1:2">
      <c r="A3" t="s">
        <v>43</v>
      </c>
      <c r="B3" t="s">
        <v>44</v>
      </c>
    </row>
    <row r="4" spans="1:2">
      <c r="A4" t="s">
        <v>45</v>
      </c>
      <c r="B4" t="s">
        <v>46</v>
      </c>
    </row>
    <row r="5" spans="1:2">
      <c r="A5" t="s">
        <v>47</v>
      </c>
      <c r="B5" t="s">
        <v>48</v>
      </c>
    </row>
    <row r="6" spans="1:2">
      <c r="A6" t="s">
        <v>49</v>
      </c>
      <c r="B6" t="s">
        <v>50</v>
      </c>
    </row>
    <row r="7" spans="1:2">
      <c r="A7" t="s">
        <v>51</v>
      </c>
      <c r="B7" t="s">
        <v>52</v>
      </c>
    </row>
    <row r="8" spans="1:2">
      <c r="A8" t="s">
        <v>53</v>
      </c>
    </row>
    <row r="9" spans="1:2">
      <c r="A9" t="s">
        <v>54</v>
      </c>
    </row>
    <row r="10" spans="1:2">
      <c r="A10" t="s">
        <v>55</v>
      </c>
    </row>
    <row r="11" spans="1:2">
      <c r="A11" t="s">
        <v>56</v>
      </c>
    </row>
    <row r="12" spans="1:2">
      <c r="A12" t="s">
        <v>57</v>
      </c>
    </row>
    <row r="13" spans="1:2">
      <c r="A13" t="s">
        <v>58</v>
      </c>
    </row>
    <row r="14" spans="1:2">
      <c r="A14" t="s">
        <v>59</v>
      </c>
    </row>
    <row r="15" spans="1:2">
      <c r="A15" t="s">
        <v>60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春暖花开</cp:lastModifiedBy>
  <dcterms:created xsi:type="dcterms:W3CDTF">2026-07-21T00:33:00Z</dcterms:created>
  <dcterms:modified xsi:type="dcterms:W3CDTF">2026-07-21T00:38:10Z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5BD256E2621146C8A4F7F5D28E1046DB_12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