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乖宝" sheetId="3" r:id="rId1"/>
    <sheet name="测试用例" sheetId="1" r:id="rId2"/>
    <sheet name="缺陷报告" sheetId="2" r:id="rId3"/>
  </sheets>
  <calcPr calcId="144525"/>
</workbook>
</file>

<file path=xl/sharedStrings.xml><?xml version="1.0" encoding="utf-8"?>
<sst xmlns="http://schemas.openxmlformats.org/spreadsheetml/2006/main" count="790" uniqueCount="405">
  <si>
    <t>各模块测试用例</t>
  </si>
  <si>
    <t>缺陷报告</t>
  </si>
  <si>
    <t>测试用例!A1</t>
  </si>
  <si>
    <t>缺陷报告!A1</t>
  </si>
  <si>
    <t>编号</t>
  </si>
  <si>
    <t>主题</t>
  </si>
  <si>
    <t>测试名称</t>
  </si>
  <si>
    <t>步骤名称</t>
  </si>
  <si>
    <t>前期条件</t>
  </si>
  <si>
    <t>测试数据</t>
  </si>
  <si>
    <t>描述</t>
  </si>
  <si>
    <t>预期结果</t>
  </si>
  <si>
    <t>测试结果</t>
  </si>
  <si>
    <t>李璇-个人中心模块</t>
  </si>
  <si>
    <t>个人中心</t>
  </si>
  <si>
    <t>个人中心编辑信息</t>
  </si>
  <si>
    <t>在乖宝的个人中心编辑个人信息的头像</t>
  </si>
  <si>
    <t>用户已登录</t>
  </si>
  <si>
    <t>个人信息</t>
  </si>
  <si>
    <t>1.打开乖宝2.点击我的3.点击个人信息右边的铅笔形状的按钮4.点击头像右边的&gt;5.选择一张图片6.点击完成</t>
  </si>
  <si>
    <t>1.成功打开乖宝2.成功进入个人中心3.成功进入编辑个人信息界面4.成功进入选择头像界面5.成功替换头像6.成功编辑头像</t>
  </si>
  <si>
    <t>在乖宝的个人中心编辑个人信息的昵称</t>
  </si>
  <si>
    <t>1.打开乖宝2.点击我的3.点击个人信息右边的铅笔形状的按钮4.修改昵称，点击完成</t>
  </si>
  <si>
    <t>1.成功打开乖宝2.成功进入个人中心3.成功进入编辑个人信息界面4.成功修改昵称</t>
  </si>
  <si>
    <t>1.成功打开乖宝2.成功进入个人中心3.成功进入编辑个人信息界面4.修改昵称失败，提示昵称格式错误</t>
  </si>
  <si>
    <t>个人中心消息通知</t>
  </si>
  <si>
    <t>查看自己发的帖子的消息和评论</t>
  </si>
  <si>
    <t>用户已登录且已经发了的帖子有评论</t>
  </si>
  <si>
    <t>消息通知</t>
  </si>
  <si>
    <t>1.打开乖宝2.点击我的3.点击消息通知4.查看消息</t>
  </si>
  <si>
    <t>1.成功打开乖宝2.成功进入个人中心3.成功进入消息通知界面4.成功查看消息</t>
  </si>
  <si>
    <t>个人中心帖子管理-我的帖子</t>
  </si>
  <si>
    <t>查看我的帖子和评论</t>
  </si>
  <si>
    <t>用户已登录且已经发了的帖子</t>
  </si>
  <si>
    <t>帖子管理-我的帖子</t>
  </si>
  <si>
    <t>1.打开乖宝2.点击我的3.点击帖子管理4.查看我的帖子</t>
  </si>
  <si>
    <t>1.成功打开乖宝2.成功进入个人中心3.成功进入我的帖子界面4.成功查看我的帖子</t>
  </si>
  <si>
    <t>个人中心帖子管理-我的帖子进行评论</t>
  </si>
  <si>
    <t>在我的帖子界面进行评论-中文</t>
  </si>
  <si>
    <t>帖子管理-我的帖子-评论</t>
  </si>
  <si>
    <t>1.打开乖宝2.点击我的3.点击帖子管理4.点击评论5.评论“没有乱码了”</t>
  </si>
  <si>
    <t>1.成功打开乖宝2.成功进入个人中心3.成功进入我的帖子界面4.成功点击评论5.提示评论成功</t>
  </si>
  <si>
    <t>在我的帖子界面进行评论-英文</t>
  </si>
  <si>
    <t>1.打开乖宝2.点击我的3.点击帖子管理4.点击评论5.评论“helloworld”</t>
  </si>
  <si>
    <t>在我的帖子界面进行评论-特殊符号</t>
  </si>
  <si>
    <t>1.打开乖宝2.点击我的3.点击帖子管理4.点击评论5.评论“123&amp;(((&amp;^”</t>
  </si>
  <si>
    <t>在我的帖子界面进行评论-混合形式</t>
  </si>
  <si>
    <t>1.打开乖宝2.点击我的3.点击帖子管理4.点击评论5.评论“124&amp;(^hell你好”</t>
  </si>
  <si>
    <t>1.成功打开乖宝2.成功进入个人中心3.成功进入我的帖子界面4.成功点击评论6.提示评论成功</t>
  </si>
  <si>
    <t>个人中心帖子管理-帖子详细</t>
  </si>
  <si>
    <t>查看帖子详细和评论</t>
  </si>
  <si>
    <t>帖子管理-帖子详细</t>
  </si>
  <si>
    <t>1.打开乖宝2.点击我的3.点击帖子管理4.查看我的帖子5.点击第一个帖子</t>
  </si>
  <si>
    <t>1.成功打开乖宝2.成功进入个人中心3.成功进入我的帖子界面4.成功查看我的帖子5.成功查看帖子详细</t>
  </si>
  <si>
    <t>个人中心帖子管理-帖子详细进行评论</t>
  </si>
  <si>
    <t>在帖子详细界面进行评论-中文</t>
  </si>
  <si>
    <t>帖子管理-帖子详细-评论</t>
  </si>
  <si>
    <t>1.打开乖宝2.点击我的3.点击帖子管理4.点击第一个帖子5.点击评论6.评论“没有乱码了”</t>
  </si>
  <si>
    <t>1.成功打开乖宝2.成功进入个人中心3.成功进入我的帖子界面4.成功进入帖子详细界面5.成功点击评论6.提示评论成功</t>
  </si>
  <si>
    <t>在帖子详细界面进行评论-英文</t>
  </si>
  <si>
    <t>1.打开乖宝2.点击我的3.点击帖子管理4.点击第一个帖子5.点击评论6.评论“helloworld”</t>
  </si>
  <si>
    <t>在帖子详细界面进行评论-特殊符号</t>
  </si>
  <si>
    <t>1.打开乖宝2.点击我的3.点击帖子管理4.点击第一个帖子5.点击评论6.评论“123&amp;(((&amp;^”</t>
  </si>
  <si>
    <t>在帖子详细界面进行评论-混合形式</t>
  </si>
  <si>
    <t>1.打开乖宝2.点击我的3.点击帖子管理4.点击第一个帖子5.点击评论6.评论“124&amp;(^hell你好”</t>
  </si>
  <si>
    <t>个人中心-孩子管理-添加</t>
  </si>
  <si>
    <t>添加孩子（昵称中文，长度在1-9）</t>
  </si>
  <si>
    <t>无</t>
  </si>
  <si>
    <t>1.打开乖宝2.点击我的3.点击孩子管理4.点击添加孩子5.点击头像6.选择图片7.点击昵称，输入“陈小猛”8.点击生日输入“1998、4、10”9.点击完成</t>
  </si>
  <si>
    <t>1.成功打开乖宝2.成功进入个人中心3.成功进入我的孩子界面4.成功进入添加或修改信息界面5.成功点击头像6.成功选择图片7.成功输入昵称8.成功输入生日9.添加孩子成功</t>
  </si>
  <si>
    <t>1.成功打开乖宝2.成功进入个人中心3.成功进入我的孩子界面4.成功进入添加或修改信息界面5.成功点击头像6.成功选择图片7.成功输入昵称8.成功输入生日9.添加孩子成功，但是无头像</t>
  </si>
  <si>
    <t>添加孩子（昵称英文，长度在1-9）</t>
  </si>
  <si>
    <t>1.打开乖宝2.点击我的3.点击孩子管理4.点击添加孩子5.点击头像6.选择图片7.点击昵称，输入“chenmeng”8.点击生日输入“1998、4、10”9.点击完成</t>
  </si>
  <si>
    <t>添加孩子（昵称特殊符号，长度在1-9）</t>
  </si>
  <si>
    <t>1.打开乖宝2.点击我的3.点击孩子管理4.点击添加孩子5.点击头像6.选择图片7.点击昵称，输入“,!@%”8.点击生日输入“1998、4、10”12.点击完成</t>
  </si>
  <si>
    <t>添加孩子（昵称混合形式，长度在1-9）</t>
  </si>
  <si>
    <t>1.打开乖宝2.点击我的3.点击孩子管理4.点击添加孩子5.点击头像6.选择图片7.点击昵称，输入“陈12@#me”8.点击生日输入“1998、4、10”13.点击完成</t>
  </si>
  <si>
    <t>添加孩子（昵称为空）</t>
  </si>
  <si>
    <t>1.打开乖宝2.点击我的3.点击孩子管理4.点击添加孩子5.点击头像6.选择图片7.点击昵称，输入空8.点击生日输入“1998、4、10”14.点击完成</t>
  </si>
  <si>
    <t>1.成功打开乖宝2.成功进入个人中心3.成功进入我的孩子界面4.成功进入添加或修改信息界面5.成功点击头像6.成功选择图片7.成功输入昵称8.成功输入生日9.添加孩子失败，提示“昵称长度是1-9，请重新输入”</t>
  </si>
  <si>
    <t>添加孩子（昵称长度大于9）</t>
  </si>
  <si>
    <t>1.打开乖宝2.点击我的3.点击孩子管理4.点击添加孩子5.点击头像6.选择图片7.点击昵称，输入“1234567890”8.点击生日输入“1998、4、10”15.点击完成</t>
  </si>
  <si>
    <t>添加孩子（生日年份不正确）</t>
  </si>
  <si>
    <t>1.打开乖宝2.点击我的3.点击孩子管理4.点击添加孩子5.点击头像6.选择图片7.点击昵称，输入“陈小猛”8.点击生日输入“2999、4、10”16.点击完成</t>
  </si>
  <si>
    <t>1.成功打开乖宝2.成功进入个人中心3.成功进入我的孩子界面4.成功进入添加或修改信息界面5.成功点击头像6.成功选择图片7.成功输入昵称8.成功输入生日9.添加孩子失败，提示“请输入正确的日期”</t>
  </si>
  <si>
    <t>添加孩子（生日月份不正确）</t>
  </si>
  <si>
    <t>1.打开乖宝2.点击我的3.点击孩子管理4.点击添加孩子5.点击头像6.选择图片7.点击昵称，输入“陈小猛”8.点击生日输入“1998、40、10”17.点击完成</t>
  </si>
  <si>
    <t>添加孩子（生日日子不正确）</t>
  </si>
  <si>
    <t>1.打开乖宝2.点击我的3.点击孩子管理4.点击添加孩子5.点击头像6.选择图片7.点击昵称，输入“陈小猛”8.点击生日输入“1998、4、40”18.点击完成</t>
  </si>
  <si>
    <t>个人中心-孩子管理-修改</t>
  </si>
  <si>
    <t>修改头像</t>
  </si>
  <si>
    <t>我的孩子</t>
  </si>
  <si>
    <t>1.打开乖宝2.点击我的3.点击孩子管理4.点击第一个孩子4.点击头像5.选择另一张图片6.点击完成</t>
  </si>
  <si>
    <t>1.成功打开乖宝2.成功进入个人中心3.成功进入我的孩子界面4.成功进入添加或修改信息界面5.成功选择另一张图片6.修改头像成功</t>
  </si>
  <si>
    <t>修改昵称</t>
  </si>
  <si>
    <t>1.打开乖宝2.点击我的3.点击孩子管理4.点击第一个孩子5.点击昵称，修改昵称为“小花”6.点击完成</t>
  </si>
  <si>
    <t>1.成功打开乖宝2.成功进入个人中心3.成功进入我的孩子界面4.成功进入添加或修改信息界面5.成功改为“小花”6.修改昵称成功</t>
  </si>
  <si>
    <t>修改生日</t>
  </si>
  <si>
    <t>1.打开乖宝2.点击我的3.点击孩子管理4.点击第一个孩子5.点击生日，修改生日为“1999、3、5”6.点击完成</t>
  </si>
  <si>
    <t>1.成功打开乖宝2.成功进入个人中心3.成功进入我的孩子界面4.成功进入添加或修改信息界面5.成功改为“1999年03月05日”6.修改生日成功</t>
  </si>
  <si>
    <t>个人中心-孩子管理-删除</t>
  </si>
  <si>
    <t>删除孩子-确定删除</t>
  </si>
  <si>
    <t>1.打开乖宝2.点击我的3.点击孩子管理4.点击第一个孩子5.点击右上角的删除标志6.选择确定</t>
  </si>
  <si>
    <t>1.成功打开乖宝2.成功进入个人中心3.成功进入我的孩子界面4.成功进入添加或修改信息界面5.跳出弹框6.成功删除孩子</t>
  </si>
  <si>
    <t>删除孩子-取消删除</t>
  </si>
  <si>
    <t>1.打开乖宝2.点击我的3.点击孩子管理4.点击第一个孩子5.点击右上角的删除标志7.选择取消</t>
  </si>
  <si>
    <t>1.成功打开乖宝2.成功进入个人中心3.成功进入我的孩子界面4.成功进入添加或修改信息界面5.跳出弹框6.成功取消删除孩子</t>
  </si>
  <si>
    <t>周倩倩-成长记录模块</t>
  </si>
  <si>
    <t>进入成长记录</t>
  </si>
  <si>
    <t>成功登录乖宝，</t>
  </si>
  <si>
    <t>1、点击成长记录、</t>
  </si>
  <si>
    <t>1、进入成长记录页面、</t>
  </si>
  <si>
    <t>搜索图片</t>
  </si>
  <si>
    <t>图片搜索
（根据一个标签）</t>
  </si>
  <si>
    <t>图片搜索</t>
  </si>
  <si>
    <t>成功登录乖宝，打开成长记录</t>
  </si>
  <si>
    <t>1、点击绿色的搜索框，
2、点击随机的一个标签（生日），
3、点击搜索，</t>
  </si>
  <si>
    <t>1、进入搜索页面，
2、选中标签（生日），
3、出现符合条件的图片，</t>
  </si>
  <si>
    <t>图片搜索
（根据多个标签）</t>
  </si>
  <si>
    <t>1、点击绿色的搜索框，
2、点击随机的3个标签（生日、比赛、游戏），
3、点击搜索，</t>
  </si>
  <si>
    <t>1、进入搜索页面，
2、选中标签（生日、比赛、游戏），
3、出现符合条件的图片，</t>
  </si>
  <si>
    <t>图片搜索
（根据所有标签）</t>
  </si>
  <si>
    <t>1、点击绿色的搜索框，
2、点击所有标签，
3、点击搜索，</t>
  </si>
  <si>
    <t>1、进入搜索页面，
2、标签全部选中，
3、出现符合条件的图片，</t>
  </si>
  <si>
    <t>轮播图</t>
  </si>
  <si>
    <t>轮播图
（日期）</t>
  </si>
  <si>
    <t xml:space="preserve">轮播图
</t>
  </si>
  <si>
    <t>1、点击最小日期，
2、点击最大日期，
3、点击中间日期，
4、点击最大日期，</t>
  </si>
  <si>
    <t>1、对应单选框变红，出现对应日期发布的记录（当天若未发布，出现默认轮播），
2、对应单选框变红，出现对应日期发布的记录（当天若未发布，出现默认轮播）
3、对应单选框变红，出现对应日期发布的记录（当天若未发布，出现默认轮播）
4、对应单选框变红，出现对应日期发布的记录（当天若未发布，出现默认轮播）</t>
  </si>
  <si>
    <t>轮播图
（手动滑动）</t>
  </si>
  <si>
    <t>1、向左滑动，
2、向左滑动，
3、向右滑动，
4、向左滑动，</t>
  </si>
  <si>
    <t>1、出现默认图片，
2、出现默认图片，
3、出现默认图片，
4、出现默认图片，</t>
  </si>
  <si>
    <t>轮播图
（自动轮播）</t>
  </si>
  <si>
    <t xml:space="preserve">1、在页面观察图片轮播情况，
</t>
  </si>
  <si>
    <t>1、轮播情况正常，</t>
  </si>
  <si>
    <t>UI界面显示</t>
  </si>
  <si>
    <t>1、点击红心增加键，
2、观察页面</t>
  </si>
  <si>
    <t>1、进入添加记录页面，
2、页面排版安排合理，</t>
  </si>
  <si>
    <t>添加记录</t>
  </si>
  <si>
    <t>添加记录
（空白）</t>
  </si>
  <si>
    <t>1、点击红心增加键，
2、直接点击上传，</t>
  </si>
  <si>
    <t>1、进入添加记录页面，
2、上传失败，</t>
  </si>
  <si>
    <t>添加记录
（只添加文字）</t>
  </si>
  <si>
    <t>1、点击红心增加键，
2、在文字编辑框中输入文字，
3、点击上传，</t>
  </si>
  <si>
    <t>1、进入添加记录页面，
2、编辑区编辑完成，
3、上传成功，</t>
  </si>
  <si>
    <t>添加记录
（只添加一个图片）</t>
  </si>
  <si>
    <t>1、点击红心增加键，
2、点击加号，选择一张图片，
3、点击确定，
4、点击上传，</t>
  </si>
  <si>
    <t>1、进入添加记录页面，
2、调用本机相册，选中图片，
3、图片显示在页面上，
4、上传成功，</t>
  </si>
  <si>
    <t>添加记录
（添加六个图片）</t>
  </si>
  <si>
    <t>1、点击红心增加键，
2、点击加号，选择六张图片，
3、点击确定，
4、点击上传，</t>
  </si>
  <si>
    <t>添加记录
（只添加一个标签）</t>
  </si>
  <si>
    <t>添加记录
（只添加两个标签）</t>
  </si>
  <si>
    <t>1、点击红心增加键，
2、在标签选择区选择标签，
3、点击上传，</t>
  </si>
  <si>
    <t>1、进入添加记录页面，
2、标签被选中，
3、上传成功，</t>
  </si>
  <si>
    <t>添加记录
（添加全部标签）</t>
  </si>
  <si>
    <t>1、点击红心增加键，
2、在标签选择区选中全部标签，
3、点击上传，</t>
  </si>
  <si>
    <t>1、进入添加记录页面，
2、标签全部被选中，
3、上传成功，</t>
  </si>
  <si>
    <t>添加记录
（添加一个图片和文字）</t>
  </si>
  <si>
    <t>1、点击红心增加键，
2、在文字编辑框中输入文字，
3、点击加号，选择一个图片，
4、点击确定，
5、点击上传，</t>
  </si>
  <si>
    <t>1、进入添加记录页面，
2、编辑区编辑完成，
3、调用本机相册，选中图片，
4、图片显示在页面上，
5、上传成功，</t>
  </si>
  <si>
    <t>添加记录
（添加六个图片和文字）</t>
  </si>
  <si>
    <t>1、点击红心增加键，
2、在文字编辑框中输入文字，
3、点击加号，选择六个图片，
4、点击确定，
5、点击上传，</t>
  </si>
  <si>
    <t>添加记录
（添加一个图片、文字、一个标签）</t>
  </si>
  <si>
    <t>1、点击红心增加键，
2、在文字编辑框中输入文字，
3、点击加号，选择一个图片，
4、点击确定，
5、选择一个标签（生日）
6、点击上传，</t>
  </si>
  <si>
    <t>1、进入添加记录页面，
2、编辑区编辑完成，
3、调用本机相册，选中图片，
4、图片显示在页面上，
5、生日标签被选中，
6、上传成功，</t>
  </si>
  <si>
    <t>添加记录
（添加一个图片、文字、全部标签）</t>
  </si>
  <si>
    <t>1、点击红心增加键，
2、在文字编辑框中输入文字，
3、点击加号，选择一个图片，
4、点击确定，
5、选择全部标签，
6、点击上传，</t>
  </si>
  <si>
    <t>1、进入添加记录页面，
2、编辑区编辑完成，
3、调用本机相册，选中图片，
4、图片显示在页面上，
5、全部标签被选中，
6、上传成功，</t>
  </si>
  <si>
    <t>添加记录
（添加六个图片、文字、一个标签）</t>
  </si>
  <si>
    <t>1、点击红心增加键，
2、在文字编辑框中输入文字，
3、点击加号，选择六个图片，
4、点击确定，
5、选择一个标签（生日）
6、点击上传，</t>
  </si>
  <si>
    <t>添加记录
（添加六个图片、文字、全部标签）</t>
  </si>
  <si>
    <t>1、点击红心增加键，
2、在文字编辑框中输入文字，
3、点击加号，选择六个图片，
4、点击确定，
5、选择全部标签，
6、点击上传，</t>
  </si>
  <si>
    <t>郭晓丽-其他模块</t>
  </si>
  <si>
    <t>我的-设置</t>
  </si>
  <si>
    <t>设置中功能介绍</t>
  </si>
  <si>
    <t>查看功能介绍</t>
  </si>
  <si>
    <t>登录乖宝APP</t>
  </si>
  <si>
    <t>1.登录乖宝APP 2.点击我的 3.选择设置点击 4.选择关于乖宝下的功能介绍</t>
  </si>
  <si>
    <t>对于乖宝的功能介绍准确</t>
  </si>
  <si>
    <t>设置中软件许可及服务协议</t>
  </si>
  <si>
    <t>查看软件许可及服务协议</t>
  </si>
  <si>
    <t>1.登录乖宝APP 2.点击我的 3.选择设置点击 4.选择软件许可及服务协议查看</t>
  </si>
  <si>
    <t>对乖宝的软件许可及服务协议有详细的介绍</t>
  </si>
  <si>
    <t>设置中当前版本</t>
  </si>
  <si>
    <t>查看当前版本</t>
  </si>
  <si>
    <t>1.登录乖宝APP 2.点击我的 3.选择设置点击 5.选择当前版本查看</t>
  </si>
  <si>
    <t>介绍乖宝APP的当前版本号</t>
  </si>
  <si>
    <t>设置中帮助</t>
  </si>
  <si>
    <t>查看帮助</t>
  </si>
  <si>
    <t>1.登录乖宝APP 2.点击我的 3.选择设置点击 5.选择帮助查看</t>
  </si>
  <si>
    <t>列出关于乖宝APP使用方面的热门问题，并有相应的解决方案</t>
  </si>
  <si>
    <t>退出登录</t>
  </si>
  <si>
    <t>退出登录操作</t>
  </si>
  <si>
    <t>1.登录乖宝APP 2.点击我的 3.选择设置点击 5.点击退出登录</t>
  </si>
  <si>
    <t>用户成功退出当前的登录且不影响下一次登录</t>
  </si>
  <si>
    <t>登录</t>
  </si>
  <si>
    <t>用户登录（手机号与密码相对应且正确）</t>
  </si>
  <si>
    <t>登录操作</t>
  </si>
  <si>
    <t>已下载乖宝APP，网络环境良好</t>
  </si>
  <si>
    <t>1.进入登录页面 2.输入已注册过的手机号码及其对应的密码 3.点击登录按钮</t>
  </si>
  <si>
    <t>用户成功登录</t>
  </si>
  <si>
    <t>用户登录（手机号与密码不对应）</t>
  </si>
  <si>
    <t>1.进入登录页面 2.输入已注册过的正确手机号码但输入错误密码 3.点击登录按钮</t>
  </si>
  <si>
    <t>提示用户 用户名或密码错误</t>
  </si>
  <si>
    <t>用户登录（手机号格式错误）</t>
  </si>
  <si>
    <t>1.进入登录页面 2.输入格式错误的手机号码</t>
  </si>
  <si>
    <t>提示用户手机号码格式错误</t>
  </si>
  <si>
    <t>用户登录（未注册手机号）</t>
  </si>
  <si>
    <t>1.进入登录页面 2.输入未注册的手机号码</t>
  </si>
  <si>
    <t>提示用户该手机号未注册</t>
  </si>
  <si>
    <t>用户登录（只点击登录按钮）</t>
  </si>
  <si>
    <t>1.进入登录页面 2.未输入用户名与密码 3.点击登录按钮</t>
  </si>
  <si>
    <t>提示用户 请输入用户名和密码</t>
  </si>
  <si>
    <t>用户登录（网络问题）</t>
  </si>
  <si>
    <t>已下载乖宝APP，网络环境差</t>
  </si>
  <si>
    <t>点击乖宝APP进入</t>
  </si>
  <si>
    <t>提示网络环境差稍后再试</t>
  </si>
  <si>
    <t>注册</t>
  </si>
  <si>
    <t>新用户注册</t>
  </si>
  <si>
    <t>注册操作</t>
  </si>
  <si>
    <t>1.点击登录页面的加号进入注册页面 2.输入未注册且格式正确的手机号码 3.输入获取到的验证码 4.输入规定长度的密码 5.再次输入密码 6.点击确认提交</t>
  </si>
  <si>
    <t>注册成功</t>
  </si>
  <si>
    <t>新用户注册（两次密码不一致）</t>
  </si>
  <si>
    <t>1.点击登录页面的加号进入注册页面 2.输入未注册且格式正确的手机号码 3.输入获取到的验证码 4.输入规定长度的密码 5.再次输入密码不一致</t>
  </si>
  <si>
    <t>提示用户两次密码不一致</t>
  </si>
  <si>
    <t>新用户注册（已注册手机号）</t>
  </si>
  <si>
    <t>1.点击登录页面的加号进入注册页面 2.输入已注册过的手机号码</t>
  </si>
  <si>
    <t>提示用户该手机号已被注册</t>
  </si>
  <si>
    <t>新用户注册（手机号码格式错误）</t>
  </si>
  <si>
    <t>1.点击登录页面的加号进入注册页面 2.输入格式错误的手机号码</t>
  </si>
  <si>
    <t>新用户注册（验证码错误）</t>
  </si>
  <si>
    <t>1.点击登录页面的加号进入注册页面 2.输入未注册且格式正确的手机号码 3.输入错误的验证码</t>
  </si>
  <si>
    <t>提示用户 请输入正确的验证码</t>
  </si>
  <si>
    <t>新用户注册（密码长度不够）</t>
  </si>
  <si>
    <t>1.点击登录页面的加号进入注册页面 2.输入未注册且格式正确的手机号码 3.输入正确验证码 4.输入少于8位的密码</t>
  </si>
  <si>
    <t>提示用户密码长度不够</t>
  </si>
  <si>
    <t>新用户注册（密码长度超出）</t>
  </si>
  <si>
    <t>1.点击登录页面的加号进入注册页面 2.输入未注册且格式正确的手机号码 3.输入正确验证 4.输入超出12位的密码</t>
  </si>
  <si>
    <t>提示用户密码长度过长</t>
  </si>
  <si>
    <t>新用户注册（网络问题）</t>
  </si>
  <si>
    <t>忘记密码</t>
  </si>
  <si>
    <t>修改密码</t>
  </si>
  <si>
    <t>已注册用户，网络环境良好</t>
  </si>
  <si>
    <t>1.点击登录页面的忘记密码进入修改密码页面 2.输入注册且格式正确的手机号码 3.输入获取到的验证码 4.输入规定长度的密码 5.再次输入密码 6.点击确认提交</t>
  </si>
  <si>
    <t>修改成功</t>
  </si>
  <si>
    <t>忘记密码（未注册手机号）</t>
  </si>
  <si>
    <t>1.点击登录页面的加号进入注册页面 2.输入未注册过的手机号码</t>
  </si>
  <si>
    <t>忘记密码（手机号码格式错误）</t>
  </si>
  <si>
    <t>1.点击登录页面的忘记密码进入修改密码页面 2.输入格式错误的手机号码</t>
  </si>
  <si>
    <t>忘记密码（验证码错误）</t>
  </si>
  <si>
    <t>1.点击登录页面的忘记密码进入修改密码页面 2.输入已注册且格式正确的手机号码 3.输入错误的验证码</t>
  </si>
  <si>
    <t>忘记密码（密码长度不够）</t>
  </si>
  <si>
    <t>1.点击登录页面的忘记密码进入修改密码页面 2.输入已注册且格式正确的手机号码 3.输入正确的验证码 4.输入少于8位的密码</t>
  </si>
  <si>
    <t>忘记密码（密码长度超出）</t>
  </si>
  <si>
    <t>1.点击登录页面的忘记密码进入修改密码页面 2.输入已注册且格式正确的手机号码 3.输入正确的验证码 4.输入多于12位的密码</t>
  </si>
  <si>
    <t>忘记密码（两次密码不一致）</t>
  </si>
  <si>
    <t>1.点击登录页面的忘记密码进入修改密码页面 2.输入已注册且格式正确的手机号码 3.输入正确的验证码 4.输入格式正确的密码 5.第二次输入密码不一致</t>
  </si>
  <si>
    <t>忘记密码（网络问题）</t>
  </si>
  <si>
    <t>已注册用户，网络环境差</t>
  </si>
  <si>
    <t>张帆-社区模块</t>
  </si>
  <si>
    <t>社区发表帖子的功能</t>
  </si>
  <si>
    <t>检测社区模块发表帖子的功能</t>
  </si>
  <si>
    <t>进入社区模块发表帖子</t>
  </si>
  <si>
    <t>成功登录乖宝</t>
  </si>
  <si>
    <t>1.点击社区2.点击右上方加号3.输入文字“开心的一天”4.点击发表</t>
  </si>
  <si>
    <t>1.进入社区2.进入发表帖子页面3.输入文字后，发表按钮显示为蓝色，可点击状态4.页面跳转到社区模块，并显示发表后的帖子</t>
  </si>
  <si>
    <t>社区发表帖子内容为图片</t>
  </si>
  <si>
    <t>检测社区发表帖子内容为图片的功能</t>
  </si>
  <si>
    <t>进入社区模块发表内容为图片的帖子</t>
  </si>
  <si>
    <t>1.点击社区2.点击右上方加号3.选择一张图片4.点击确定点击发表</t>
  </si>
  <si>
    <t>1.进入社区2.进入帖子编辑页面3.选择图片后，发表按钮显示为蓝色，可点击状态4.页面跳转到社区模块，并显示发表后的帖子</t>
  </si>
  <si>
    <t>社区发表动态附加位置的功能</t>
  </si>
  <si>
    <t>检测社区发表帖子附加位置的功能</t>
  </si>
  <si>
    <t>进入社区模块发表附带位置信息的帖子</t>
  </si>
  <si>
    <t>1.点击社区2.点击右上方加号3.输入文字“开心的一天”4.点击所在位置选择位置5.点击发表</t>
  </si>
  <si>
    <t>1.进入社区模块2.进入帖子编辑界面3.发表按钮显示为蓝色可点击状态4.进入位置选择界面5.界面铁足到社区模块帖子发表成功</t>
  </si>
  <si>
    <t>社区发表空帖子</t>
  </si>
  <si>
    <t>检测社区不可发表空帖子的功能</t>
  </si>
  <si>
    <t>进入社区模块发表空帖子</t>
  </si>
  <si>
    <t>1.点击社区2.点击右上方加号3.点击发表按钮</t>
  </si>
  <si>
    <t>1.进入社区模块2.进入帖子编辑界面3.按钮为灰色，点击无反应</t>
  </si>
  <si>
    <t>社区帖子点赞的功能</t>
  </si>
  <si>
    <t>检测社区模块帖子点赞的功能</t>
  </si>
  <si>
    <t>进入社区模块点赞帖子</t>
  </si>
  <si>
    <t>1.点击社区2.选择一条帖子并点赞</t>
  </si>
  <si>
    <t>1.进入社区2.所点赞帖子的点赞标志变为蓝色</t>
  </si>
  <si>
    <t>社区帖子评论的功能</t>
  </si>
  <si>
    <t>检测社区模块帖子评论的功能</t>
  </si>
  <si>
    <t>进入社区模块评论帖子</t>
  </si>
  <si>
    <t>1.点击社区2.选择一条帖子点击评论区域3.输入“666”4.点击发送</t>
  </si>
  <si>
    <t xml:space="preserve">1.进入社区2.进入评论编辑界面3.发送按钮变为红色可点击状态4.帖子下方出现评论内容
</t>
  </si>
  <si>
    <t>社区帖子查看所有评论的功能</t>
  </si>
  <si>
    <t>检测社区模块帖子查看所有评论的功能</t>
  </si>
  <si>
    <t>进入社区模块查看帖子所有评论</t>
  </si>
  <si>
    <t>1.点击社区2.选择一条帖子并点击任意区域3.向下滑动评论区</t>
  </si>
  <si>
    <t>1.进入社区2.进入帖子详细界面3.显示所有的评论</t>
  </si>
  <si>
    <t xml:space="preserve">社区回复帖子的评论
</t>
  </si>
  <si>
    <t>检测社区模块回复帖子的评论的功能</t>
  </si>
  <si>
    <t>进入社区模块回复帖子的评论</t>
  </si>
  <si>
    <t>1.点击社区2.选择一条帖子并点击任意区域3.选择一条评论并点击4输入“谢谢”5.点击发送.</t>
  </si>
  <si>
    <t>1.进入社区2.进入帖子详细界面3.进入回复帖子界面4.发送按钮变为红色可点击状态5.显示回复的内容</t>
  </si>
  <si>
    <t>社区查看界面显示</t>
  </si>
  <si>
    <t>检测社区模块查看界面显示的功能</t>
  </si>
  <si>
    <t>进入社区模块查看界面显示情况</t>
  </si>
  <si>
    <t>1.点击社区2.向下滑动界面</t>
  </si>
  <si>
    <t>1.进入社区模块2.界面正常显示</t>
  </si>
  <si>
    <t>社区模块查看帖子详情</t>
  </si>
  <si>
    <t>检测社区模块查看帖子详情的功能</t>
  </si>
  <si>
    <t>进入社区模块，查看帖子详情</t>
  </si>
  <si>
    <t>1.点击社区2.选择一个帖子并点击任意区域</t>
  </si>
  <si>
    <t>1.进入社区模块2.进入帖子详细界面</t>
  </si>
  <si>
    <t>社区模块发表帖子附加多张图片</t>
  </si>
  <si>
    <t>检测社区模块发表帖子附加多张图片的功能</t>
  </si>
  <si>
    <t>进入社区模块，发表多张图片</t>
  </si>
  <si>
    <t>1.点击社区2.点击右上方加号3点击加号区域4.一直选择图片直至提示不可选5.点击确定，点击发表</t>
  </si>
  <si>
    <t>1.进入社区模块2.进入帖子编辑模块3.进入我的相册4.选择六张图片后提示最多选择6张图片5.页面显示发表成功</t>
  </si>
  <si>
    <t>社区模块滑动查看所有可见帖子</t>
  </si>
  <si>
    <t>检测社区模块滑动查看所有可见帖子的功能</t>
  </si>
  <si>
    <t>进入社区模块查看所有帖子</t>
  </si>
  <si>
    <t>1.点击社区2.向下滑动查看所有帖子</t>
  </si>
  <si>
    <t>1.进入社区模块2.页面显示所有帖子</t>
  </si>
  <si>
    <t>社区模块发表超过两百字的评论</t>
  </si>
  <si>
    <t>检测社区模块限制评论字数的功能</t>
  </si>
  <si>
    <t>进入社区模块选择帖子发表评论</t>
  </si>
  <si>
    <t>1.点击社区2.选择一条帖子点击评论区域3.输入201个字4.点击发送</t>
  </si>
  <si>
    <t>1.进入社区模块2.进入评论编辑界面3.发送按钮变为红色可点击状态4.页面提示超过最大字数限制</t>
  </si>
  <si>
    <t>社区模块对帖子多次点赞</t>
  </si>
  <si>
    <t>检测社区模块只可点赞一次的功能</t>
  </si>
  <si>
    <t>进入社区模块对帖子点赞多次</t>
  </si>
  <si>
    <t>1.点击社区2.选择一条帖子，点击下方点赞按钮两次</t>
  </si>
  <si>
    <t>1.进入社区模块2.点击一次后图标不可再次点击</t>
  </si>
  <si>
    <t>社区模块点赞数
字随点赞次数变化</t>
  </si>
  <si>
    <t>检测社区模块点赞数字随点赞次数变化的功能</t>
  </si>
  <si>
    <t>进入社区模块对帖子点赞</t>
  </si>
  <si>
    <t>1.点击社区2.选择一条帖子点赞</t>
  </si>
  <si>
    <t>1.进入社区模块2.点赞图标旁边的数字相应加一</t>
  </si>
  <si>
    <t>社区模块评论区只显示部分评论</t>
  </si>
  <si>
    <t>检测社区模块评论区只显示部分评论的功能</t>
  </si>
  <si>
    <t>1.点击社区2.选择一条帖子点击评论区域3.输入“111”4.点击发送5，重复以上操作四次，每次输入内容为222，333，444</t>
  </si>
  <si>
    <t>1.进入社区模块2.进入评论编辑区域3.发送按钮显示为红色可点击状态4.页面跳转社区模块显示前三条评论</t>
  </si>
  <si>
    <t>社区模块两个相邻的帖子排版互不影响</t>
  </si>
  <si>
    <t>检测社区模块两个相邻的帖子排版互不影响的功能</t>
  </si>
  <si>
    <t>进入社区模块查看两个相邻帖子情况</t>
  </si>
  <si>
    <t>1.点击社区2.查看两个相邻帖子的排版情况</t>
  </si>
  <si>
    <t>1.进入社区模块2.两个相邻的帖子互不影响</t>
  </si>
  <si>
    <t>社区模块帖子评论按时间先后排列</t>
  </si>
  <si>
    <t>检测社区模块帖子评论按时间先后排列的功能</t>
  </si>
  <si>
    <t>进入社区模块，查看帖子评论详情</t>
  </si>
  <si>
    <t>1.点击社区2.选择一条帖子点击评论区域3.查看评论情况</t>
  </si>
  <si>
    <t>1.进入社区模块2.进入帖子详细页面3.评论按时间依次排序</t>
  </si>
  <si>
    <t>社区模块发表帖子自动附带发表时间</t>
  </si>
  <si>
    <t>检测社区模块发表帖子自动附带发表时间的功能</t>
  </si>
  <si>
    <t>进入社区模块，查看帖子发表时间</t>
  </si>
  <si>
    <t>1.点击社区2.查看每条帖子下方时间</t>
  </si>
  <si>
    <t>1.进入社区模块2.每条帖子下方都显示详细发表时间</t>
  </si>
  <si>
    <t>社区模块查看帖子图片</t>
  </si>
  <si>
    <t>检测社区模块查看帖子图片的功能</t>
  </si>
  <si>
    <t>进入社区模块，查看帖子图片</t>
  </si>
  <si>
    <t>1.点击社区2.选择一条带图片的帖子，点击图片</t>
  </si>
  <si>
    <t>1.进入社区模块2.界面显示整个图片</t>
  </si>
  <si>
    <t>缺陷ID</t>
  </si>
  <si>
    <t>严重级别</t>
  </si>
  <si>
    <t>优先级别</t>
  </si>
  <si>
    <t>类型</t>
  </si>
  <si>
    <t>缺陷标题</t>
  </si>
  <si>
    <t>缺陷描述</t>
  </si>
  <si>
    <t>测试环境</t>
  </si>
  <si>
    <t>缺陷的重现步骤</t>
  </si>
  <si>
    <t>实际结果</t>
  </si>
  <si>
    <t>功能</t>
  </si>
  <si>
    <t>登录成功后闪退</t>
  </si>
  <si>
    <t>在登录乖宝时，登录成功本应该跳到主界面，但是出现了闪退</t>
  </si>
  <si>
    <t>HUAWEI FRD-AL10</t>
  </si>
  <si>
    <t>1.打开乖宝2.输入正确的账号3.输入正确的密码4.点击Login</t>
  </si>
  <si>
    <t>1.成功打开乖宝2.成功输入账号3.成功输入密码4.成功进入乖宝主界面</t>
  </si>
  <si>
    <t>1.成功打开乖宝2.成功输入账号3.成功输入密码4.退出乖宝</t>
  </si>
  <si>
    <t>编辑个人信息无法修改昵称</t>
  </si>
  <si>
    <t>在乖宝的个人中心中的编辑个人信息界面，按需求文档要求修改昵称应该修改成功，但提示“昵称格式错误”，与需求要求的不符</t>
  </si>
  <si>
    <t>孩子管理添加孩子后头像不能显示</t>
  </si>
  <si>
    <t>在乖宝的个人中心孩子管理中的添加孩子，选择头像并填写正确信息后，点击完成，应该显示出选择的头像，但是却没有显示，与需求要求的不符</t>
  </si>
  <si>
    <t>A</t>
  </si>
  <si>
    <t>页面排版</t>
  </si>
  <si>
    <t>HUAWEI-HONOR 8 LITE-PRA-TL10 8.0.0348(C01)</t>
  </si>
  <si>
    <t>1、进入添加记录页面，
2、”上传“字体拥挤，</t>
  </si>
  <si>
    <t>C</t>
  </si>
  <si>
    <t>代码</t>
  </si>
  <si>
    <t>HUAWEI-HONOR 8 LITE-PRA-TL10 8.0.0348(C02)</t>
  </si>
  <si>
    <t>1、进入添加记录页面，
2、上传成功，</t>
  </si>
  <si>
    <t>帮助内容不对</t>
  </si>
  <si>
    <t>点开帮助后显示内容为软件许可及服务协议</t>
  </si>
  <si>
    <t>HUAWEI WAS-AL00</t>
  </si>
  <si>
    <t>未显示相关内容</t>
  </si>
  <si>
    <t>未提示号码未注册</t>
  </si>
  <si>
    <t>点击忘记密码，进入修改密码页面，输入未注册的手机号码未提示用户该手机号未被注册</t>
  </si>
  <si>
    <t>未提示</t>
  </si>
  <si>
    <t>设计缺陷</t>
  </si>
  <si>
    <t>不可添加位置信息</t>
  </si>
  <si>
    <t>HMA-AL00</t>
  </si>
  <si>
    <t>1.点击社区2.点击右上方加号3.输入文字“开心”4.点击所在位置选择位置5.点击发表</t>
  </si>
  <si>
    <t>帖子成功添加位置信息</t>
  </si>
  <si>
    <t>帖子不可添加位置信息</t>
  </si>
  <si>
    <t>B</t>
  </si>
  <si>
    <t>不可查看帖子图片</t>
  </si>
  <si>
    <t>整个界面显示所点击的图片</t>
  </si>
  <si>
    <t>点击图片界面无反应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</si>
</sst>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4D4D4D"/>
      <name val="等线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12" applyNumberFormat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18" fillId="29" borderId="1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2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3" sqref="A3"/>
    </sheetView>
  </sheetViews>
  <sheetFormatPr defaultColWidth="9" defaultRowHeight="13.5" outlineLevelRow="1" outlineLevelCol="1"/>
  <cols>
    <col min="1" max="1" width="20.25" customWidth="1"/>
    <col min="2" max="2" width="15.875" customWidth="1"/>
  </cols>
  <sheetData>
    <row r="1" ht="51" customHeight="1" spans="1:2">
      <c r="A1" s="35" t="s">
        <v>0</v>
      </c>
      <c r="B1" s="35" t="s">
        <v>1</v>
      </c>
    </row>
    <row r="2" ht="47" customHeight="1" spans="1:2">
      <c r="A2" s="36" t="s">
        <v>2</v>
      </c>
      <c r="B2" s="36" t="s">
        <v>3</v>
      </c>
    </row>
  </sheetData>
  <hyperlinks>
    <hyperlink ref="A2" location="测试用例!A1" display="测试用例!A1"/>
    <hyperlink ref="B2" location="缺陷报告!A1" display="缺陷报告!A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1"/>
  <sheetViews>
    <sheetView topLeftCell="A73" workbookViewId="0">
      <selection activeCell="A82" sqref="A82:I141"/>
    </sheetView>
  </sheetViews>
  <sheetFormatPr defaultColWidth="9" defaultRowHeight="13.5"/>
  <cols>
    <col min="2" max="2" width="10.25" customWidth="1"/>
    <col min="3" max="3" width="17.25" customWidth="1"/>
    <col min="4" max="4" width="21.125" customWidth="1"/>
    <col min="5" max="5" width="16.5" customWidth="1"/>
    <col min="6" max="6" width="8.5" customWidth="1"/>
    <col min="7" max="8" width="25.625" customWidth="1"/>
    <col min="9" max="9" width="23.875" customWidth="1"/>
  </cols>
  <sheetData>
    <row r="1" spans="1:9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</row>
    <row r="2" ht="24" customHeight="1" spans="1:9">
      <c r="A2" s="16" t="s">
        <v>13</v>
      </c>
      <c r="B2" s="17"/>
      <c r="C2" s="17"/>
      <c r="D2" s="17"/>
      <c r="E2" s="17"/>
      <c r="F2" s="17"/>
      <c r="G2" s="17"/>
      <c r="H2" s="17"/>
      <c r="I2" s="24"/>
    </row>
    <row r="3" ht="65" customHeight="1" spans="1:9">
      <c r="A3" s="18">
        <v>1</v>
      </c>
      <c r="B3" s="18" t="s">
        <v>14</v>
      </c>
      <c r="C3" s="18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18" t="s">
        <v>20</v>
      </c>
    </row>
    <row r="4" ht="65" customHeight="1" spans="1:9">
      <c r="A4" s="19">
        <v>2</v>
      </c>
      <c r="B4" s="19" t="s">
        <v>14</v>
      </c>
      <c r="C4" s="19" t="s">
        <v>15</v>
      </c>
      <c r="D4" s="19" t="s">
        <v>21</v>
      </c>
      <c r="E4" s="19" t="s">
        <v>17</v>
      </c>
      <c r="F4" s="19" t="s">
        <v>18</v>
      </c>
      <c r="G4" s="19" t="s">
        <v>22</v>
      </c>
      <c r="H4" s="19" t="s">
        <v>23</v>
      </c>
      <c r="I4" s="19" t="s">
        <v>24</v>
      </c>
    </row>
    <row r="5" ht="65" customHeight="1" spans="1:9">
      <c r="A5" s="18">
        <v>3</v>
      </c>
      <c r="B5" s="18" t="s">
        <v>14</v>
      </c>
      <c r="C5" s="18" t="s">
        <v>25</v>
      </c>
      <c r="D5" s="18" t="s">
        <v>26</v>
      </c>
      <c r="E5" s="18" t="s">
        <v>27</v>
      </c>
      <c r="F5" s="18" t="s">
        <v>28</v>
      </c>
      <c r="G5" s="18" t="s">
        <v>29</v>
      </c>
      <c r="H5" s="18" t="s">
        <v>30</v>
      </c>
      <c r="I5" s="18" t="s">
        <v>30</v>
      </c>
    </row>
    <row r="6" ht="65" customHeight="1" spans="1:9">
      <c r="A6" s="18">
        <v>4</v>
      </c>
      <c r="B6" s="18" t="s">
        <v>14</v>
      </c>
      <c r="C6" s="18" t="s">
        <v>31</v>
      </c>
      <c r="D6" s="18" t="s">
        <v>32</v>
      </c>
      <c r="E6" s="18" t="s">
        <v>33</v>
      </c>
      <c r="F6" s="18" t="s">
        <v>34</v>
      </c>
      <c r="G6" s="18" t="s">
        <v>35</v>
      </c>
      <c r="H6" s="18" t="s">
        <v>36</v>
      </c>
      <c r="I6" s="18" t="s">
        <v>36</v>
      </c>
    </row>
    <row r="7" ht="65" customHeight="1" spans="1:9">
      <c r="A7" s="18">
        <v>5</v>
      </c>
      <c r="B7" s="18" t="s">
        <v>14</v>
      </c>
      <c r="C7" s="18" t="s">
        <v>37</v>
      </c>
      <c r="D7" s="18" t="s">
        <v>38</v>
      </c>
      <c r="E7" s="18" t="s">
        <v>33</v>
      </c>
      <c r="F7" s="18" t="s">
        <v>39</v>
      </c>
      <c r="G7" s="18" t="s">
        <v>40</v>
      </c>
      <c r="H7" s="18" t="s">
        <v>41</v>
      </c>
      <c r="I7" s="18" t="s">
        <v>41</v>
      </c>
    </row>
    <row r="8" ht="65" customHeight="1" spans="1:9">
      <c r="A8" s="18">
        <v>6</v>
      </c>
      <c r="B8" s="18" t="s">
        <v>14</v>
      </c>
      <c r="C8" s="18" t="s">
        <v>37</v>
      </c>
      <c r="D8" s="18" t="s">
        <v>42</v>
      </c>
      <c r="E8" s="18" t="s">
        <v>33</v>
      </c>
      <c r="F8" s="18" t="s">
        <v>39</v>
      </c>
      <c r="G8" s="18" t="s">
        <v>43</v>
      </c>
      <c r="H8" s="18" t="s">
        <v>41</v>
      </c>
      <c r="I8" s="18" t="s">
        <v>41</v>
      </c>
    </row>
    <row r="9" ht="65" customHeight="1" spans="1:9">
      <c r="A9" s="18">
        <v>7</v>
      </c>
      <c r="B9" s="18" t="s">
        <v>14</v>
      </c>
      <c r="C9" s="18" t="s">
        <v>37</v>
      </c>
      <c r="D9" s="18" t="s">
        <v>44</v>
      </c>
      <c r="E9" s="18" t="s">
        <v>33</v>
      </c>
      <c r="F9" s="18" t="s">
        <v>39</v>
      </c>
      <c r="G9" s="18" t="s">
        <v>45</v>
      </c>
      <c r="H9" s="18" t="s">
        <v>41</v>
      </c>
      <c r="I9" s="18" t="s">
        <v>41</v>
      </c>
    </row>
    <row r="10" ht="65" customHeight="1" spans="1:9">
      <c r="A10" s="18">
        <v>8</v>
      </c>
      <c r="B10" s="18" t="s">
        <v>14</v>
      </c>
      <c r="C10" s="18" t="s">
        <v>37</v>
      </c>
      <c r="D10" s="18" t="s">
        <v>46</v>
      </c>
      <c r="E10" s="18" t="s">
        <v>33</v>
      </c>
      <c r="F10" s="18" t="s">
        <v>39</v>
      </c>
      <c r="G10" s="18" t="s">
        <v>47</v>
      </c>
      <c r="H10" s="18" t="s">
        <v>48</v>
      </c>
      <c r="I10" s="18" t="s">
        <v>48</v>
      </c>
    </row>
    <row r="11" ht="65" customHeight="1" spans="1:9">
      <c r="A11" s="18">
        <v>9</v>
      </c>
      <c r="B11" s="18" t="s">
        <v>14</v>
      </c>
      <c r="C11" s="18" t="s">
        <v>49</v>
      </c>
      <c r="D11" s="18" t="s">
        <v>50</v>
      </c>
      <c r="E11" s="18" t="s">
        <v>33</v>
      </c>
      <c r="F11" s="18" t="s">
        <v>51</v>
      </c>
      <c r="G11" s="18" t="s">
        <v>52</v>
      </c>
      <c r="H11" s="18" t="s">
        <v>53</v>
      </c>
      <c r="I11" s="18" t="s">
        <v>53</v>
      </c>
    </row>
    <row r="12" ht="65" customHeight="1" spans="1:9">
      <c r="A12" s="18">
        <v>10</v>
      </c>
      <c r="B12" s="18" t="s">
        <v>14</v>
      </c>
      <c r="C12" s="18" t="s">
        <v>54</v>
      </c>
      <c r="D12" s="18" t="s">
        <v>55</v>
      </c>
      <c r="E12" s="18" t="s">
        <v>33</v>
      </c>
      <c r="F12" s="18" t="s">
        <v>56</v>
      </c>
      <c r="G12" s="18" t="s">
        <v>57</v>
      </c>
      <c r="H12" s="18" t="s">
        <v>58</v>
      </c>
      <c r="I12" s="18" t="s">
        <v>58</v>
      </c>
    </row>
    <row r="13" ht="65" customHeight="1" spans="1:9">
      <c r="A13" s="18">
        <v>11</v>
      </c>
      <c r="B13" s="18" t="s">
        <v>14</v>
      </c>
      <c r="C13" s="18" t="s">
        <v>54</v>
      </c>
      <c r="D13" s="18" t="s">
        <v>59</v>
      </c>
      <c r="E13" s="18" t="s">
        <v>33</v>
      </c>
      <c r="F13" s="18" t="s">
        <v>56</v>
      </c>
      <c r="G13" s="18" t="s">
        <v>60</v>
      </c>
      <c r="H13" s="18" t="s">
        <v>58</v>
      </c>
      <c r="I13" s="18" t="s">
        <v>58</v>
      </c>
    </row>
    <row r="14" ht="65" customHeight="1" spans="1:9">
      <c r="A14" s="18">
        <v>12</v>
      </c>
      <c r="B14" s="18" t="s">
        <v>14</v>
      </c>
      <c r="C14" s="18" t="s">
        <v>54</v>
      </c>
      <c r="D14" s="18" t="s">
        <v>61</v>
      </c>
      <c r="E14" s="18" t="s">
        <v>33</v>
      </c>
      <c r="F14" s="18" t="s">
        <v>56</v>
      </c>
      <c r="G14" s="18" t="s">
        <v>62</v>
      </c>
      <c r="H14" s="18" t="s">
        <v>58</v>
      </c>
      <c r="I14" s="18" t="s">
        <v>58</v>
      </c>
    </row>
    <row r="15" ht="65" customHeight="1" spans="1:9">
      <c r="A15" s="18">
        <v>13</v>
      </c>
      <c r="B15" s="18" t="s">
        <v>14</v>
      </c>
      <c r="C15" s="18" t="s">
        <v>54</v>
      </c>
      <c r="D15" s="18" t="s">
        <v>63</v>
      </c>
      <c r="E15" s="18" t="s">
        <v>33</v>
      </c>
      <c r="F15" s="18" t="s">
        <v>56</v>
      </c>
      <c r="G15" s="18" t="s">
        <v>64</v>
      </c>
      <c r="H15" s="18" t="s">
        <v>58</v>
      </c>
      <c r="I15" s="18" t="s">
        <v>58</v>
      </c>
    </row>
    <row r="16" ht="65" customHeight="1" spans="1:9">
      <c r="A16" s="19">
        <v>14</v>
      </c>
      <c r="B16" s="19" t="s">
        <v>14</v>
      </c>
      <c r="C16" s="19" t="s">
        <v>65</v>
      </c>
      <c r="D16" s="19" t="s">
        <v>66</v>
      </c>
      <c r="E16" s="19" t="s">
        <v>17</v>
      </c>
      <c r="F16" s="19" t="s">
        <v>67</v>
      </c>
      <c r="G16" s="19" t="s">
        <v>68</v>
      </c>
      <c r="H16" s="19" t="s">
        <v>69</v>
      </c>
      <c r="I16" s="19" t="s">
        <v>70</v>
      </c>
    </row>
    <row r="17" ht="65" customHeight="1" spans="1:9">
      <c r="A17" s="18">
        <v>16</v>
      </c>
      <c r="B17" s="18" t="s">
        <v>14</v>
      </c>
      <c r="C17" s="18" t="s">
        <v>65</v>
      </c>
      <c r="D17" s="18" t="s">
        <v>71</v>
      </c>
      <c r="E17" s="18" t="s">
        <v>17</v>
      </c>
      <c r="F17" s="18" t="s">
        <v>67</v>
      </c>
      <c r="G17" s="18" t="s">
        <v>72</v>
      </c>
      <c r="H17" s="18" t="s">
        <v>69</v>
      </c>
      <c r="I17" s="18" t="s">
        <v>70</v>
      </c>
    </row>
    <row r="18" ht="65" customHeight="1" spans="1:9">
      <c r="A18" s="18">
        <v>17</v>
      </c>
      <c r="B18" s="18" t="s">
        <v>14</v>
      </c>
      <c r="C18" s="18" t="s">
        <v>65</v>
      </c>
      <c r="D18" s="18" t="s">
        <v>73</v>
      </c>
      <c r="E18" s="18" t="s">
        <v>17</v>
      </c>
      <c r="F18" s="18" t="s">
        <v>67</v>
      </c>
      <c r="G18" s="18" t="s">
        <v>74</v>
      </c>
      <c r="H18" s="18" t="s">
        <v>69</v>
      </c>
      <c r="I18" s="18" t="s">
        <v>70</v>
      </c>
    </row>
    <row r="19" ht="65" customHeight="1" spans="1:9">
      <c r="A19" s="18">
        <v>18</v>
      </c>
      <c r="B19" s="18" t="s">
        <v>14</v>
      </c>
      <c r="C19" s="18" t="s">
        <v>65</v>
      </c>
      <c r="D19" s="18" t="s">
        <v>75</v>
      </c>
      <c r="E19" s="18" t="s">
        <v>17</v>
      </c>
      <c r="F19" s="18" t="s">
        <v>67</v>
      </c>
      <c r="G19" s="18" t="s">
        <v>76</v>
      </c>
      <c r="H19" s="18" t="s">
        <v>69</v>
      </c>
      <c r="I19" s="18" t="s">
        <v>70</v>
      </c>
    </row>
    <row r="20" ht="65" customHeight="1" spans="1:9">
      <c r="A20" s="18">
        <v>19</v>
      </c>
      <c r="B20" s="18" t="s">
        <v>14</v>
      </c>
      <c r="C20" s="18" t="s">
        <v>65</v>
      </c>
      <c r="D20" s="18" t="s">
        <v>77</v>
      </c>
      <c r="E20" s="18" t="s">
        <v>17</v>
      </c>
      <c r="F20" s="18" t="s">
        <v>67</v>
      </c>
      <c r="G20" s="18" t="s">
        <v>78</v>
      </c>
      <c r="H20" s="18" t="s">
        <v>79</v>
      </c>
      <c r="I20" s="18" t="s">
        <v>79</v>
      </c>
    </row>
    <row r="21" ht="65" customHeight="1" spans="1:9">
      <c r="A21" s="18">
        <v>20</v>
      </c>
      <c r="B21" s="18" t="s">
        <v>14</v>
      </c>
      <c r="C21" s="18" t="s">
        <v>65</v>
      </c>
      <c r="D21" s="18" t="s">
        <v>80</v>
      </c>
      <c r="E21" s="18" t="s">
        <v>17</v>
      </c>
      <c r="F21" s="18" t="s">
        <v>67</v>
      </c>
      <c r="G21" s="18" t="s">
        <v>81</v>
      </c>
      <c r="H21" s="18" t="s">
        <v>79</v>
      </c>
      <c r="I21" s="18" t="s">
        <v>79</v>
      </c>
    </row>
    <row r="22" ht="65" customHeight="1" spans="1:9">
      <c r="A22" s="18">
        <v>21</v>
      </c>
      <c r="B22" s="18" t="s">
        <v>14</v>
      </c>
      <c r="C22" s="18" t="s">
        <v>65</v>
      </c>
      <c r="D22" s="18" t="s">
        <v>82</v>
      </c>
      <c r="E22" s="18" t="s">
        <v>17</v>
      </c>
      <c r="F22" s="18" t="s">
        <v>67</v>
      </c>
      <c r="G22" s="18" t="s">
        <v>83</v>
      </c>
      <c r="H22" s="18" t="s">
        <v>84</v>
      </c>
      <c r="I22" s="18" t="s">
        <v>84</v>
      </c>
    </row>
    <row r="23" ht="65" customHeight="1" spans="1:9">
      <c r="A23" s="18">
        <v>22</v>
      </c>
      <c r="B23" s="18" t="s">
        <v>14</v>
      </c>
      <c r="C23" s="18" t="s">
        <v>65</v>
      </c>
      <c r="D23" s="18" t="s">
        <v>85</v>
      </c>
      <c r="E23" s="18" t="s">
        <v>17</v>
      </c>
      <c r="F23" s="18" t="s">
        <v>67</v>
      </c>
      <c r="G23" s="18" t="s">
        <v>86</v>
      </c>
      <c r="H23" s="18" t="s">
        <v>84</v>
      </c>
      <c r="I23" s="18" t="s">
        <v>84</v>
      </c>
    </row>
    <row r="24" ht="65" customHeight="1" spans="1:9">
      <c r="A24" s="18">
        <v>23</v>
      </c>
      <c r="B24" s="18" t="s">
        <v>14</v>
      </c>
      <c r="C24" s="18" t="s">
        <v>65</v>
      </c>
      <c r="D24" s="18" t="s">
        <v>87</v>
      </c>
      <c r="E24" s="18" t="s">
        <v>17</v>
      </c>
      <c r="F24" s="18" t="s">
        <v>67</v>
      </c>
      <c r="G24" s="18" t="s">
        <v>88</v>
      </c>
      <c r="H24" s="18" t="s">
        <v>84</v>
      </c>
      <c r="I24" s="18" t="s">
        <v>84</v>
      </c>
    </row>
    <row r="25" ht="65" customHeight="1" spans="1:9">
      <c r="A25" s="18">
        <v>24</v>
      </c>
      <c r="B25" s="18" t="s">
        <v>14</v>
      </c>
      <c r="C25" s="18" t="s">
        <v>89</v>
      </c>
      <c r="D25" s="18" t="s">
        <v>90</v>
      </c>
      <c r="E25" s="18" t="s">
        <v>17</v>
      </c>
      <c r="F25" s="18" t="s">
        <v>91</v>
      </c>
      <c r="G25" s="18" t="s">
        <v>92</v>
      </c>
      <c r="H25" s="18" t="s">
        <v>93</v>
      </c>
      <c r="I25" s="18" t="s">
        <v>93</v>
      </c>
    </row>
    <row r="26" ht="65" customHeight="1" spans="1:9">
      <c r="A26" s="18">
        <v>25</v>
      </c>
      <c r="B26" s="18" t="s">
        <v>14</v>
      </c>
      <c r="C26" s="18" t="s">
        <v>89</v>
      </c>
      <c r="D26" s="18" t="s">
        <v>94</v>
      </c>
      <c r="E26" s="18" t="s">
        <v>17</v>
      </c>
      <c r="F26" s="18" t="s">
        <v>91</v>
      </c>
      <c r="G26" s="18" t="s">
        <v>95</v>
      </c>
      <c r="H26" s="18" t="s">
        <v>96</v>
      </c>
      <c r="I26" s="18" t="s">
        <v>96</v>
      </c>
    </row>
    <row r="27" ht="65" customHeight="1" spans="1:9">
      <c r="A27" s="18">
        <v>26</v>
      </c>
      <c r="B27" s="18" t="s">
        <v>14</v>
      </c>
      <c r="C27" s="18" t="s">
        <v>89</v>
      </c>
      <c r="D27" s="18" t="s">
        <v>97</v>
      </c>
      <c r="E27" s="18" t="s">
        <v>17</v>
      </c>
      <c r="F27" s="18" t="s">
        <v>91</v>
      </c>
      <c r="G27" s="18" t="s">
        <v>98</v>
      </c>
      <c r="H27" s="18" t="s">
        <v>99</v>
      </c>
      <c r="I27" s="18" t="s">
        <v>99</v>
      </c>
    </row>
    <row r="28" ht="65" customHeight="1" spans="1:9">
      <c r="A28" s="18">
        <v>27</v>
      </c>
      <c r="B28" s="18" t="s">
        <v>14</v>
      </c>
      <c r="C28" s="18" t="s">
        <v>100</v>
      </c>
      <c r="D28" s="18" t="s">
        <v>101</v>
      </c>
      <c r="E28" s="18" t="s">
        <v>17</v>
      </c>
      <c r="F28" s="18" t="s">
        <v>91</v>
      </c>
      <c r="G28" s="18" t="s">
        <v>102</v>
      </c>
      <c r="H28" s="18" t="s">
        <v>103</v>
      </c>
      <c r="I28" s="18" t="s">
        <v>103</v>
      </c>
    </row>
    <row r="29" ht="65" customHeight="1" spans="1:9">
      <c r="A29" s="18">
        <v>28</v>
      </c>
      <c r="B29" s="18" t="s">
        <v>14</v>
      </c>
      <c r="C29" s="18" t="s">
        <v>100</v>
      </c>
      <c r="D29" s="18" t="s">
        <v>104</v>
      </c>
      <c r="E29" s="18" t="s">
        <v>17</v>
      </c>
      <c r="F29" s="18" t="s">
        <v>91</v>
      </c>
      <c r="G29" s="18" t="s">
        <v>105</v>
      </c>
      <c r="H29" s="18" t="s">
        <v>106</v>
      </c>
      <c r="I29" s="18" t="s">
        <v>106</v>
      </c>
    </row>
    <row r="30" spans="1:9">
      <c r="A30" s="15"/>
      <c r="B30" s="15"/>
      <c r="C30" s="15"/>
      <c r="D30" s="15"/>
      <c r="E30" s="15"/>
      <c r="F30" s="15"/>
      <c r="G30" s="15"/>
      <c r="H30" s="15"/>
      <c r="I30" s="15"/>
    </row>
    <row r="31" ht="24" customHeight="1" spans="1:9">
      <c r="A31" s="7" t="s">
        <v>107</v>
      </c>
      <c r="B31" s="7"/>
      <c r="C31" s="7"/>
      <c r="D31" s="7"/>
      <c r="E31" s="7"/>
      <c r="F31" s="7"/>
      <c r="G31" s="7"/>
      <c r="H31" s="7"/>
      <c r="I31" s="7"/>
    </row>
    <row r="32" ht="27" spans="1:9">
      <c r="A32" s="5">
        <v>1</v>
      </c>
      <c r="B32" s="5" t="s">
        <v>108</v>
      </c>
      <c r="C32" s="5" t="s">
        <v>108</v>
      </c>
      <c r="D32" s="5" t="s">
        <v>108</v>
      </c>
      <c r="E32" s="5" t="s">
        <v>109</v>
      </c>
      <c r="F32" s="5" t="s">
        <v>67</v>
      </c>
      <c r="G32" s="5" t="s">
        <v>110</v>
      </c>
      <c r="H32" s="5" t="s">
        <v>111</v>
      </c>
      <c r="I32" s="5"/>
    </row>
    <row r="33" ht="54" spans="1:9">
      <c r="A33" s="5">
        <v>2</v>
      </c>
      <c r="B33" s="5" t="s">
        <v>112</v>
      </c>
      <c r="C33" s="5" t="s">
        <v>113</v>
      </c>
      <c r="D33" s="5" t="s">
        <v>114</v>
      </c>
      <c r="E33" s="5" t="s">
        <v>115</v>
      </c>
      <c r="F33" s="5" t="s">
        <v>67</v>
      </c>
      <c r="G33" s="5" t="s">
        <v>116</v>
      </c>
      <c r="H33" s="5" t="s">
        <v>117</v>
      </c>
      <c r="I33" s="5"/>
    </row>
    <row r="34" ht="54" spans="1:9">
      <c r="A34" s="5">
        <v>3</v>
      </c>
      <c r="B34" s="5" t="s">
        <v>112</v>
      </c>
      <c r="C34" s="5" t="s">
        <v>118</v>
      </c>
      <c r="D34" s="5" t="s">
        <v>114</v>
      </c>
      <c r="E34" s="5" t="s">
        <v>115</v>
      </c>
      <c r="F34" s="5" t="s">
        <v>67</v>
      </c>
      <c r="G34" s="5" t="s">
        <v>119</v>
      </c>
      <c r="H34" s="5" t="s">
        <v>120</v>
      </c>
      <c r="I34" s="5"/>
    </row>
    <row r="35" ht="40.5" spans="1:9">
      <c r="A35" s="5">
        <v>4</v>
      </c>
      <c r="B35" s="5" t="s">
        <v>112</v>
      </c>
      <c r="C35" s="5" t="s">
        <v>121</v>
      </c>
      <c r="D35" s="5" t="s">
        <v>114</v>
      </c>
      <c r="E35" s="5" t="s">
        <v>115</v>
      </c>
      <c r="F35" s="5" t="s">
        <v>67</v>
      </c>
      <c r="G35" s="5" t="s">
        <v>122</v>
      </c>
      <c r="H35" s="5" t="s">
        <v>123</v>
      </c>
      <c r="I35" s="5"/>
    </row>
    <row r="36" ht="162" spans="1:9">
      <c r="A36" s="5">
        <v>5</v>
      </c>
      <c r="B36" s="5" t="s">
        <v>124</v>
      </c>
      <c r="C36" s="5" t="s">
        <v>125</v>
      </c>
      <c r="D36" s="5" t="s">
        <v>126</v>
      </c>
      <c r="E36" s="5" t="s">
        <v>115</v>
      </c>
      <c r="F36" s="5" t="s">
        <v>67</v>
      </c>
      <c r="G36" s="5" t="s">
        <v>127</v>
      </c>
      <c r="H36" s="5" t="s">
        <v>128</v>
      </c>
      <c r="I36" s="5"/>
    </row>
    <row r="37" ht="54" spans="1:9">
      <c r="A37" s="5">
        <v>6</v>
      </c>
      <c r="B37" s="5" t="s">
        <v>124</v>
      </c>
      <c r="C37" s="5" t="s">
        <v>129</v>
      </c>
      <c r="D37" s="5" t="s">
        <v>126</v>
      </c>
      <c r="E37" s="5" t="s">
        <v>115</v>
      </c>
      <c r="F37" s="5" t="s">
        <v>67</v>
      </c>
      <c r="G37" s="5" t="s">
        <v>130</v>
      </c>
      <c r="H37" s="5" t="s">
        <v>131</v>
      </c>
      <c r="I37" s="5"/>
    </row>
    <row r="38" ht="40.5" spans="1:9">
      <c r="A38" s="5">
        <v>7</v>
      </c>
      <c r="B38" s="5" t="s">
        <v>124</v>
      </c>
      <c r="C38" s="5" t="s">
        <v>132</v>
      </c>
      <c r="D38" s="5" t="s">
        <v>126</v>
      </c>
      <c r="E38" s="5" t="s">
        <v>115</v>
      </c>
      <c r="F38" s="5" t="s">
        <v>67</v>
      </c>
      <c r="G38" s="5" t="s">
        <v>133</v>
      </c>
      <c r="H38" s="5" t="s">
        <v>134</v>
      </c>
      <c r="I38" s="5"/>
    </row>
    <row r="39" ht="27" spans="1:9">
      <c r="A39" s="20">
        <v>8</v>
      </c>
      <c r="B39" s="20" t="s">
        <v>135</v>
      </c>
      <c r="C39" s="20" t="s">
        <v>135</v>
      </c>
      <c r="D39" s="20" t="s">
        <v>135</v>
      </c>
      <c r="E39" s="20" t="s">
        <v>115</v>
      </c>
      <c r="F39" s="20" t="s">
        <v>67</v>
      </c>
      <c r="G39" s="20" t="s">
        <v>136</v>
      </c>
      <c r="H39" s="20" t="s">
        <v>137</v>
      </c>
      <c r="I39" s="5"/>
    </row>
    <row r="40" ht="27" spans="1:9">
      <c r="A40" s="20">
        <v>9</v>
      </c>
      <c r="B40" s="20" t="s">
        <v>138</v>
      </c>
      <c r="C40" s="20" t="s">
        <v>139</v>
      </c>
      <c r="D40" s="20" t="s">
        <v>138</v>
      </c>
      <c r="E40" s="20" t="s">
        <v>115</v>
      </c>
      <c r="F40" s="20" t="s">
        <v>67</v>
      </c>
      <c r="G40" s="20" t="s">
        <v>140</v>
      </c>
      <c r="H40" s="20" t="s">
        <v>141</v>
      </c>
      <c r="I40" s="5"/>
    </row>
    <row r="41" ht="54" spans="1:9">
      <c r="A41" s="5">
        <v>10</v>
      </c>
      <c r="B41" s="5" t="s">
        <v>138</v>
      </c>
      <c r="C41" s="5" t="s">
        <v>142</v>
      </c>
      <c r="D41" s="5" t="s">
        <v>138</v>
      </c>
      <c r="E41" s="5" t="s">
        <v>115</v>
      </c>
      <c r="F41" s="5" t="s">
        <v>67</v>
      </c>
      <c r="G41" s="5" t="s">
        <v>143</v>
      </c>
      <c r="H41" s="5" t="s">
        <v>144</v>
      </c>
      <c r="I41" s="5"/>
    </row>
    <row r="42" ht="67.5" spans="1:9">
      <c r="A42" s="5">
        <v>11</v>
      </c>
      <c r="B42" s="5" t="s">
        <v>138</v>
      </c>
      <c r="C42" s="5" t="s">
        <v>145</v>
      </c>
      <c r="D42" s="5" t="s">
        <v>138</v>
      </c>
      <c r="E42" s="5" t="s">
        <v>115</v>
      </c>
      <c r="F42" s="5" t="s">
        <v>67</v>
      </c>
      <c r="G42" s="5" t="s">
        <v>146</v>
      </c>
      <c r="H42" s="5" t="s">
        <v>147</v>
      </c>
      <c r="I42" s="5"/>
    </row>
    <row r="43" ht="67.5" spans="1:9">
      <c r="A43" s="5">
        <v>12</v>
      </c>
      <c r="B43" s="5" t="s">
        <v>138</v>
      </c>
      <c r="C43" s="5" t="s">
        <v>148</v>
      </c>
      <c r="D43" s="5" t="s">
        <v>138</v>
      </c>
      <c r="E43" s="5" t="s">
        <v>115</v>
      </c>
      <c r="F43" s="5" t="s">
        <v>67</v>
      </c>
      <c r="G43" s="5" t="s">
        <v>149</v>
      </c>
      <c r="H43" s="5" t="s">
        <v>147</v>
      </c>
      <c r="I43" s="5"/>
    </row>
    <row r="44" ht="54" spans="1:9">
      <c r="A44" s="5">
        <v>13</v>
      </c>
      <c r="B44" s="5" t="s">
        <v>138</v>
      </c>
      <c r="C44" s="5" t="s">
        <v>150</v>
      </c>
      <c r="D44" s="5" t="s">
        <v>138</v>
      </c>
      <c r="E44" s="5" t="s">
        <v>115</v>
      </c>
      <c r="F44" s="5" t="s">
        <v>67</v>
      </c>
      <c r="G44" s="5" t="s">
        <v>143</v>
      </c>
      <c r="H44" s="5" t="s">
        <v>144</v>
      </c>
      <c r="I44" s="5"/>
    </row>
    <row r="45" ht="40.5" spans="1:9">
      <c r="A45" s="5">
        <v>14</v>
      </c>
      <c r="B45" s="5" t="s">
        <v>138</v>
      </c>
      <c r="C45" s="5" t="s">
        <v>151</v>
      </c>
      <c r="D45" s="5" t="s">
        <v>138</v>
      </c>
      <c r="E45" s="5" t="s">
        <v>115</v>
      </c>
      <c r="F45" s="5" t="s">
        <v>67</v>
      </c>
      <c r="G45" s="5" t="s">
        <v>152</v>
      </c>
      <c r="H45" s="5" t="s">
        <v>153</v>
      </c>
      <c r="I45" s="5"/>
    </row>
    <row r="46" ht="54" spans="1:9">
      <c r="A46" s="5">
        <v>15</v>
      </c>
      <c r="B46" s="5" t="s">
        <v>138</v>
      </c>
      <c r="C46" s="5" t="s">
        <v>154</v>
      </c>
      <c r="D46" s="5" t="s">
        <v>138</v>
      </c>
      <c r="E46" s="5" t="s">
        <v>115</v>
      </c>
      <c r="F46" s="5" t="s">
        <v>67</v>
      </c>
      <c r="G46" s="5" t="s">
        <v>155</v>
      </c>
      <c r="H46" s="5" t="s">
        <v>156</v>
      </c>
      <c r="I46" s="5"/>
    </row>
    <row r="47" ht="94.5" spans="1:9">
      <c r="A47" s="5">
        <v>16</v>
      </c>
      <c r="B47" s="5" t="s">
        <v>138</v>
      </c>
      <c r="C47" s="5" t="s">
        <v>157</v>
      </c>
      <c r="D47" s="5" t="s">
        <v>138</v>
      </c>
      <c r="E47" s="5" t="s">
        <v>115</v>
      </c>
      <c r="F47" s="5" t="s">
        <v>67</v>
      </c>
      <c r="G47" s="5" t="s">
        <v>158</v>
      </c>
      <c r="H47" s="5" t="s">
        <v>159</v>
      </c>
      <c r="I47" s="5"/>
    </row>
    <row r="48" ht="94.5" spans="1:9">
      <c r="A48" s="5">
        <v>17</v>
      </c>
      <c r="B48" s="5" t="s">
        <v>138</v>
      </c>
      <c r="C48" s="5" t="s">
        <v>160</v>
      </c>
      <c r="D48" s="5" t="s">
        <v>138</v>
      </c>
      <c r="E48" s="5" t="s">
        <v>115</v>
      </c>
      <c r="F48" s="5" t="s">
        <v>67</v>
      </c>
      <c r="G48" s="5" t="s">
        <v>161</v>
      </c>
      <c r="H48" s="5" t="s">
        <v>159</v>
      </c>
      <c r="I48" s="5"/>
    </row>
    <row r="49" ht="108" spans="1:9">
      <c r="A49" s="5">
        <v>18</v>
      </c>
      <c r="B49" s="5" t="s">
        <v>138</v>
      </c>
      <c r="C49" s="5" t="s">
        <v>162</v>
      </c>
      <c r="D49" s="5" t="s">
        <v>138</v>
      </c>
      <c r="E49" s="5" t="s">
        <v>115</v>
      </c>
      <c r="F49" s="5" t="s">
        <v>67</v>
      </c>
      <c r="G49" s="5" t="s">
        <v>163</v>
      </c>
      <c r="H49" s="5" t="s">
        <v>164</v>
      </c>
      <c r="I49" s="5"/>
    </row>
    <row r="50" ht="108" spans="1:9">
      <c r="A50" s="5">
        <v>19</v>
      </c>
      <c r="B50" s="5" t="s">
        <v>138</v>
      </c>
      <c r="C50" s="5" t="s">
        <v>165</v>
      </c>
      <c r="D50" s="5" t="s">
        <v>138</v>
      </c>
      <c r="E50" s="5" t="s">
        <v>115</v>
      </c>
      <c r="F50" s="5" t="s">
        <v>67</v>
      </c>
      <c r="G50" s="5" t="s">
        <v>166</v>
      </c>
      <c r="H50" s="5" t="s">
        <v>167</v>
      </c>
      <c r="I50" s="5"/>
    </row>
    <row r="51" ht="108" spans="1:9">
      <c r="A51" s="5">
        <v>20</v>
      </c>
      <c r="B51" s="5" t="s">
        <v>138</v>
      </c>
      <c r="C51" s="5" t="s">
        <v>168</v>
      </c>
      <c r="D51" s="5" t="s">
        <v>138</v>
      </c>
      <c r="E51" s="5" t="s">
        <v>115</v>
      </c>
      <c r="F51" s="5" t="s">
        <v>67</v>
      </c>
      <c r="G51" s="5" t="s">
        <v>169</v>
      </c>
      <c r="H51" s="5" t="s">
        <v>164</v>
      </c>
      <c r="I51" s="5"/>
    </row>
    <row r="52" ht="108" spans="1:9">
      <c r="A52" s="5">
        <v>21</v>
      </c>
      <c r="B52" s="5" t="s">
        <v>138</v>
      </c>
      <c r="C52" s="5" t="s">
        <v>170</v>
      </c>
      <c r="D52" s="5" t="s">
        <v>138</v>
      </c>
      <c r="E52" s="5" t="s">
        <v>115</v>
      </c>
      <c r="F52" s="5" t="s">
        <v>67</v>
      </c>
      <c r="G52" s="5" t="s">
        <v>171</v>
      </c>
      <c r="H52" s="5" t="s">
        <v>167</v>
      </c>
      <c r="I52" s="5"/>
    </row>
    <row r="53" ht="21" customHeight="1" spans="1:9">
      <c r="A53" s="7" t="s">
        <v>172</v>
      </c>
      <c r="B53" s="7"/>
      <c r="C53" s="7"/>
      <c r="D53" s="7"/>
      <c r="E53" s="7"/>
      <c r="F53" s="7"/>
      <c r="G53" s="7"/>
      <c r="H53" s="7"/>
      <c r="I53" s="7"/>
    </row>
    <row r="54" ht="55" customHeight="1" spans="1:9">
      <c r="A54" s="15">
        <v>1</v>
      </c>
      <c r="B54" s="15" t="s">
        <v>173</v>
      </c>
      <c r="C54" s="15" t="s">
        <v>174</v>
      </c>
      <c r="D54" s="15" t="s">
        <v>175</v>
      </c>
      <c r="E54" s="15" t="s">
        <v>176</v>
      </c>
      <c r="F54" s="15" t="s">
        <v>67</v>
      </c>
      <c r="G54" s="21" t="s">
        <v>177</v>
      </c>
      <c r="H54" s="15" t="s">
        <v>178</v>
      </c>
      <c r="I54" s="15"/>
    </row>
    <row r="55" ht="40" customHeight="1" spans="1:9">
      <c r="A55" s="15">
        <v>2</v>
      </c>
      <c r="B55" s="15" t="s">
        <v>173</v>
      </c>
      <c r="C55" s="21" t="s">
        <v>179</v>
      </c>
      <c r="D55" s="15" t="s">
        <v>180</v>
      </c>
      <c r="E55" s="15" t="s">
        <v>176</v>
      </c>
      <c r="F55" s="15" t="s">
        <v>67</v>
      </c>
      <c r="G55" s="21" t="s">
        <v>181</v>
      </c>
      <c r="H55" s="21" t="s">
        <v>182</v>
      </c>
      <c r="I55" s="15"/>
    </row>
    <row r="56" ht="40" customHeight="1" spans="1:9">
      <c r="A56" s="15">
        <v>3</v>
      </c>
      <c r="B56" s="15" t="s">
        <v>173</v>
      </c>
      <c r="C56" s="15" t="s">
        <v>183</v>
      </c>
      <c r="D56" s="15" t="s">
        <v>184</v>
      </c>
      <c r="E56" s="15" t="s">
        <v>176</v>
      </c>
      <c r="F56" s="15" t="s">
        <v>67</v>
      </c>
      <c r="G56" s="21" t="s">
        <v>185</v>
      </c>
      <c r="H56" s="15" t="s">
        <v>186</v>
      </c>
      <c r="I56" s="15"/>
    </row>
    <row r="57" ht="40" customHeight="1" spans="1:9">
      <c r="A57" s="22">
        <v>4</v>
      </c>
      <c r="B57" s="22" t="s">
        <v>173</v>
      </c>
      <c r="C57" s="22" t="s">
        <v>187</v>
      </c>
      <c r="D57" s="22" t="s">
        <v>188</v>
      </c>
      <c r="E57" s="22" t="s">
        <v>176</v>
      </c>
      <c r="F57" s="22" t="s">
        <v>67</v>
      </c>
      <c r="G57" s="23" t="s">
        <v>189</v>
      </c>
      <c r="H57" s="23" t="s">
        <v>190</v>
      </c>
      <c r="I57" s="15"/>
    </row>
    <row r="58" ht="40" customHeight="1" spans="1:9">
      <c r="A58" s="14">
        <v>5</v>
      </c>
      <c r="B58" s="14" t="s">
        <v>173</v>
      </c>
      <c r="C58" s="14" t="s">
        <v>191</v>
      </c>
      <c r="D58" s="14" t="s">
        <v>192</v>
      </c>
      <c r="E58" s="14" t="s">
        <v>176</v>
      </c>
      <c r="F58" s="14" t="s">
        <v>67</v>
      </c>
      <c r="G58" s="10" t="s">
        <v>193</v>
      </c>
      <c r="H58" s="10" t="s">
        <v>194</v>
      </c>
      <c r="I58" s="15"/>
    </row>
    <row r="59" ht="40" customHeight="1" spans="1:9">
      <c r="A59" s="15">
        <v>6</v>
      </c>
      <c r="B59" s="15" t="s">
        <v>195</v>
      </c>
      <c r="C59" s="21" t="s">
        <v>196</v>
      </c>
      <c r="D59" s="15" t="s">
        <v>197</v>
      </c>
      <c r="E59" s="21" t="s">
        <v>198</v>
      </c>
      <c r="F59" s="15" t="s">
        <v>67</v>
      </c>
      <c r="G59" s="21" t="s">
        <v>199</v>
      </c>
      <c r="H59" s="15" t="s">
        <v>200</v>
      </c>
      <c r="I59" s="15"/>
    </row>
    <row r="60" ht="40" customHeight="1" spans="1:9">
      <c r="A60" s="15">
        <v>7</v>
      </c>
      <c r="B60" s="15" t="s">
        <v>195</v>
      </c>
      <c r="C60" s="21" t="s">
        <v>201</v>
      </c>
      <c r="D60" s="15" t="s">
        <v>197</v>
      </c>
      <c r="E60" s="21" t="s">
        <v>198</v>
      </c>
      <c r="F60" s="15" t="s">
        <v>67</v>
      </c>
      <c r="G60" s="21" t="s">
        <v>202</v>
      </c>
      <c r="H60" s="15" t="s">
        <v>203</v>
      </c>
      <c r="I60" s="15"/>
    </row>
    <row r="61" ht="40" customHeight="1" spans="1:9">
      <c r="A61" s="15">
        <v>8</v>
      </c>
      <c r="B61" s="15" t="s">
        <v>195</v>
      </c>
      <c r="C61" s="21" t="s">
        <v>204</v>
      </c>
      <c r="D61" s="15" t="s">
        <v>197</v>
      </c>
      <c r="E61" s="21" t="s">
        <v>198</v>
      </c>
      <c r="F61" s="15" t="s">
        <v>67</v>
      </c>
      <c r="G61" s="21" t="s">
        <v>205</v>
      </c>
      <c r="H61" s="15" t="s">
        <v>206</v>
      </c>
      <c r="I61" s="15"/>
    </row>
    <row r="62" ht="40" customHeight="1" spans="1:9">
      <c r="A62" s="15">
        <v>9</v>
      </c>
      <c r="B62" s="15" t="s">
        <v>195</v>
      </c>
      <c r="C62" s="21" t="s">
        <v>207</v>
      </c>
      <c r="D62" s="15" t="s">
        <v>197</v>
      </c>
      <c r="E62" s="21" t="s">
        <v>198</v>
      </c>
      <c r="F62" s="15" t="s">
        <v>67</v>
      </c>
      <c r="G62" s="21" t="s">
        <v>208</v>
      </c>
      <c r="H62" s="15" t="s">
        <v>209</v>
      </c>
      <c r="I62" s="15"/>
    </row>
    <row r="63" ht="40" customHeight="1" spans="1:9">
      <c r="A63" s="15">
        <v>10</v>
      </c>
      <c r="B63" s="15" t="s">
        <v>195</v>
      </c>
      <c r="C63" s="21" t="s">
        <v>210</v>
      </c>
      <c r="D63" s="15" t="s">
        <v>197</v>
      </c>
      <c r="E63" s="21" t="s">
        <v>198</v>
      </c>
      <c r="F63" s="15" t="s">
        <v>67</v>
      </c>
      <c r="G63" s="21" t="s">
        <v>211</v>
      </c>
      <c r="H63" s="15" t="s">
        <v>212</v>
      </c>
      <c r="I63" s="15"/>
    </row>
    <row r="64" ht="40" customHeight="1" spans="1:9">
      <c r="A64" s="15">
        <v>11</v>
      </c>
      <c r="B64" s="15" t="s">
        <v>195</v>
      </c>
      <c r="C64" s="21" t="s">
        <v>213</v>
      </c>
      <c r="D64" s="15" t="s">
        <v>197</v>
      </c>
      <c r="E64" s="21" t="s">
        <v>214</v>
      </c>
      <c r="F64" s="15" t="s">
        <v>67</v>
      </c>
      <c r="G64" s="15" t="s">
        <v>215</v>
      </c>
      <c r="H64" s="15" t="s">
        <v>216</v>
      </c>
      <c r="I64" s="15"/>
    </row>
    <row r="65" ht="93" customHeight="1" spans="1:9">
      <c r="A65" s="15">
        <v>12</v>
      </c>
      <c r="B65" s="15" t="s">
        <v>217</v>
      </c>
      <c r="C65" s="15" t="s">
        <v>218</v>
      </c>
      <c r="D65" s="15" t="s">
        <v>219</v>
      </c>
      <c r="E65" s="21" t="s">
        <v>198</v>
      </c>
      <c r="F65" s="15" t="s">
        <v>67</v>
      </c>
      <c r="G65" s="21" t="s">
        <v>220</v>
      </c>
      <c r="H65" s="15" t="s">
        <v>221</v>
      </c>
      <c r="I65" s="15"/>
    </row>
    <row r="66" ht="93" customHeight="1" spans="1:9">
      <c r="A66" s="15">
        <v>13</v>
      </c>
      <c r="B66" s="15" t="s">
        <v>217</v>
      </c>
      <c r="C66" s="21" t="s">
        <v>222</v>
      </c>
      <c r="D66" s="15" t="s">
        <v>219</v>
      </c>
      <c r="E66" s="21" t="s">
        <v>198</v>
      </c>
      <c r="F66" s="15" t="s">
        <v>67</v>
      </c>
      <c r="G66" s="21" t="s">
        <v>223</v>
      </c>
      <c r="H66" s="15" t="s">
        <v>224</v>
      </c>
      <c r="I66" s="15"/>
    </row>
    <row r="67" ht="60" customHeight="1" spans="1:9">
      <c r="A67" s="15">
        <v>14</v>
      </c>
      <c r="B67" s="14" t="s">
        <v>217</v>
      </c>
      <c r="C67" s="10" t="s">
        <v>225</v>
      </c>
      <c r="D67" s="14" t="s">
        <v>219</v>
      </c>
      <c r="E67" s="10" t="s">
        <v>198</v>
      </c>
      <c r="F67" s="14" t="s">
        <v>67</v>
      </c>
      <c r="G67" s="10" t="s">
        <v>226</v>
      </c>
      <c r="H67" s="14" t="s">
        <v>227</v>
      </c>
      <c r="I67" s="15"/>
    </row>
    <row r="68" ht="60" customHeight="1" spans="1:9">
      <c r="A68" s="15">
        <v>15</v>
      </c>
      <c r="B68" s="15" t="s">
        <v>217</v>
      </c>
      <c r="C68" s="21" t="s">
        <v>228</v>
      </c>
      <c r="D68" s="15" t="s">
        <v>219</v>
      </c>
      <c r="E68" s="21" t="s">
        <v>198</v>
      </c>
      <c r="F68" s="15" t="s">
        <v>67</v>
      </c>
      <c r="G68" s="10" t="s">
        <v>229</v>
      </c>
      <c r="H68" s="15" t="s">
        <v>206</v>
      </c>
      <c r="I68" s="15"/>
    </row>
    <row r="69" ht="60" customHeight="1" spans="1:9">
      <c r="A69" s="15">
        <v>16</v>
      </c>
      <c r="B69" s="15" t="s">
        <v>217</v>
      </c>
      <c r="C69" s="21" t="s">
        <v>230</v>
      </c>
      <c r="D69" s="15" t="s">
        <v>219</v>
      </c>
      <c r="E69" s="21" t="s">
        <v>198</v>
      </c>
      <c r="F69" s="15" t="s">
        <v>67</v>
      </c>
      <c r="G69" s="10" t="s">
        <v>231</v>
      </c>
      <c r="H69" s="15" t="s">
        <v>232</v>
      </c>
      <c r="I69" s="15"/>
    </row>
    <row r="70" ht="60" customHeight="1" spans="1:9">
      <c r="A70" s="15">
        <v>17</v>
      </c>
      <c r="B70" s="15" t="s">
        <v>217</v>
      </c>
      <c r="C70" s="21" t="s">
        <v>233</v>
      </c>
      <c r="D70" s="15" t="s">
        <v>219</v>
      </c>
      <c r="E70" s="21" t="s">
        <v>198</v>
      </c>
      <c r="F70" s="15" t="s">
        <v>67</v>
      </c>
      <c r="G70" s="10" t="s">
        <v>234</v>
      </c>
      <c r="H70" s="15" t="s">
        <v>235</v>
      </c>
      <c r="I70" s="15"/>
    </row>
    <row r="71" ht="60" customHeight="1" spans="1:9">
      <c r="A71" s="15">
        <v>18</v>
      </c>
      <c r="B71" s="15" t="s">
        <v>217</v>
      </c>
      <c r="C71" s="21" t="s">
        <v>236</v>
      </c>
      <c r="D71" s="15" t="s">
        <v>219</v>
      </c>
      <c r="E71" s="21" t="s">
        <v>198</v>
      </c>
      <c r="F71" s="15" t="s">
        <v>67</v>
      </c>
      <c r="G71" s="10" t="s">
        <v>237</v>
      </c>
      <c r="H71" s="15" t="s">
        <v>238</v>
      </c>
      <c r="I71" s="15"/>
    </row>
    <row r="72" ht="60" customHeight="1" spans="1:9">
      <c r="A72" s="15">
        <v>19</v>
      </c>
      <c r="B72" s="15" t="s">
        <v>217</v>
      </c>
      <c r="C72" s="21" t="s">
        <v>239</v>
      </c>
      <c r="D72" s="15" t="s">
        <v>219</v>
      </c>
      <c r="E72" s="21" t="s">
        <v>214</v>
      </c>
      <c r="F72" s="15" t="s">
        <v>67</v>
      </c>
      <c r="G72" s="15" t="s">
        <v>215</v>
      </c>
      <c r="H72" s="15" t="s">
        <v>216</v>
      </c>
      <c r="I72" s="15"/>
    </row>
    <row r="73" ht="96" customHeight="1" spans="1:9">
      <c r="A73" s="15">
        <v>20</v>
      </c>
      <c r="B73" s="15" t="s">
        <v>240</v>
      </c>
      <c r="C73" s="15" t="s">
        <v>240</v>
      </c>
      <c r="D73" s="15" t="s">
        <v>241</v>
      </c>
      <c r="E73" s="21" t="s">
        <v>242</v>
      </c>
      <c r="F73" s="15" t="s">
        <v>67</v>
      </c>
      <c r="G73" s="21" t="s">
        <v>243</v>
      </c>
      <c r="H73" s="15" t="s">
        <v>244</v>
      </c>
      <c r="I73" s="15"/>
    </row>
    <row r="74" ht="40" customHeight="1" spans="1:9">
      <c r="A74" s="22">
        <v>21</v>
      </c>
      <c r="B74" s="22" t="s">
        <v>240</v>
      </c>
      <c r="C74" s="23" t="s">
        <v>245</v>
      </c>
      <c r="D74" s="22" t="s">
        <v>241</v>
      </c>
      <c r="E74" s="23" t="s">
        <v>242</v>
      </c>
      <c r="F74" s="22" t="s">
        <v>67</v>
      </c>
      <c r="G74" s="23" t="s">
        <v>246</v>
      </c>
      <c r="H74" s="22" t="s">
        <v>209</v>
      </c>
      <c r="I74" s="15"/>
    </row>
    <row r="75" ht="40" customHeight="1" spans="1:9">
      <c r="A75" s="15">
        <v>22</v>
      </c>
      <c r="B75" s="15" t="s">
        <v>240</v>
      </c>
      <c r="C75" s="21" t="s">
        <v>247</v>
      </c>
      <c r="D75" s="15" t="s">
        <v>241</v>
      </c>
      <c r="E75" s="21" t="s">
        <v>242</v>
      </c>
      <c r="F75" s="15" t="s">
        <v>67</v>
      </c>
      <c r="G75" s="10" t="s">
        <v>248</v>
      </c>
      <c r="H75" s="15" t="s">
        <v>206</v>
      </c>
      <c r="I75" s="15"/>
    </row>
    <row r="76" ht="55" customHeight="1" spans="1:9">
      <c r="A76" s="15">
        <v>23</v>
      </c>
      <c r="B76" s="15" t="s">
        <v>240</v>
      </c>
      <c r="C76" s="21" t="s">
        <v>249</v>
      </c>
      <c r="D76" s="15" t="s">
        <v>241</v>
      </c>
      <c r="E76" s="21" t="s">
        <v>242</v>
      </c>
      <c r="F76" s="15" t="s">
        <v>67</v>
      </c>
      <c r="G76" s="10" t="s">
        <v>250</v>
      </c>
      <c r="H76" s="15" t="s">
        <v>232</v>
      </c>
      <c r="I76" s="15"/>
    </row>
    <row r="77" ht="68" customHeight="1" spans="1:9">
      <c r="A77" s="15">
        <v>24</v>
      </c>
      <c r="B77" s="15" t="s">
        <v>240</v>
      </c>
      <c r="C77" s="21" t="s">
        <v>251</v>
      </c>
      <c r="D77" s="15" t="s">
        <v>241</v>
      </c>
      <c r="E77" s="21" t="s">
        <v>242</v>
      </c>
      <c r="F77" s="15" t="s">
        <v>67</v>
      </c>
      <c r="G77" s="10" t="s">
        <v>252</v>
      </c>
      <c r="H77" s="15" t="s">
        <v>235</v>
      </c>
      <c r="I77" s="15"/>
    </row>
    <row r="78" ht="78" customHeight="1" spans="1:9">
      <c r="A78" s="15">
        <v>22</v>
      </c>
      <c r="B78" s="15" t="s">
        <v>240</v>
      </c>
      <c r="C78" s="21" t="s">
        <v>253</v>
      </c>
      <c r="D78" s="15" t="s">
        <v>241</v>
      </c>
      <c r="E78" s="21" t="s">
        <v>242</v>
      </c>
      <c r="F78" s="15" t="s">
        <v>67</v>
      </c>
      <c r="G78" s="10" t="s">
        <v>254</v>
      </c>
      <c r="H78" s="15" t="s">
        <v>238</v>
      </c>
      <c r="I78" s="15"/>
    </row>
    <row r="79" ht="92" customHeight="1" spans="1:9">
      <c r="A79" s="15">
        <v>23</v>
      </c>
      <c r="B79" s="15" t="s">
        <v>240</v>
      </c>
      <c r="C79" s="21" t="s">
        <v>255</v>
      </c>
      <c r="D79" s="15" t="s">
        <v>241</v>
      </c>
      <c r="E79" s="21" t="s">
        <v>242</v>
      </c>
      <c r="F79" s="15" t="s">
        <v>67</v>
      </c>
      <c r="G79" s="10" t="s">
        <v>256</v>
      </c>
      <c r="H79" s="15" t="s">
        <v>224</v>
      </c>
      <c r="I79" s="15"/>
    </row>
    <row r="80" ht="56" customHeight="1" spans="1:9">
      <c r="A80" s="15">
        <v>24</v>
      </c>
      <c r="B80" s="15" t="s">
        <v>240</v>
      </c>
      <c r="C80" s="21" t="s">
        <v>257</v>
      </c>
      <c r="D80" s="15" t="s">
        <v>241</v>
      </c>
      <c r="E80" s="21" t="s">
        <v>258</v>
      </c>
      <c r="F80" s="15" t="s">
        <v>67</v>
      </c>
      <c r="G80" s="15" t="s">
        <v>215</v>
      </c>
      <c r="H80" s="15" t="s">
        <v>216</v>
      </c>
      <c r="I80" s="15"/>
    </row>
    <row r="81" ht="21" customHeight="1" spans="1:9">
      <c r="A81" s="11" t="s">
        <v>259</v>
      </c>
      <c r="B81" s="11"/>
      <c r="C81" s="11"/>
      <c r="D81" s="11"/>
      <c r="E81" s="11"/>
      <c r="F81" s="11"/>
      <c r="G81" s="11"/>
      <c r="H81" s="11"/>
      <c r="I81" s="11"/>
    </row>
    <row r="82" spans="1:9">
      <c r="A82" s="25">
        <v>1</v>
      </c>
      <c r="B82" s="26" t="s">
        <v>260</v>
      </c>
      <c r="C82" s="26" t="s">
        <v>261</v>
      </c>
      <c r="D82" s="27" t="s">
        <v>262</v>
      </c>
      <c r="E82" s="27" t="s">
        <v>263</v>
      </c>
      <c r="F82" s="27" t="s">
        <v>67</v>
      </c>
      <c r="G82" s="27" t="s">
        <v>264</v>
      </c>
      <c r="H82" s="26" t="s">
        <v>265</v>
      </c>
      <c r="I82" s="27"/>
    </row>
    <row r="83" spans="1:9">
      <c r="A83" s="25"/>
      <c r="B83" s="26"/>
      <c r="C83" s="26"/>
      <c r="D83" s="27"/>
      <c r="E83" s="27"/>
      <c r="F83" s="27"/>
      <c r="G83" s="27"/>
      <c r="H83" s="26"/>
      <c r="I83" s="27"/>
    </row>
    <row r="84" spans="1:9">
      <c r="A84" s="25"/>
      <c r="B84" s="26"/>
      <c r="C84" s="26"/>
      <c r="D84" s="27"/>
      <c r="E84" s="27"/>
      <c r="F84" s="27"/>
      <c r="G84" s="27"/>
      <c r="H84" s="26"/>
      <c r="I84" s="27"/>
    </row>
    <row r="85" spans="1:9">
      <c r="A85" s="25">
        <v>2</v>
      </c>
      <c r="B85" s="26" t="s">
        <v>266</v>
      </c>
      <c r="C85" s="26" t="s">
        <v>267</v>
      </c>
      <c r="D85" s="26" t="s">
        <v>268</v>
      </c>
      <c r="E85" s="27" t="s">
        <v>263</v>
      </c>
      <c r="F85" s="27" t="s">
        <v>67</v>
      </c>
      <c r="G85" s="26" t="s">
        <v>269</v>
      </c>
      <c r="H85" s="26" t="s">
        <v>270</v>
      </c>
      <c r="I85" s="27"/>
    </row>
    <row r="86" spans="1:9">
      <c r="A86" s="25"/>
      <c r="B86" s="26"/>
      <c r="C86" s="26"/>
      <c r="D86" s="26"/>
      <c r="E86" s="27"/>
      <c r="F86" s="27"/>
      <c r="G86" s="26"/>
      <c r="H86" s="26"/>
      <c r="I86" s="27"/>
    </row>
    <row r="87" spans="1:9">
      <c r="A87" s="25"/>
      <c r="B87" s="26"/>
      <c r="C87" s="26"/>
      <c r="D87" s="26"/>
      <c r="E87" s="27"/>
      <c r="F87" s="27"/>
      <c r="G87" s="26"/>
      <c r="H87" s="26"/>
      <c r="I87" s="27"/>
    </row>
    <row r="88" spans="1:9">
      <c r="A88" s="28">
        <v>3</v>
      </c>
      <c r="B88" s="29" t="s">
        <v>271</v>
      </c>
      <c r="C88" s="29" t="s">
        <v>272</v>
      </c>
      <c r="D88" s="29" t="s">
        <v>273</v>
      </c>
      <c r="E88" s="30" t="s">
        <v>263</v>
      </c>
      <c r="F88" s="30" t="s">
        <v>67</v>
      </c>
      <c r="G88" s="29" t="s">
        <v>274</v>
      </c>
      <c r="H88" s="29" t="s">
        <v>275</v>
      </c>
      <c r="I88" s="27"/>
    </row>
    <row r="89" spans="1:9">
      <c r="A89" s="28"/>
      <c r="B89" s="29"/>
      <c r="C89" s="29"/>
      <c r="D89" s="29"/>
      <c r="E89" s="30"/>
      <c r="F89" s="30"/>
      <c r="G89" s="29"/>
      <c r="H89" s="29"/>
      <c r="I89" s="27"/>
    </row>
    <row r="90" spans="1:9">
      <c r="A90" s="28"/>
      <c r="B90" s="29"/>
      <c r="C90" s="29"/>
      <c r="D90" s="29"/>
      <c r="E90" s="30"/>
      <c r="F90" s="30"/>
      <c r="G90" s="29"/>
      <c r="H90" s="29"/>
      <c r="I90" s="27"/>
    </row>
    <row r="91" spans="1:9">
      <c r="A91" s="25">
        <v>4</v>
      </c>
      <c r="B91" s="26" t="s">
        <v>276</v>
      </c>
      <c r="C91" s="26" t="s">
        <v>277</v>
      </c>
      <c r="D91" s="26" t="s">
        <v>278</v>
      </c>
      <c r="E91" s="27" t="s">
        <v>263</v>
      </c>
      <c r="F91" s="27" t="s">
        <v>67</v>
      </c>
      <c r="G91" s="27" t="s">
        <v>279</v>
      </c>
      <c r="H91" s="26" t="s">
        <v>280</v>
      </c>
      <c r="I91" s="25"/>
    </row>
    <row r="92" spans="1:9">
      <c r="A92" s="25"/>
      <c r="B92" s="26"/>
      <c r="C92" s="26"/>
      <c r="D92" s="26"/>
      <c r="E92" s="27"/>
      <c r="F92" s="27"/>
      <c r="G92" s="27"/>
      <c r="H92" s="26"/>
      <c r="I92" s="25"/>
    </row>
    <row r="93" spans="1:9">
      <c r="A93" s="25"/>
      <c r="B93" s="26"/>
      <c r="C93" s="26"/>
      <c r="D93" s="26"/>
      <c r="E93" s="27"/>
      <c r="F93" s="27"/>
      <c r="G93" s="27"/>
      <c r="H93" s="26"/>
      <c r="I93" s="25"/>
    </row>
    <row r="94" spans="1:9">
      <c r="A94" s="25">
        <v>5</v>
      </c>
      <c r="B94" s="27" t="s">
        <v>281</v>
      </c>
      <c r="C94" s="26" t="s">
        <v>282</v>
      </c>
      <c r="D94" s="27" t="s">
        <v>283</v>
      </c>
      <c r="E94" s="27" t="s">
        <v>263</v>
      </c>
      <c r="F94" s="27" t="s">
        <v>67</v>
      </c>
      <c r="G94" s="27" t="s">
        <v>284</v>
      </c>
      <c r="H94" s="26" t="s">
        <v>285</v>
      </c>
      <c r="I94" s="25"/>
    </row>
    <row r="95" spans="1:9">
      <c r="A95" s="25"/>
      <c r="B95" s="27"/>
      <c r="C95" s="26"/>
      <c r="D95" s="27"/>
      <c r="E95" s="27"/>
      <c r="F95" s="27"/>
      <c r="G95" s="27"/>
      <c r="H95" s="26"/>
      <c r="I95" s="25"/>
    </row>
    <row r="96" spans="1:9">
      <c r="A96" s="25"/>
      <c r="B96" s="27"/>
      <c r="C96" s="26"/>
      <c r="D96" s="27"/>
      <c r="E96" s="27"/>
      <c r="F96" s="27"/>
      <c r="G96" s="27"/>
      <c r="H96" s="26"/>
      <c r="I96" s="25"/>
    </row>
    <row r="97" spans="1:9">
      <c r="A97" s="25">
        <v>6</v>
      </c>
      <c r="B97" s="25" t="s">
        <v>286</v>
      </c>
      <c r="C97" s="26" t="s">
        <v>287</v>
      </c>
      <c r="D97" s="27" t="s">
        <v>288</v>
      </c>
      <c r="E97" s="27" t="s">
        <v>263</v>
      </c>
      <c r="F97" s="27" t="s">
        <v>67</v>
      </c>
      <c r="G97" s="27" t="s">
        <v>289</v>
      </c>
      <c r="H97" s="26" t="s">
        <v>290</v>
      </c>
      <c r="I97" s="25"/>
    </row>
    <row r="98" spans="1:9">
      <c r="A98" s="25"/>
      <c r="B98" s="25"/>
      <c r="C98" s="26"/>
      <c r="D98" s="27"/>
      <c r="E98" s="27"/>
      <c r="F98" s="27"/>
      <c r="G98" s="27"/>
      <c r="H98" s="27"/>
      <c r="I98" s="25"/>
    </row>
    <row r="99" spans="1:9">
      <c r="A99" s="25"/>
      <c r="B99" s="25"/>
      <c r="C99" s="26"/>
      <c r="D99" s="27"/>
      <c r="E99" s="27"/>
      <c r="F99" s="27"/>
      <c r="G99" s="27"/>
      <c r="H99" s="27"/>
      <c r="I99" s="25"/>
    </row>
    <row r="100" spans="1:9">
      <c r="A100" s="25">
        <v>7</v>
      </c>
      <c r="B100" s="26" t="s">
        <v>291</v>
      </c>
      <c r="C100" s="26" t="s">
        <v>292</v>
      </c>
      <c r="D100" s="26" t="s">
        <v>293</v>
      </c>
      <c r="E100" s="27" t="s">
        <v>263</v>
      </c>
      <c r="F100" s="27" t="s">
        <v>67</v>
      </c>
      <c r="G100" s="27" t="s">
        <v>294</v>
      </c>
      <c r="H100" s="27" t="s">
        <v>295</v>
      </c>
      <c r="I100" s="25"/>
    </row>
    <row r="101" spans="1:9">
      <c r="A101" s="25"/>
      <c r="B101" s="26"/>
      <c r="C101" s="26"/>
      <c r="D101" s="26"/>
      <c r="E101" s="27"/>
      <c r="F101" s="27"/>
      <c r="G101" s="27"/>
      <c r="H101" s="27"/>
      <c r="I101" s="25"/>
    </row>
    <row r="102" spans="1:9">
      <c r="A102" s="25"/>
      <c r="B102" s="26"/>
      <c r="C102" s="26"/>
      <c r="D102" s="26"/>
      <c r="E102" s="27"/>
      <c r="F102" s="27"/>
      <c r="G102" s="27"/>
      <c r="H102" s="27"/>
      <c r="I102" s="25"/>
    </row>
    <row r="103" spans="1:9">
      <c r="A103" s="25">
        <v>8</v>
      </c>
      <c r="B103" s="26" t="s">
        <v>296</v>
      </c>
      <c r="C103" s="26" t="s">
        <v>297</v>
      </c>
      <c r="D103" s="26" t="s">
        <v>298</v>
      </c>
      <c r="E103" s="27" t="s">
        <v>263</v>
      </c>
      <c r="F103" s="27" t="s">
        <v>67</v>
      </c>
      <c r="G103" s="26" t="s">
        <v>299</v>
      </c>
      <c r="H103" s="31" t="s">
        <v>300</v>
      </c>
      <c r="I103" s="25"/>
    </row>
    <row r="104" spans="1:9">
      <c r="A104" s="25"/>
      <c r="B104" s="32"/>
      <c r="C104" s="26"/>
      <c r="D104" s="26"/>
      <c r="E104" s="27"/>
      <c r="F104" s="27"/>
      <c r="G104" s="26"/>
      <c r="H104" s="31"/>
      <c r="I104" s="25"/>
    </row>
    <row r="105" spans="1:9">
      <c r="A105" s="25"/>
      <c r="B105" s="32"/>
      <c r="C105" s="26"/>
      <c r="D105" s="26"/>
      <c r="E105" s="27"/>
      <c r="F105" s="27"/>
      <c r="G105" s="26"/>
      <c r="H105" s="31"/>
      <c r="I105" s="25"/>
    </row>
    <row r="106" spans="1:9">
      <c r="A106" s="25">
        <v>9</v>
      </c>
      <c r="B106" s="26" t="s">
        <v>301</v>
      </c>
      <c r="C106" s="26" t="s">
        <v>302</v>
      </c>
      <c r="D106" s="26" t="s">
        <v>303</v>
      </c>
      <c r="E106" s="27" t="s">
        <v>263</v>
      </c>
      <c r="F106" s="27" t="s">
        <v>67</v>
      </c>
      <c r="G106" s="27" t="s">
        <v>304</v>
      </c>
      <c r="H106" s="27" t="s">
        <v>305</v>
      </c>
      <c r="I106" s="25"/>
    </row>
    <row r="107" spans="1:9">
      <c r="A107" s="25"/>
      <c r="B107" s="26"/>
      <c r="C107" s="26"/>
      <c r="D107" s="26"/>
      <c r="E107" s="27"/>
      <c r="F107" s="27"/>
      <c r="G107" s="27"/>
      <c r="H107" s="27"/>
      <c r="I107" s="25"/>
    </row>
    <row r="108" spans="1:9">
      <c r="A108" s="25"/>
      <c r="B108" s="26"/>
      <c r="C108" s="26"/>
      <c r="D108" s="26"/>
      <c r="E108" s="27"/>
      <c r="F108" s="27"/>
      <c r="G108" s="27"/>
      <c r="H108" s="27"/>
      <c r="I108" s="25"/>
    </row>
    <row r="109" spans="1:9">
      <c r="A109" s="25">
        <v>10</v>
      </c>
      <c r="B109" s="27" t="s">
        <v>306</v>
      </c>
      <c r="C109" s="26" t="s">
        <v>307</v>
      </c>
      <c r="D109" s="26" t="s">
        <v>308</v>
      </c>
      <c r="E109" s="27" t="s">
        <v>263</v>
      </c>
      <c r="F109" s="27" t="s">
        <v>67</v>
      </c>
      <c r="G109" s="27" t="s">
        <v>309</v>
      </c>
      <c r="H109" s="27" t="s">
        <v>310</v>
      </c>
      <c r="I109" s="25"/>
    </row>
    <row r="110" spans="1:9">
      <c r="A110" s="25"/>
      <c r="B110" s="27"/>
      <c r="C110" s="26"/>
      <c r="D110" s="26"/>
      <c r="E110" s="27"/>
      <c r="F110" s="27"/>
      <c r="G110" s="27"/>
      <c r="H110" s="27"/>
      <c r="I110" s="25"/>
    </row>
    <row r="111" spans="1:9">
      <c r="A111" s="25"/>
      <c r="B111" s="27"/>
      <c r="C111" s="26"/>
      <c r="D111" s="26"/>
      <c r="E111" s="27"/>
      <c r="F111" s="27"/>
      <c r="G111" s="27"/>
      <c r="H111" s="27"/>
      <c r="I111" s="25"/>
    </row>
    <row r="112" spans="1:9">
      <c r="A112" s="25">
        <v>11</v>
      </c>
      <c r="B112" s="26" t="s">
        <v>311</v>
      </c>
      <c r="C112" s="26" t="s">
        <v>312</v>
      </c>
      <c r="D112" s="26" t="s">
        <v>313</v>
      </c>
      <c r="E112" s="27" t="s">
        <v>263</v>
      </c>
      <c r="F112" s="27" t="s">
        <v>67</v>
      </c>
      <c r="G112" s="26" t="s">
        <v>314</v>
      </c>
      <c r="H112" s="26" t="s">
        <v>315</v>
      </c>
      <c r="I112" s="25"/>
    </row>
    <row r="113" spans="1:9">
      <c r="A113" s="25"/>
      <c r="B113" s="26"/>
      <c r="C113" s="26"/>
      <c r="D113" s="26"/>
      <c r="E113" s="27"/>
      <c r="F113" s="27"/>
      <c r="G113" s="26"/>
      <c r="H113" s="26"/>
      <c r="I113" s="25"/>
    </row>
    <row r="114" spans="1:9">
      <c r="A114" s="25"/>
      <c r="B114" s="26"/>
      <c r="C114" s="26"/>
      <c r="D114" s="26"/>
      <c r="E114" s="27"/>
      <c r="F114" s="27"/>
      <c r="G114" s="26"/>
      <c r="H114" s="26"/>
      <c r="I114" s="25"/>
    </row>
    <row r="115" spans="1:9">
      <c r="A115" s="25">
        <v>12</v>
      </c>
      <c r="B115" s="26" t="s">
        <v>316</v>
      </c>
      <c r="C115" s="26" t="s">
        <v>317</v>
      </c>
      <c r="D115" s="26" t="s">
        <v>318</v>
      </c>
      <c r="E115" s="27" t="s">
        <v>263</v>
      </c>
      <c r="F115" s="27" t="s">
        <v>67</v>
      </c>
      <c r="G115" s="27" t="s">
        <v>319</v>
      </c>
      <c r="H115" s="26" t="s">
        <v>320</v>
      </c>
      <c r="I115" s="25"/>
    </row>
    <row r="116" spans="1:9">
      <c r="A116" s="25"/>
      <c r="B116" s="26"/>
      <c r="C116" s="26"/>
      <c r="D116" s="26"/>
      <c r="E116" s="27"/>
      <c r="F116" s="27"/>
      <c r="G116" s="27"/>
      <c r="H116" s="26"/>
      <c r="I116" s="25"/>
    </row>
    <row r="117" spans="1:9">
      <c r="A117" s="25"/>
      <c r="B117" s="26"/>
      <c r="C117" s="26"/>
      <c r="D117" s="26"/>
      <c r="E117" s="27"/>
      <c r="F117" s="27"/>
      <c r="G117" s="27"/>
      <c r="H117" s="26"/>
      <c r="I117" s="25"/>
    </row>
    <row r="118" spans="1:9">
      <c r="A118" s="25">
        <v>13</v>
      </c>
      <c r="B118" s="26" t="s">
        <v>321</v>
      </c>
      <c r="C118" s="26" t="s">
        <v>322</v>
      </c>
      <c r="D118" s="26" t="s">
        <v>323</v>
      </c>
      <c r="E118" s="27" t="s">
        <v>263</v>
      </c>
      <c r="F118" s="27" t="s">
        <v>67</v>
      </c>
      <c r="G118" s="27" t="s">
        <v>324</v>
      </c>
      <c r="H118" s="26" t="s">
        <v>325</v>
      </c>
      <c r="I118" s="25"/>
    </row>
    <row r="119" spans="1:9">
      <c r="A119" s="25"/>
      <c r="B119" s="26"/>
      <c r="C119" s="26"/>
      <c r="D119" s="26"/>
      <c r="E119" s="27"/>
      <c r="F119" s="27"/>
      <c r="G119" s="27"/>
      <c r="H119" s="26"/>
      <c r="I119" s="25"/>
    </row>
    <row r="120" spans="1:9">
      <c r="A120" s="25"/>
      <c r="B120" s="26"/>
      <c r="C120" s="26"/>
      <c r="D120" s="26"/>
      <c r="E120" s="27"/>
      <c r="F120" s="27"/>
      <c r="G120" s="27"/>
      <c r="H120" s="26"/>
      <c r="I120" s="25"/>
    </row>
    <row r="121" spans="1:9">
      <c r="A121" s="25">
        <v>14</v>
      </c>
      <c r="B121" s="26" t="s">
        <v>326</v>
      </c>
      <c r="C121" s="26" t="s">
        <v>327</v>
      </c>
      <c r="D121" s="26" t="s">
        <v>328</v>
      </c>
      <c r="E121" s="27" t="s">
        <v>263</v>
      </c>
      <c r="F121" s="27" t="s">
        <v>67</v>
      </c>
      <c r="G121" s="33" t="s">
        <v>329</v>
      </c>
      <c r="H121" s="26" t="s">
        <v>330</v>
      </c>
      <c r="I121" s="25"/>
    </row>
    <row r="122" spans="1:9">
      <c r="A122" s="25"/>
      <c r="B122" s="26"/>
      <c r="C122" s="26"/>
      <c r="D122" s="26"/>
      <c r="E122" s="27"/>
      <c r="F122" s="27"/>
      <c r="G122" s="33"/>
      <c r="H122" s="26"/>
      <c r="I122" s="25"/>
    </row>
    <row r="123" spans="1:9">
      <c r="A123" s="25"/>
      <c r="B123" s="26"/>
      <c r="C123" s="26"/>
      <c r="D123" s="26"/>
      <c r="E123" s="27"/>
      <c r="F123" s="27"/>
      <c r="G123" s="33"/>
      <c r="H123" s="26"/>
      <c r="I123" s="25"/>
    </row>
    <row r="124" spans="1:9">
      <c r="A124" s="25">
        <v>15</v>
      </c>
      <c r="B124" s="26" t="s">
        <v>331</v>
      </c>
      <c r="C124" s="26" t="s">
        <v>332</v>
      </c>
      <c r="D124" s="26" t="s">
        <v>333</v>
      </c>
      <c r="E124" s="27" t="s">
        <v>263</v>
      </c>
      <c r="F124" s="27" t="s">
        <v>67</v>
      </c>
      <c r="G124" s="27" t="s">
        <v>334</v>
      </c>
      <c r="H124" s="26" t="s">
        <v>335</v>
      </c>
      <c r="I124" s="25"/>
    </row>
    <row r="125" spans="1:9">
      <c r="A125" s="25"/>
      <c r="B125" s="27"/>
      <c r="C125" s="26"/>
      <c r="D125" s="26"/>
      <c r="E125" s="27"/>
      <c r="F125" s="27"/>
      <c r="G125" s="27"/>
      <c r="H125" s="26"/>
      <c r="I125" s="25"/>
    </row>
    <row r="126" spans="1:9">
      <c r="A126" s="25"/>
      <c r="B126" s="27"/>
      <c r="C126" s="26"/>
      <c r="D126" s="26"/>
      <c r="E126" s="27"/>
      <c r="F126" s="27"/>
      <c r="G126" s="27"/>
      <c r="H126" s="26"/>
      <c r="I126" s="25"/>
    </row>
    <row r="127" spans="1:9">
      <c r="A127" s="25">
        <v>16</v>
      </c>
      <c r="B127" s="26" t="s">
        <v>336</v>
      </c>
      <c r="C127" s="26" t="s">
        <v>337</v>
      </c>
      <c r="D127" s="27" t="s">
        <v>288</v>
      </c>
      <c r="E127" s="27" t="s">
        <v>263</v>
      </c>
      <c r="F127" s="27" t="s">
        <v>67</v>
      </c>
      <c r="G127" s="26" t="s">
        <v>338</v>
      </c>
      <c r="H127" s="34" t="s">
        <v>339</v>
      </c>
      <c r="I127" s="25"/>
    </row>
    <row r="128" spans="1:9">
      <c r="A128" s="25"/>
      <c r="B128" s="26"/>
      <c r="C128" s="26"/>
      <c r="D128" s="27"/>
      <c r="E128" s="27"/>
      <c r="F128" s="27"/>
      <c r="G128" s="26"/>
      <c r="H128" s="34"/>
      <c r="I128" s="25"/>
    </row>
    <row r="129" spans="1:9">
      <c r="A129" s="25"/>
      <c r="B129" s="26"/>
      <c r="C129" s="26"/>
      <c r="D129" s="27"/>
      <c r="E129" s="27"/>
      <c r="F129" s="27"/>
      <c r="G129" s="26"/>
      <c r="H129" s="34"/>
      <c r="I129" s="25"/>
    </row>
    <row r="130" spans="1:9">
      <c r="A130" s="25">
        <v>17</v>
      </c>
      <c r="B130" s="26" t="s">
        <v>340</v>
      </c>
      <c r="C130" s="26" t="s">
        <v>341</v>
      </c>
      <c r="D130" s="26" t="s">
        <v>342</v>
      </c>
      <c r="E130" s="27" t="s">
        <v>263</v>
      </c>
      <c r="F130" s="27" t="s">
        <v>67</v>
      </c>
      <c r="G130" s="27" t="s">
        <v>343</v>
      </c>
      <c r="H130" s="27" t="s">
        <v>344</v>
      </c>
      <c r="I130" s="25"/>
    </row>
    <row r="131" spans="1:9">
      <c r="A131" s="25"/>
      <c r="B131" s="26"/>
      <c r="C131" s="26"/>
      <c r="D131" s="26"/>
      <c r="E131" s="27"/>
      <c r="F131" s="27"/>
      <c r="G131" s="27"/>
      <c r="H131" s="27"/>
      <c r="I131" s="25"/>
    </row>
    <row r="132" spans="1:9">
      <c r="A132" s="25"/>
      <c r="B132" s="26"/>
      <c r="C132" s="26"/>
      <c r="D132" s="26"/>
      <c r="E132" s="27"/>
      <c r="F132" s="27"/>
      <c r="G132" s="27"/>
      <c r="H132" s="27"/>
      <c r="I132" s="25"/>
    </row>
    <row r="133" spans="1:9">
      <c r="A133" s="25">
        <v>18</v>
      </c>
      <c r="B133" s="26" t="s">
        <v>345</v>
      </c>
      <c r="C133" s="27" t="s">
        <v>346</v>
      </c>
      <c r="D133" s="26" t="s">
        <v>347</v>
      </c>
      <c r="E133" s="27" t="s">
        <v>263</v>
      </c>
      <c r="F133" s="27" t="s">
        <v>67</v>
      </c>
      <c r="G133" s="27" t="s">
        <v>348</v>
      </c>
      <c r="H133" s="26" t="s">
        <v>349</v>
      </c>
      <c r="I133" s="25"/>
    </row>
    <row r="134" spans="1:9">
      <c r="A134" s="25"/>
      <c r="B134" s="26"/>
      <c r="C134" s="27"/>
      <c r="D134" s="26"/>
      <c r="E134" s="27"/>
      <c r="F134" s="27"/>
      <c r="G134" s="27"/>
      <c r="H134" s="26"/>
      <c r="I134" s="25"/>
    </row>
    <row r="135" spans="1:9">
      <c r="A135" s="25"/>
      <c r="B135" s="26"/>
      <c r="C135" s="27"/>
      <c r="D135" s="26"/>
      <c r="E135" s="27"/>
      <c r="F135" s="27"/>
      <c r="G135" s="27"/>
      <c r="H135" s="26"/>
      <c r="I135" s="25"/>
    </row>
    <row r="136" spans="1:9">
      <c r="A136" s="25">
        <v>19</v>
      </c>
      <c r="B136" s="26" t="s">
        <v>350</v>
      </c>
      <c r="C136" s="26" t="s">
        <v>351</v>
      </c>
      <c r="D136" s="26" t="s">
        <v>352</v>
      </c>
      <c r="E136" s="27" t="s">
        <v>263</v>
      </c>
      <c r="F136" s="27" t="s">
        <v>67</v>
      </c>
      <c r="G136" s="27" t="s">
        <v>353</v>
      </c>
      <c r="H136" s="26" t="s">
        <v>354</v>
      </c>
      <c r="I136" s="25"/>
    </row>
    <row r="137" spans="1:9">
      <c r="A137" s="25"/>
      <c r="B137" s="26"/>
      <c r="C137" s="26"/>
      <c r="D137" s="26"/>
      <c r="E137" s="27"/>
      <c r="F137" s="27"/>
      <c r="G137" s="27"/>
      <c r="H137" s="26"/>
      <c r="I137" s="25"/>
    </row>
    <row r="138" spans="1:9">
      <c r="A138" s="25"/>
      <c r="B138" s="26"/>
      <c r="C138" s="26"/>
      <c r="D138" s="26"/>
      <c r="E138" s="27"/>
      <c r="F138" s="27"/>
      <c r="G138" s="27"/>
      <c r="H138" s="26"/>
      <c r="I138" s="25"/>
    </row>
    <row r="139" spans="1:9">
      <c r="A139" s="28">
        <v>20</v>
      </c>
      <c r="B139" s="29" t="s">
        <v>355</v>
      </c>
      <c r="C139" s="29" t="s">
        <v>356</v>
      </c>
      <c r="D139" s="29" t="s">
        <v>357</v>
      </c>
      <c r="E139" s="30" t="s">
        <v>263</v>
      </c>
      <c r="F139" s="30" t="s">
        <v>67</v>
      </c>
      <c r="G139" s="29" t="s">
        <v>358</v>
      </c>
      <c r="H139" s="30" t="s">
        <v>359</v>
      </c>
      <c r="I139" s="25"/>
    </row>
    <row r="140" spans="1:9">
      <c r="A140" s="28"/>
      <c r="B140" s="29"/>
      <c r="C140" s="29"/>
      <c r="D140" s="29"/>
      <c r="E140" s="30"/>
      <c r="F140" s="30"/>
      <c r="G140" s="29"/>
      <c r="H140" s="30"/>
      <c r="I140" s="25"/>
    </row>
    <row r="141" spans="1:9">
      <c r="A141" s="28"/>
      <c r="B141" s="29"/>
      <c r="C141" s="29"/>
      <c r="D141" s="29"/>
      <c r="E141" s="30"/>
      <c r="F141" s="30"/>
      <c r="G141" s="29"/>
      <c r="H141" s="30"/>
      <c r="I141" s="25"/>
    </row>
  </sheetData>
  <mergeCells count="184">
    <mergeCell ref="A2:I2"/>
    <mergeCell ref="A31:I31"/>
    <mergeCell ref="A53:I53"/>
    <mergeCell ref="A81:I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C82:C84"/>
    <mergeCell ref="C85:C87"/>
    <mergeCell ref="C88:C90"/>
    <mergeCell ref="C91:C93"/>
    <mergeCell ref="C94:C96"/>
    <mergeCell ref="C97:C99"/>
    <mergeCell ref="C100:C102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27:C129"/>
    <mergeCell ref="C130:C132"/>
    <mergeCell ref="C133:C135"/>
    <mergeCell ref="C136:C138"/>
    <mergeCell ref="C139:C141"/>
    <mergeCell ref="D82:D84"/>
    <mergeCell ref="D85:D87"/>
    <mergeCell ref="D88:D90"/>
    <mergeCell ref="D91:D93"/>
    <mergeCell ref="D94:D96"/>
    <mergeCell ref="D97:D99"/>
    <mergeCell ref="D100:D102"/>
    <mergeCell ref="D103:D105"/>
    <mergeCell ref="D106:D108"/>
    <mergeCell ref="D109:D111"/>
    <mergeCell ref="D112:D114"/>
    <mergeCell ref="D115:D117"/>
    <mergeCell ref="D118:D120"/>
    <mergeCell ref="D121:D123"/>
    <mergeCell ref="D124:D126"/>
    <mergeCell ref="D127:D129"/>
    <mergeCell ref="D130:D132"/>
    <mergeCell ref="D133:D135"/>
    <mergeCell ref="D136:D138"/>
    <mergeCell ref="D139:D141"/>
    <mergeCell ref="E82:E84"/>
    <mergeCell ref="E85:E87"/>
    <mergeCell ref="E88:E90"/>
    <mergeCell ref="E91:E93"/>
    <mergeCell ref="E94:E96"/>
    <mergeCell ref="E97:E99"/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F82:F84"/>
    <mergeCell ref="F85:F87"/>
    <mergeCell ref="F88:F90"/>
    <mergeCell ref="F91:F93"/>
    <mergeCell ref="F94:F96"/>
    <mergeCell ref="F97:F99"/>
    <mergeCell ref="F100:F102"/>
    <mergeCell ref="F103:F105"/>
    <mergeCell ref="F106:F108"/>
    <mergeCell ref="F109:F111"/>
    <mergeCell ref="F112:F114"/>
    <mergeCell ref="F115:F117"/>
    <mergeCell ref="F118:F120"/>
    <mergeCell ref="F121:F123"/>
    <mergeCell ref="F124:F126"/>
    <mergeCell ref="F127:F129"/>
    <mergeCell ref="F130:F132"/>
    <mergeCell ref="F133:F135"/>
    <mergeCell ref="F136:F138"/>
    <mergeCell ref="F139:F141"/>
    <mergeCell ref="G82:G84"/>
    <mergeCell ref="G85:G87"/>
    <mergeCell ref="G88:G90"/>
    <mergeCell ref="G91:G93"/>
    <mergeCell ref="G94:G96"/>
    <mergeCell ref="G97:G99"/>
    <mergeCell ref="G100:G102"/>
    <mergeCell ref="G103:G105"/>
    <mergeCell ref="G106:G108"/>
    <mergeCell ref="G109:G111"/>
    <mergeCell ref="G112:G114"/>
    <mergeCell ref="G115:G117"/>
    <mergeCell ref="G118:G120"/>
    <mergeCell ref="G121:G123"/>
    <mergeCell ref="G124:G126"/>
    <mergeCell ref="G127:G129"/>
    <mergeCell ref="G130:G132"/>
    <mergeCell ref="G133:G135"/>
    <mergeCell ref="G136:G138"/>
    <mergeCell ref="G139:G141"/>
    <mergeCell ref="H82:H84"/>
    <mergeCell ref="H85:H87"/>
    <mergeCell ref="H88:H90"/>
    <mergeCell ref="H91:H93"/>
    <mergeCell ref="H94:H96"/>
    <mergeCell ref="H97:H99"/>
    <mergeCell ref="H100:H102"/>
    <mergeCell ref="H103:H105"/>
    <mergeCell ref="H106:H108"/>
    <mergeCell ref="H109:H111"/>
    <mergeCell ref="H112:H114"/>
    <mergeCell ref="H115:H117"/>
    <mergeCell ref="H118:H120"/>
    <mergeCell ref="H121:H123"/>
    <mergeCell ref="H124:H126"/>
    <mergeCell ref="H127:H129"/>
    <mergeCell ref="H130:H132"/>
    <mergeCell ref="H133:H135"/>
    <mergeCell ref="H136:H138"/>
    <mergeCell ref="H139:H141"/>
    <mergeCell ref="I82:I84"/>
    <mergeCell ref="I85:I87"/>
    <mergeCell ref="I88:I90"/>
    <mergeCell ref="I91:I93"/>
    <mergeCell ref="I94:I96"/>
    <mergeCell ref="I97:I99"/>
    <mergeCell ref="I100:I102"/>
    <mergeCell ref="I103:I105"/>
    <mergeCell ref="I106:I108"/>
    <mergeCell ref="I109:I111"/>
    <mergeCell ref="I112:I114"/>
    <mergeCell ref="I115:I117"/>
    <mergeCell ref="I118:I120"/>
    <mergeCell ref="I121:I123"/>
    <mergeCell ref="I124:I126"/>
    <mergeCell ref="I127:I129"/>
    <mergeCell ref="I130:I132"/>
    <mergeCell ref="I133:I135"/>
    <mergeCell ref="I136:I138"/>
    <mergeCell ref="I139:I14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E18" sqref="E18"/>
    </sheetView>
  </sheetViews>
  <sheetFormatPr defaultColWidth="9" defaultRowHeight="13.5"/>
  <cols>
    <col min="5" max="5" width="12.75" customWidth="1"/>
    <col min="6" max="6" width="31.75" customWidth="1"/>
    <col min="7" max="7" width="22.25" customWidth="1"/>
    <col min="8" max="8" width="18.75" customWidth="1"/>
    <col min="9" max="9" width="20.75" customWidth="1"/>
    <col min="10" max="10" width="20.375" customWidth="1"/>
  </cols>
  <sheetData>
    <row r="1" ht="14.25" spans="1:10">
      <c r="A1" s="1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  <c r="H1" s="2" t="s">
        <v>367</v>
      </c>
      <c r="I1" s="2" t="s">
        <v>11</v>
      </c>
      <c r="J1" s="2" t="s">
        <v>368</v>
      </c>
    </row>
    <row r="2" ht="25" customHeight="1" spans="1:10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</row>
    <row r="3" ht="48" customHeight="1" spans="1:10">
      <c r="A3" s="4">
        <v>1</v>
      </c>
      <c r="B3" s="5">
        <v>1</v>
      </c>
      <c r="C3" s="5">
        <v>100</v>
      </c>
      <c r="D3" s="5" t="s">
        <v>369</v>
      </c>
      <c r="E3" s="5" t="s">
        <v>370</v>
      </c>
      <c r="F3" s="5" t="s">
        <v>371</v>
      </c>
      <c r="G3" s="5" t="s">
        <v>372</v>
      </c>
      <c r="H3" s="5" t="s">
        <v>373</v>
      </c>
      <c r="I3" s="5" t="s">
        <v>374</v>
      </c>
      <c r="J3" s="5" t="s">
        <v>375</v>
      </c>
    </row>
    <row r="4" ht="60" customHeight="1" spans="1:10">
      <c r="A4" s="5">
        <v>2</v>
      </c>
      <c r="B4" s="5">
        <v>1</v>
      </c>
      <c r="C4" s="5">
        <v>99</v>
      </c>
      <c r="D4" s="5" t="s">
        <v>369</v>
      </c>
      <c r="E4" s="5" t="s">
        <v>376</v>
      </c>
      <c r="F4" s="5" t="s">
        <v>377</v>
      </c>
      <c r="G4" s="5" t="s">
        <v>372</v>
      </c>
      <c r="H4" s="5" t="s">
        <v>22</v>
      </c>
      <c r="I4" s="5" t="s">
        <v>23</v>
      </c>
      <c r="J4" s="5" t="s">
        <v>24</v>
      </c>
    </row>
    <row r="5" ht="74" customHeight="1" spans="1:10">
      <c r="A5" s="5">
        <v>14</v>
      </c>
      <c r="B5" s="5">
        <v>1</v>
      </c>
      <c r="C5" s="5">
        <v>98</v>
      </c>
      <c r="D5" s="5" t="s">
        <v>369</v>
      </c>
      <c r="E5" s="5" t="s">
        <v>378</v>
      </c>
      <c r="F5" s="5" t="s">
        <v>379</v>
      </c>
      <c r="G5" s="5" t="s">
        <v>372</v>
      </c>
      <c r="H5" s="5" t="s">
        <v>72</v>
      </c>
      <c r="I5" s="5" t="s">
        <v>69</v>
      </c>
      <c r="J5" s="5" t="s">
        <v>70</v>
      </c>
    </row>
    <row r="6" ht="19" customHeight="1" spans="1:10">
      <c r="A6" s="3" t="s">
        <v>107</v>
      </c>
      <c r="B6" s="3"/>
      <c r="C6" s="3"/>
      <c r="D6" s="3"/>
      <c r="E6" s="3"/>
      <c r="F6" s="3"/>
      <c r="G6" s="3"/>
      <c r="H6" s="3"/>
      <c r="I6" s="3"/>
      <c r="J6" s="3"/>
    </row>
    <row r="7" ht="50" customHeight="1" spans="1:10">
      <c r="A7" s="6">
        <v>8</v>
      </c>
      <c r="B7" s="6" t="s">
        <v>380</v>
      </c>
      <c r="C7" s="6"/>
      <c r="D7" s="6" t="s">
        <v>381</v>
      </c>
      <c r="E7" s="5" t="s">
        <v>135</v>
      </c>
      <c r="F7" s="5" t="s">
        <v>135</v>
      </c>
      <c r="G7" s="6" t="s">
        <v>382</v>
      </c>
      <c r="H7" s="5" t="s">
        <v>136</v>
      </c>
      <c r="I7" s="5" t="s">
        <v>137</v>
      </c>
      <c r="J7" s="5" t="s">
        <v>383</v>
      </c>
    </row>
    <row r="8" ht="50" customHeight="1" spans="1:10">
      <c r="A8" s="6">
        <v>9</v>
      </c>
      <c r="B8" s="6" t="s">
        <v>384</v>
      </c>
      <c r="C8" s="6"/>
      <c r="D8" s="6" t="s">
        <v>385</v>
      </c>
      <c r="E8" s="5" t="s">
        <v>138</v>
      </c>
      <c r="F8" s="5" t="s">
        <v>139</v>
      </c>
      <c r="G8" s="6" t="s">
        <v>386</v>
      </c>
      <c r="H8" s="5" t="s">
        <v>140</v>
      </c>
      <c r="I8" s="5" t="s">
        <v>141</v>
      </c>
      <c r="J8" s="5" t="s">
        <v>387</v>
      </c>
    </row>
    <row r="9" ht="21" customHeight="1" spans="1:10">
      <c r="A9" s="7" t="s">
        <v>172</v>
      </c>
      <c r="B9" s="7"/>
      <c r="C9" s="7"/>
      <c r="D9" s="7"/>
      <c r="E9" s="7"/>
      <c r="F9" s="7"/>
      <c r="G9" s="7"/>
      <c r="H9" s="7"/>
      <c r="I9" s="7"/>
      <c r="J9" s="7"/>
    </row>
    <row r="10" ht="61" customHeight="1" spans="1:10">
      <c r="A10" s="8">
        <v>4</v>
      </c>
      <c r="B10" s="8"/>
      <c r="C10" s="8"/>
      <c r="D10" s="5" t="s">
        <v>369</v>
      </c>
      <c r="E10" s="8" t="s">
        <v>388</v>
      </c>
      <c r="F10" s="9" t="s">
        <v>389</v>
      </c>
      <c r="G10" s="8" t="s">
        <v>390</v>
      </c>
      <c r="H10" s="10" t="s">
        <v>189</v>
      </c>
      <c r="I10" s="10" t="s">
        <v>190</v>
      </c>
      <c r="J10" s="8" t="s">
        <v>391</v>
      </c>
    </row>
    <row r="11" ht="76" customHeight="1" spans="1:10">
      <c r="A11" s="8">
        <v>21</v>
      </c>
      <c r="B11" s="8"/>
      <c r="C11" s="8"/>
      <c r="D11" s="5" t="s">
        <v>369</v>
      </c>
      <c r="E11" s="9" t="s">
        <v>392</v>
      </c>
      <c r="F11" s="9" t="s">
        <v>393</v>
      </c>
      <c r="G11" s="8" t="s">
        <v>390</v>
      </c>
      <c r="H11" s="10" t="s">
        <v>246</v>
      </c>
      <c r="I11" s="14" t="s">
        <v>209</v>
      </c>
      <c r="J11" s="8" t="s">
        <v>394</v>
      </c>
    </row>
    <row r="12" ht="23" customHeight="1" spans="1:10">
      <c r="A12" s="11" t="s">
        <v>259</v>
      </c>
      <c r="B12" s="11"/>
      <c r="C12" s="11"/>
      <c r="D12" s="11"/>
      <c r="E12" s="11"/>
      <c r="F12" s="11"/>
      <c r="G12" s="11"/>
      <c r="H12" s="11"/>
      <c r="I12" s="11"/>
      <c r="J12" s="11"/>
    </row>
    <row r="13" ht="54" spans="1:11">
      <c r="A13" s="12">
        <v>3</v>
      </c>
      <c r="B13" s="12" t="s">
        <v>380</v>
      </c>
      <c r="D13" t="s">
        <v>395</v>
      </c>
      <c r="E13" s="13" t="s">
        <v>272</v>
      </c>
      <c r="F13" s="13"/>
      <c r="G13" t="s">
        <v>396</v>
      </c>
      <c r="H13" t="s">
        <v>397</v>
      </c>
      <c r="I13" s="13" t="s">
        <v>398</v>
      </c>
      <c r="J13" s="13" t="s">
        <v>399</v>
      </c>
      <c r="K13" s="13" t="s">
        <v>400</v>
      </c>
    </row>
    <row r="14" ht="40.5" spans="1:11">
      <c r="A14" s="12">
        <v>20</v>
      </c>
      <c r="B14" s="12" t="s">
        <v>401</v>
      </c>
      <c r="D14" s="12" t="s">
        <v>395</v>
      </c>
      <c r="E14" s="13" t="s">
        <v>356</v>
      </c>
      <c r="F14" s="13"/>
      <c r="G14" t="s">
        <v>402</v>
      </c>
      <c r="H14" t="s">
        <v>397</v>
      </c>
      <c r="I14" s="13" t="s">
        <v>358</v>
      </c>
      <c r="J14" t="s">
        <v>403</v>
      </c>
      <c r="K14" t="s">
        <v>404</v>
      </c>
    </row>
  </sheetData>
  <mergeCells count="6">
    <mergeCell ref="A2:J2"/>
    <mergeCell ref="A6:J6"/>
    <mergeCell ref="A9:J9"/>
    <mergeCell ref="A12:J12"/>
    <mergeCell ref="E13:F13"/>
    <mergeCell ref="E14:F14"/>
  </mergeCells>
  <conditionalFormatting sqref="A7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乖宝</vt:lpstr>
      <vt:lpstr>测试用例</vt:lpstr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郭晓丽</cp:lastModifiedBy>
  <dcterms:created xsi:type="dcterms:W3CDTF">2020-04-16T13:48:00Z</dcterms:created>
  <dcterms:modified xsi:type="dcterms:W3CDTF">2020-04-17T06:56:55Z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