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65"/>
  </bookViews>
  <sheets>
    <sheet name="套装试穿报告模板" sheetId="1" r:id="rId1"/>
    <sheet name="填写说明" sheetId="2" r:id="rId2"/>
    <sheet name="Sheet1" sheetId="3" r:id="rId3"/>
  </sheets>
  <definedNames>
    <definedName name="_xlnm._FilterDatabase" localSheetId="0" hidden="1">套装试穿报告模板!$A$1:$P$1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<sst xmlns="http://schemas.openxmlformats.org/spreadsheetml/2006/main" count="1252" uniqueCount="430">
  <si>
    <t>商品名称</t>
  </si>
  <si>
    <t>供应商ID*</t>
  </si>
  <si>
    <t>款号*</t>
  </si>
  <si>
    <t>品牌SN*</t>
  </si>
  <si>
    <t>试穿人头像URL</t>
  </si>
  <si>
    <t>试穿人*</t>
  </si>
  <si>
    <t>身高*（cm）</t>
  </si>
  <si>
    <t>体重*（kg）</t>
  </si>
  <si>
    <t>胸围*（cm）</t>
  </si>
  <si>
    <t>腰围*（cm）</t>
  </si>
  <si>
    <t>臀围*（cm）</t>
  </si>
  <si>
    <t>肩宽*（cm）</t>
  </si>
  <si>
    <t>体型特征*</t>
  </si>
  <si>
    <t>平时码数</t>
  </si>
  <si>
    <t>试穿码数*</t>
  </si>
  <si>
    <t>试穿体验*</t>
  </si>
  <si>
    <t>BWP444-EK01-1</t>
  </si>
  <si>
    <t>笑笑</t>
  </si>
  <si>
    <t>适中</t>
  </si>
  <si>
    <t>M</t>
  </si>
  <si>
    <t>合适</t>
  </si>
  <si>
    <t>沫沫</t>
  </si>
  <si>
    <t>L</t>
  </si>
  <si>
    <t>珊珊</t>
  </si>
  <si>
    <t>XL</t>
  </si>
  <si>
    <t>BWPG100601-1</t>
  </si>
  <si>
    <t>BWPL33309-1</t>
  </si>
  <si>
    <t>BWP999-EK06-1</t>
  </si>
  <si>
    <t>身高（cm）*</t>
  </si>
  <si>
    <t>体重（kg）*</t>
  </si>
  <si>
    <t>胸围（cm）*</t>
  </si>
  <si>
    <t>腰围（cm）*</t>
  </si>
  <si>
    <t>臀围（cm）*</t>
  </si>
  <si>
    <t>肩宽（cm）*</t>
  </si>
  <si>
    <t>体型特征</t>
  </si>
  <si>
    <t>非必填</t>
  </si>
  <si>
    <t>必填</t>
  </si>
  <si>
    <r>
      <rPr>
        <sz val="10"/>
        <rFont val="宋体"/>
        <charset val="134"/>
      </rPr>
      <t>必填，最多</t>
    </r>
    <r>
      <rPr>
        <sz val="10"/>
        <rFont val="Arial"/>
        <charset val="0"/>
      </rPr>
      <t>4</t>
    </r>
    <r>
      <rPr>
        <sz val="10"/>
        <rFont val="宋体"/>
        <charset val="134"/>
      </rPr>
      <t>个汉字</t>
    </r>
  </si>
  <si>
    <t>必填，只允许填数字</t>
  </si>
  <si>
    <t>必填，只允许填写数字</t>
  </si>
  <si>
    <t>必填，只允许填偏瘦、适中、微胖、偏胖</t>
  </si>
  <si>
    <t>非必填，必须与尺码阈值保持一致</t>
  </si>
  <si>
    <t>必填，必须与商品尺码和尺码阈值保持一致</t>
  </si>
  <si>
    <t>必填，只允许填偏大、偏小、合适</t>
  </si>
  <si>
    <t>试穿体验</t>
  </si>
  <si>
    <t>BWPG101019</t>
  </si>
  <si>
    <t>VSWP-5924-EK04</t>
  </si>
  <si>
    <t>VSWP-5594EK12</t>
  </si>
  <si>
    <t>VSWP-W8532</t>
  </si>
  <si>
    <t>BWPL888-EK01</t>
  </si>
  <si>
    <t>偏瘦</t>
  </si>
  <si>
    <t>偏大</t>
  </si>
  <si>
    <t>D-A425-W6301</t>
  </si>
  <si>
    <t>BWP5922-EK08</t>
  </si>
  <si>
    <t>VSWPG106804</t>
  </si>
  <si>
    <t>VSWP6261</t>
  </si>
  <si>
    <t>BWPNKKS1001-EK01</t>
  </si>
  <si>
    <t>BWPG300501</t>
  </si>
  <si>
    <t>BWP22YF71</t>
  </si>
  <si>
    <t>VSWPKS71</t>
  </si>
  <si>
    <t>BWPW2123</t>
  </si>
  <si>
    <t>VSWPM496</t>
  </si>
  <si>
    <t>BWP1209-EK01</t>
  </si>
  <si>
    <t>偏小</t>
  </si>
  <si>
    <t>D-XHPY29-W1317</t>
  </si>
  <si>
    <t>微胖</t>
  </si>
  <si>
    <t>D-XHPY29-W1243</t>
  </si>
  <si>
    <t>BWPG104102</t>
  </si>
  <si>
    <t>VSWP-AM1013</t>
  </si>
  <si>
    <t>VSWP-5925-EK02</t>
  </si>
  <si>
    <t>VSWP-CS200</t>
  </si>
  <si>
    <t>BWPD25142</t>
  </si>
  <si>
    <t>偏胖</t>
  </si>
  <si>
    <t>D-JSWZ-JS0132</t>
  </si>
  <si>
    <t>BWPDKTT001-EK08</t>
  </si>
  <si>
    <t>VSWPDX088</t>
  </si>
  <si>
    <t>VSWPC342</t>
  </si>
  <si>
    <t>BWPFLWY004-EK03</t>
  </si>
  <si>
    <t>BWP25AW037</t>
  </si>
  <si>
    <t>BWP24AW128</t>
  </si>
  <si>
    <t>VSWPAM1063</t>
  </si>
  <si>
    <t>BWPW2109-EK01</t>
  </si>
  <si>
    <t>VSWPW2117</t>
  </si>
  <si>
    <t>BWP26SS033</t>
  </si>
  <si>
    <t>D-DM-BL0660</t>
  </si>
  <si>
    <t>D-817-WT5547</t>
  </si>
  <si>
    <t>BWPLG8065004</t>
  </si>
  <si>
    <t>VSWP-AM1027</t>
  </si>
  <si>
    <t>VSWP-TT999-EK05</t>
  </si>
  <si>
    <t>VSWP-DX058</t>
  </si>
  <si>
    <t>BWP8066-EK01</t>
  </si>
  <si>
    <t>D-XHPY29-W1228</t>
  </si>
  <si>
    <t>BWPDKTT444-EK09</t>
  </si>
  <si>
    <t>VSWPDX6018</t>
  </si>
  <si>
    <t>VSWP6261-EK01</t>
  </si>
  <si>
    <t>BWPD25023</t>
  </si>
  <si>
    <t>BWP25AW008</t>
  </si>
  <si>
    <t>BWP6273-EK02</t>
  </si>
  <si>
    <t>VSWP6298</t>
  </si>
  <si>
    <t>BWPZSD555-EK01</t>
  </si>
  <si>
    <t>VSWP5653</t>
  </si>
  <si>
    <t>BWPBT-6547</t>
  </si>
  <si>
    <t>D-XHPB509-JP6003</t>
  </si>
  <si>
    <t>D-B225-A6487</t>
  </si>
  <si>
    <t>BWPDX6003</t>
  </si>
  <si>
    <t>VSWP-CS380</t>
  </si>
  <si>
    <t>VSWP-CS060</t>
  </si>
  <si>
    <t>BWPDX822</t>
  </si>
  <si>
    <t>BWP5842-EK02</t>
  </si>
  <si>
    <t>D-XHPY18-HJ5312</t>
  </si>
  <si>
    <t>BWPFLWY004-EK02</t>
  </si>
  <si>
    <t>VSWPDX6011</t>
  </si>
  <si>
    <t>VSWP6261-EK02</t>
  </si>
  <si>
    <t>BWPYL666-EK04</t>
  </si>
  <si>
    <t>BWPLG8025007</t>
  </si>
  <si>
    <t>BWP6368-EK01</t>
  </si>
  <si>
    <t>VSWPD25171</t>
  </si>
  <si>
    <t>BWP6269-EK01</t>
  </si>
  <si>
    <t>VSWP6453</t>
  </si>
  <si>
    <t>BWPBT-6605</t>
  </si>
  <si>
    <t>JKCY-CYJK9283</t>
  </si>
  <si>
    <t>D-817-A7910</t>
  </si>
  <si>
    <t>BWPKS006-EK01</t>
  </si>
  <si>
    <t>VSWP-CS390</t>
  </si>
  <si>
    <t>VSWP-DKTT444-EK07</t>
  </si>
  <si>
    <t>BWPD25016</t>
  </si>
  <si>
    <t>BWPLG888173</t>
  </si>
  <si>
    <t>D-817-WT5523</t>
  </si>
  <si>
    <t>BWPG100601</t>
  </si>
  <si>
    <t>VSWPDX096</t>
  </si>
  <si>
    <t>VSWP5879</t>
  </si>
  <si>
    <t>BWPKS006-EK02</t>
  </si>
  <si>
    <t>BWP25AW033</t>
  </si>
  <si>
    <t>BWP6297-EK03</t>
  </si>
  <si>
    <t>VSWPAM2002</t>
  </si>
  <si>
    <t>BWP6423</t>
  </si>
  <si>
    <t>VSWPW2119</t>
  </si>
  <si>
    <t>BWP6611-EK01</t>
  </si>
  <si>
    <t>D-518-2-C330</t>
  </si>
  <si>
    <t>D-B413-1-DX855</t>
  </si>
  <si>
    <t>BWPW6070</t>
  </si>
  <si>
    <t>VSWP-DX015</t>
  </si>
  <si>
    <t>VSWP-LG8055008</t>
  </si>
  <si>
    <t>BWPG106801</t>
  </si>
  <si>
    <t>BWP6333</t>
  </si>
  <si>
    <t>D-B413-1-DX848</t>
  </si>
  <si>
    <t>BWPG101021</t>
  </si>
  <si>
    <t>VSWPDX051</t>
  </si>
  <si>
    <t>VSWPD25014</t>
  </si>
  <si>
    <t>BWPKS001-EK08</t>
  </si>
  <si>
    <t>BWP1166</t>
  </si>
  <si>
    <t>BWP25AW224</t>
  </si>
  <si>
    <t>VSWPKS50</t>
  </si>
  <si>
    <t>BWP25AW001</t>
  </si>
  <si>
    <t>VSWPWY708</t>
  </si>
  <si>
    <t>BWPCS980-EK01</t>
  </si>
  <si>
    <t>ZZGZ-CX18</t>
  </si>
  <si>
    <t>D-B413-1-DX806</t>
  </si>
  <si>
    <t>BWPG104201</t>
  </si>
  <si>
    <t>VSWP-DX022</t>
  </si>
  <si>
    <t>BWPWPD25089</t>
  </si>
  <si>
    <t>BWP5879-EK06</t>
  </si>
  <si>
    <t>A336-JK018-HM</t>
  </si>
  <si>
    <t>BWPG102701</t>
  </si>
  <si>
    <t>VSWPDX061</t>
  </si>
  <si>
    <t>VSWPD25006-EK01</t>
  </si>
  <si>
    <t>BWPD25120</t>
  </si>
  <si>
    <t>BWPLG8018008</t>
  </si>
  <si>
    <t>BWPD25181</t>
  </si>
  <si>
    <t>VSWP6304</t>
  </si>
  <si>
    <t>BWP6446</t>
  </si>
  <si>
    <t>VSWPDKKS006</t>
  </si>
  <si>
    <t>BWPDKKS006-EK06</t>
  </si>
  <si>
    <t>D-XHPY29-W1230</t>
  </si>
  <si>
    <t>D-714-FG44</t>
  </si>
  <si>
    <t>BWPDX6002</t>
  </si>
  <si>
    <t>VSWP-DX039</t>
  </si>
  <si>
    <t>BWPDX6001</t>
  </si>
  <si>
    <t>BWPLG8027002</t>
  </si>
  <si>
    <t>D-XHPB509-3805</t>
  </si>
  <si>
    <t>BWPL8052003</t>
  </si>
  <si>
    <t>VSWPDX6017</t>
  </si>
  <si>
    <t>VSWP5860-EK02</t>
  </si>
  <si>
    <t>BWP25AW003</t>
  </si>
  <si>
    <t>BWP25AW202</t>
  </si>
  <si>
    <t>VSWPDX988</t>
  </si>
  <si>
    <t>BWP6282-EK02</t>
  </si>
  <si>
    <t>VSWPG202401</t>
  </si>
  <si>
    <t>BWPDKTT001-EK11</t>
  </si>
  <si>
    <t>D-XHPB509-5038</t>
  </si>
  <si>
    <t>D-XHPY29-W1234</t>
  </si>
  <si>
    <t>BWPDX096</t>
  </si>
  <si>
    <t>VSWP-DX053</t>
  </si>
  <si>
    <t>BWPDX6010</t>
  </si>
  <si>
    <t>BWPLG111137</t>
  </si>
  <si>
    <t>ZZ-3837</t>
  </si>
  <si>
    <t>BWPLG8030011</t>
  </si>
  <si>
    <t>VSWPG106802</t>
  </si>
  <si>
    <t>VSWPWY684</t>
  </si>
  <si>
    <t>BWPLM777-EK11</t>
  </si>
  <si>
    <t>BWP6322</t>
  </si>
  <si>
    <t>VSWPKS123</t>
  </si>
  <si>
    <t>BWPDKKS006</t>
  </si>
  <si>
    <t>VSWPKS74</t>
  </si>
  <si>
    <t>BWPDKTT444-EK12</t>
  </si>
  <si>
    <t>714-ZM98</t>
  </si>
  <si>
    <t>BWPDX6009</t>
  </si>
  <si>
    <t>A336-JK020-HM</t>
  </si>
  <si>
    <t>BWPC342</t>
  </si>
  <si>
    <t>VSWP-DX063</t>
  </si>
  <si>
    <t>BWPKS001-EK06</t>
  </si>
  <si>
    <t>BWPLG111138</t>
  </si>
  <si>
    <t>BWPDX6131</t>
  </si>
  <si>
    <t>ZZGZ-N986</t>
  </si>
  <si>
    <t>BWPMSBX01</t>
  </si>
  <si>
    <t>VSWPDX6006</t>
  </si>
  <si>
    <t>VSWPWY662</t>
  </si>
  <si>
    <t>BWPKS001-EK10</t>
  </si>
  <si>
    <t>BWPWYG90744</t>
  </si>
  <si>
    <t>VSWPJK605-1</t>
  </si>
  <si>
    <t>BWP5217-EK01</t>
  </si>
  <si>
    <t>VSWP6381</t>
  </si>
  <si>
    <t>BWPFSG90885</t>
  </si>
  <si>
    <t>D-1009-JKCQ01</t>
  </si>
  <si>
    <t>BWPG100145</t>
  </si>
  <si>
    <t>BWP5879-EK02</t>
  </si>
  <si>
    <t>VSWP-DX890</t>
  </si>
  <si>
    <t>BWP8101-EK01</t>
  </si>
  <si>
    <t>BWPWY80</t>
  </si>
  <si>
    <t>BWPG106813</t>
  </si>
  <si>
    <t>BWP23SS004</t>
  </si>
  <si>
    <t>VSWPKS001</t>
  </si>
  <si>
    <t>VSWP5879-EK02</t>
  </si>
  <si>
    <t>BWPKS001-EK12</t>
  </si>
  <si>
    <t>BWP25AW004</t>
  </si>
  <si>
    <t>VSWP5595</t>
  </si>
  <si>
    <t>BWP5610-01</t>
  </si>
  <si>
    <t>VSWPMM253</t>
  </si>
  <si>
    <t>BWPG113301</t>
  </si>
  <si>
    <t>BWPG203101</t>
  </si>
  <si>
    <t>BWPEK04</t>
  </si>
  <si>
    <t>VSWP-DX928</t>
  </si>
  <si>
    <t>BWPKS001-EK05</t>
  </si>
  <si>
    <t>BWPL8027</t>
  </si>
  <si>
    <t>BWPG203201</t>
  </si>
  <si>
    <t>BWP23SS024</t>
  </si>
  <si>
    <t>VSWPLG8027009</t>
  </si>
  <si>
    <t>VSWPD25129</t>
  </si>
  <si>
    <t>BWPW1368</t>
  </si>
  <si>
    <t>BWPD25106</t>
  </si>
  <si>
    <t>VSWP6326</t>
  </si>
  <si>
    <t>BWPWTG90609JR</t>
  </si>
  <si>
    <t>VSWPZZWT03</t>
  </si>
  <si>
    <t>BWPG204202</t>
  </si>
  <si>
    <t>BWPG204701</t>
  </si>
  <si>
    <t>BWPAM1083</t>
  </si>
  <si>
    <t>VSWP-5038</t>
  </si>
  <si>
    <t>BWP25CT1899</t>
  </si>
  <si>
    <t>BWPD25141</t>
  </si>
  <si>
    <t>BWPG207501</t>
  </si>
  <si>
    <t>BWP5567EK01</t>
  </si>
  <si>
    <t>VSWPZZCS01</t>
  </si>
  <si>
    <t>VSWP5858</t>
  </si>
  <si>
    <t>BWP5879-EK03</t>
  </si>
  <si>
    <t>BWPD25026</t>
  </si>
  <si>
    <t>VSWPKS789</t>
  </si>
  <si>
    <t>BWPLG8002016JR</t>
  </si>
  <si>
    <t>VSWP6286</t>
  </si>
  <si>
    <t>BWPG207701</t>
  </si>
  <si>
    <t>BWPGB2613-EK01</t>
  </si>
  <si>
    <t>BWP6261-EK03</t>
  </si>
  <si>
    <t>VSWP-5571</t>
  </si>
  <si>
    <t>BWP8102-EK02</t>
  </si>
  <si>
    <t>BWPDX6065</t>
  </si>
  <si>
    <t>BWPGB2622-EK01</t>
  </si>
  <si>
    <t>BWP5879</t>
  </si>
  <si>
    <t>VSWPG104004</t>
  </si>
  <si>
    <t>VSWPWY692GB</t>
  </si>
  <si>
    <t>BWPLM777-EK16</t>
  </si>
  <si>
    <t>VSWPD25184</t>
  </si>
  <si>
    <t>BWPFLWY004EK02JR</t>
  </si>
  <si>
    <t>VSWPVS02</t>
  </si>
  <si>
    <t>BWPLG8055064</t>
  </si>
  <si>
    <t>BWPLG8104002</t>
  </si>
  <si>
    <t>BWPAM1044</t>
  </si>
  <si>
    <t>VSWP-DKTT444-EK10</t>
  </si>
  <si>
    <t>BWPAM1047</t>
  </si>
  <si>
    <t>BWPG108001</t>
  </si>
  <si>
    <t>BWPLG8109001</t>
  </si>
  <si>
    <t>BWP8017-EK01</t>
  </si>
  <si>
    <t>VSWPCT001-EK01</t>
  </si>
  <si>
    <t>BWPLG111142</t>
  </si>
  <si>
    <t>BWPKS001-EK18</t>
  </si>
  <si>
    <t>VSWPKS67</t>
  </si>
  <si>
    <t>BWPJRKS007-EK04</t>
  </si>
  <si>
    <t>VSWPMQ6657</t>
  </si>
  <si>
    <t>BWPLG8109003</t>
  </si>
  <si>
    <t>BWPLG8113001</t>
  </si>
  <si>
    <t>BWP6261-EK02</t>
  </si>
  <si>
    <t>VSWP-G100106</t>
  </si>
  <si>
    <t>BWPLG8069002</t>
  </si>
  <si>
    <t>BWPLG8114001</t>
  </si>
  <si>
    <t>BWPCS810</t>
  </si>
  <si>
    <t>VSWPYL666-EK011</t>
  </si>
  <si>
    <t>BWPLG888172</t>
  </si>
  <si>
    <t>BWP6273-EK01</t>
  </si>
  <si>
    <t>VSWP5661</t>
  </si>
  <si>
    <t>BWPJRKS007-EK02</t>
  </si>
  <si>
    <t>VSWPD25236</t>
  </si>
  <si>
    <t>BWPLG90890</t>
  </si>
  <si>
    <t>BWPSL2604-EK01</t>
  </si>
  <si>
    <t>BWPKS001-EK02</t>
  </si>
  <si>
    <t>VSWP-G100120</t>
  </si>
  <si>
    <t>BWP8102-EK01</t>
  </si>
  <si>
    <t>BWPSL2610-EK01</t>
  </si>
  <si>
    <t>BWPDX878</t>
  </si>
  <si>
    <t>VSWPLG888140</t>
  </si>
  <si>
    <t>BWPG108101</t>
  </si>
  <si>
    <t>BWP5594-EK01</t>
  </si>
  <si>
    <t>VSWPZZWT01</t>
  </si>
  <si>
    <t>BWPJRKS007-EK03</t>
  </si>
  <si>
    <t>VSWPL8027JR</t>
  </si>
  <si>
    <t>BWPSL2611-EK01</t>
  </si>
  <si>
    <t>BWPSL2655-EK01</t>
  </si>
  <si>
    <t>BWP5860-EK01</t>
  </si>
  <si>
    <t>VSWP-G100123</t>
  </si>
  <si>
    <t>BWPTT864-EK01</t>
  </si>
  <si>
    <t>BWPGJL888</t>
  </si>
  <si>
    <t>VSWPYL666-EK06</t>
  </si>
  <si>
    <t>BWPG108002</t>
  </si>
  <si>
    <t>BWPKS010-EK01</t>
  </si>
  <si>
    <t>VSWPWYG90595</t>
  </si>
  <si>
    <t>BWPTT864-EK02</t>
  </si>
  <si>
    <t>BWPTT865-EK01</t>
  </si>
  <si>
    <t>BWP25CT1899-EK01</t>
  </si>
  <si>
    <t>VSWP-L8027</t>
  </si>
  <si>
    <t>BWPTT999-EK15</t>
  </si>
  <si>
    <t>BWPHS2180</t>
  </si>
  <si>
    <t>VSWPLG8071004</t>
  </si>
  <si>
    <t>BWPDX077</t>
  </si>
  <si>
    <t>BWP6270</t>
  </si>
  <si>
    <t>VSWPWYG90602</t>
  </si>
  <si>
    <t>BWPTT999-EK17</t>
  </si>
  <si>
    <t>BWPTXG90914</t>
  </si>
  <si>
    <t>BWPL8081</t>
  </si>
  <si>
    <t>VSWP-L8028</t>
  </si>
  <si>
    <t>BWPTXG90934</t>
  </si>
  <si>
    <t>BWPKQKS010</t>
  </si>
  <si>
    <t>VSWPLG888139</t>
  </si>
  <si>
    <t>BWPLG8088003</t>
  </si>
  <si>
    <t>BWPKS789-EK01</t>
  </si>
  <si>
    <t>BWPYATT04-EK01</t>
  </si>
  <si>
    <t>BWPYATT04-EK02</t>
  </si>
  <si>
    <t>BWP6266-EK01</t>
  </si>
  <si>
    <t>VSWP-L8044</t>
  </si>
  <si>
    <t>BWPZC01-EK01</t>
  </si>
  <si>
    <t>BWPL8025</t>
  </si>
  <si>
    <t>VSWPDKCT004</t>
  </si>
  <si>
    <t>BWPLG888203</t>
  </si>
  <si>
    <t>BWPD00679</t>
  </si>
  <si>
    <t>BWPCS001-EK01</t>
  </si>
  <si>
    <t>VSWP-L8048</t>
  </si>
  <si>
    <t>BWPLG8002011</t>
  </si>
  <si>
    <t>VSWPLG8065003</t>
  </si>
  <si>
    <t>BWP5879-EK05</t>
  </si>
  <si>
    <t>BWPCS940</t>
  </si>
  <si>
    <t>VSWP-LG8027001</t>
  </si>
  <si>
    <t>BWPLG8002016</t>
  </si>
  <si>
    <t>VSWPYL666-EK03</t>
  </si>
  <si>
    <t>BWP8101-EK02</t>
  </si>
  <si>
    <t>BWPDX666</t>
  </si>
  <si>
    <t>VSWP-LG8033017</t>
  </si>
  <si>
    <t>BWPLM777</t>
  </si>
  <si>
    <t>VSWPLG888154</t>
  </si>
  <si>
    <t>BWPMFG90740</t>
  </si>
  <si>
    <t>BWPJK83</t>
  </si>
  <si>
    <t>VSWP-LG8040001</t>
  </si>
  <si>
    <t>BWPWT278</t>
  </si>
  <si>
    <t>BWPWTG90609</t>
  </si>
  <si>
    <t>BWPKS84</t>
  </si>
  <si>
    <t>BWPLG888167</t>
  </si>
  <si>
    <t>VSWP-LG8040028</t>
  </si>
  <si>
    <t>BWPWY621</t>
  </si>
  <si>
    <t>BWP6294</t>
  </si>
  <si>
    <t>BWP6262</t>
  </si>
  <si>
    <t>BWPDKTT001-EK10</t>
  </si>
  <si>
    <t>VSWP-LG8048010</t>
  </si>
  <si>
    <t>BWPWY655</t>
  </si>
  <si>
    <t>BWPKS67-EK01</t>
  </si>
  <si>
    <t>BWP102304</t>
  </si>
  <si>
    <t>VSWP-LG8055024</t>
  </si>
  <si>
    <t>BWPWY678GBEK01</t>
  </si>
  <si>
    <t>BWPKS001-EK14</t>
  </si>
  <si>
    <t>BWPDKTT444-EK10</t>
  </si>
  <si>
    <t>VSWP-LG8065001</t>
  </si>
  <si>
    <t>BWPWY90127</t>
  </si>
  <si>
    <t>BWPLG8089002</t>
  </si>
  <si>
    <t>BWPDKTT001-EK09</t>
  </si>
  <si>
    <t>VSWP-TT222-EK13</t>
  </si>
  <si>
    <t>BWPWY9020</t>
  </si>
  <si>
    <t>BWPAM1019</t>
  </si>
  <si>
    <t>VSWP-TT222-EK32</t>
  </si>
  <si>
    <t>BWPY29-KS001</t>
  </si>
  <si>
    <t>BWPDX088-EK01</t>
  </si>
  <si>
    <t>VSWP-TT999-EK04</t>
  </si>
  <si>
    <t>BWPLG8019004</t>
  </si>
  <si>
    <t>VSWP-TT999-EK09</t>
  </si>
  <si>
    <t>BWPDKTT444-EK07</t>
  </si>
  <si>
    <t>VSWP-TX2001-EK02</t>
  </si>
  <si>
    <t>BWPWY213</t>
  </si>
  <si>
    <t>VSWP-TX2001-EK04</t>
  </si>
  <si>
    <t>BWPYL666</t>
  </si>
  <si>
    <t>VSWP-US2252</t>
  </si>
  <si>
    <t>BWPG104401</t>
  </si>
  <si>
    <t>VSWP-CS001</t>
  </si>
  <si>
    <t>BWPDX090</t>
  </si>
  <si>
    <t>VSWP-DKTT444-DJ</t>
  </si>
  <si>
    <t>BWPL3580</t>
  </si>
  <si>
    <t>VSWP-TT222</t>
  </si>
  <si>
    <t>BWP5922-EK10</t>
  </si>
  <si>
    <t>VSWP-W1360GB</t>
  </si>
  <si>
    <t>BWPDX059</t>
  </si>
  <si>
    <t>BWPG103801</t>
  </si>
  <si>
    <t>BWP7212-EK01</t>
  </si>
  <si>
    <t>BWPKS001-EK03</t>
  </si>
  <si>
    <t>BWP6261-EK01</t>
  </si>
  <si>
    <t>BWPLG888166</t>
  </si>
  <si>
    <t>BWPG104001</t>
  </si>
  <si>
    <t>BWP6266</t>
  </si>
  <si>
    <t>BWPLG8055025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</si>
</sst>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34">
    <font>
      <sz val="10"/>
      <name val="Arial"/>
      <charset val="0"/>
    </font>
    <font>
      <sz val="10"/>
      <name val="宋体"/>
      <charset val="134"/>
    </font>
    <font>
      <sz val="12"/>
      <color rgb="FFFF0000"/>
      <name val="微软雅黑"/>
      <charset val="134"/>
    </font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1"/>
      <color rgb="FF000000"/>
      <name val="Calibri"/>
      <charset val="134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 tint="0.05"/>
      <name val="等线"/>
      <charset val="134"/>
      <scheme val="minor"/>
    </font>
    <font>
      <sz val="12"/>
      <name val="微软雅黑"/>
      <charset val="134"/>
    </font>
    <font>
      <sz val="12"/>
      <color theme="1"/>
      <name val="微软雅黑"/>
      <charset val="134"/>
    </font>
    <font>
      <sz val="10"/>
      <name val="微软雅黑"/>
      <charset val="134"/>
    </font>
    <font>
      <sz val="10.5"/>
      <color rgb="FF333333"/>
      <name val="MicrosoftYaHei"/>
      <charset val="0"/>
    </font>
    <font>
      <sz val="9"/>
      <color indexed="8"/>
      <name val="宋体"/>
      <charset val="134"/>
    </font>
    <font>
      <sz val="9"/>
      <color rgb="FF999999"/>
      <name val="Helvetica"/>
      <charset val="0"/>
    </font>
    <font>
      <sz val="9"/>
      <name val="宋体"/>
      <charset val="0"/>
    </font>
    <font>
      <u/>
      <sz val="11"/>
      <color theme="10"/>
      <name val="等线"/>
      <charset val="134"/>
      <scheme val="minor"/>
    </font>
    <font>
      <u/>
      <sz val="10"/>
      <color theme="11"/>
      <name val="Arial"/>
      <charset val="0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0" fillId="2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5" applyNumberFormat="0" applyAlignment="0" applyProtection="0">
      <alignment vertical="center"/>
    </xf>
    <xf numFmtId="0" fontId="25" fillId="4" borderId="6" applyNumberFormat="0" applyAlignment="0" applyProtection="0">
      <alignment vertical="center"/>
    </xf>
    <xf numFmtId="0" fontId="26" fillId="4" borderId="5" applyNumberFormat="0" applyAlignment="0" applyProtection="0">
      <alignment vertical="center"/>
    </xf>
    <xf numFmtId="0" fontId="27" fillId="5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Border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 vertical="center"/>
    </xf>
    <xf numFmtId="0" fontId="0" fillId="0" borderId="0" xfId="0" applyNumberFormat="1"/>
    <xf numFmtId="0" fontId="3" fillId="0" borderId="0" xfId="0" applyNumberFormat="1" applyFont="1" applyFill="1" applyAlignment="1">
      <alignment vertical="center"/>
    </xf>
    <xf numFmtId="0" fontId="0" fillId="0" borderId="0" xfId="0" applyFont="1" applyFill="1" applyBorder="1" applyAlignment="1"/>
    <xf numFmtId="0" fontId="4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/>
    <xf numFmtId="0" fontId="6" fillId="0" borderId="0" xfId="0" applyNumberFormat="1" applyFont="1" applyFill="1" applyAlignment="1">
      <alignment vertical="center"/>
    </xf>
    <xf numFmtId="0" fontId="7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8" fillId="0" borderId="0" xfId="0" applyFont="1" applyFill="1" applyAlignment="1">
      <alignment horizontal="left" vertical="top"/>
    </xf>
    <xf numFmtId="0" fontId="4" fillId="0" borderId="0" xfId="0" applyNumberFormat="1" applyFont="1" applyFill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right"/>
    </xf>
    <xf numFmtId="0" fontId="11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NumberFormat="1" applyFont="1" applyFill="1" applyBorder="1" applyAlignment="1" applyProtection="1">
      <alignment vertical="center"/>
    </xf>
    <xf numFmtId="0" fontId="14" fillId="0" borderId="0" xfId="0" applyFont="1"/>
    <xf numFmtId="0" fontId="1" fillId="0" borderId="0" xfId="0" applyFont="1" applyAlignment="1">
      <alignment horizontal="right"/>
    </xf>
    <xf numFmtId="0" fontId="13" fillId="0" borderId="0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left" vertical="top"/>
    </xf>
    <xf numFmtId="0" fontId="15" fillId="0" borderId="0" xfId="0" applyNumberFormat="1" applyFont="1" applyFill="1" applyBorder="1" applyAlignment="1" applyProtection="1"/>
    <xf numFmtId="0" fontId="15" fillId="0" borderId="0" xfId="0" applyNumberFormat="1" applyFont="1" applyFill="1" applyBorder="1" applyAlignment="1" applyProtection="1"/>
    <xf numFmtId="0" fontId="13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C00000"/>
      <color rgb="00FF0000"/>
      <color rgb="00333333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13"/>
  <sheetViews>
    <sheetView tabSelected="1" workbookViewId="0">
      <selection activeCell="C2" sqref="C2:C13"/>
    </sheetView>
  </sheetViews>
  <sheetFormatPr defaultColWidth="9.14285714285714" defaultRowHeight="16.5"/>
  <cols>
    <col min="1" max="1" width="15.4285714285714" style="22" customWidth="1"/>
    <col min="2" max="2" width="14.2857142857143" style="23" customWidth="1"/>
    <col min="3" max="3" width="23.8571428571429" style="1" customWidth="1"/>
    <col min="4" max="4" width="12.1428571428571" style="22" customWidth="1"/>
    <col min="5" max="5" width="18.5714285714286" style="22"/>
    <col min="6" max="6" width="11.2857142857143" style="22" customWidth="1"/>
    <col min="7" max="7" width="16" style="22"/>
    <col min="8" max="8" width="15.4285714285714" style="22"/>
    <col min="9" max="11" width="16" style="22"/>
    <col min="12" max="12" width="14.8571428571429" style="22"/>
    <col min="13" max="13" width="11.8571428571429" style="22" customWidth="1"/>
    <col min="14" max="14" width="12.7142857142857" style="22" customWidth="1"/>
    <col min="15" max="15" width="13.7142857142857" style="22" customWidth="1"/>
    <col min="16" max="16" width="13.4285714285714" style="22" customWidth="1"/>
    <col min="17" max="16384" width="9.14285714285714" style="22"/>
  </cols>
  <sheetData>
    <row r="1" ht="17.25" spans="1:16">
      <c r="A1" s="24" t="s">
        <v>0</v>
      </c>
      <c r="B1" s="2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6" t="s">
        <v>13</v>
      </c>
      <c r="O1" s="3" t="s">
        <v>14</v>
      </c>
      <c r="P1" s="3" t="s">
        <v>15</v>
      </c>
    </row>
    <row r="2" ht="13.5" spans="1:16">
      <c r="B2" s="27">
        <v>681540</v>
      </c>
      <c r="C2" s="28" t="s">
        <v>16</v>
      </c>
      <c r="D2" s="29">
        <v>10204444</v>
      </c>
      <c r="F2" s="30" t="s">
        <v>17</v>
      </c>
      <c r="G2" s="22">
        <v>158</v>
      </c>
      <c r="H2" s="22">
        <v>50</v>
      </c>
      <c r="I2" s="22">
        <v>83</v>
      </c>
      <c r="J2" s="22">
        <v>69</v>
      </c>
      <c r="K2" s="22">
        <v>88</v>
      </c>
      <c r="L2" s="22">
        <v>37</v>
      </c>
      <c r="M2" s="22" t="s">
        <v>18</v>
      </c>
      <c r="N2" s="22" t="s">
        <v>19</v>
      </c>
      <c r="O2" s="22" t="s">
        <v>19</v>
      </c>
      <c r="P2" s="30" t="s">
        <v>20</v>
      </c>
    </row>
    <row r="3" ht="13.5" spans="1:16">
      <c r="B3" s="27">
        <v>681540</v>
      </c>
      <c r="C3" s="31" t="s">
        <v>16</v>
      </c>
      <c r="D3" s="29">
        <v>10204444</v>
      </c>
      <c r="F3" s="30" t="s">
        <v>21</v>
      </c>
      <c r="G3" s="22">
        <v>160</v>
      </c>
      <c r="H3" s="22">
        <v>51</v>
      </c>
      <c r="I3" s="22">
        <v>85</v>
      </c>
      <c r="J3" s="22">
        <v>71</v>
      </c>
      <c r="K3" s="22">
        <v>86</v>
      </c>
      <c r="L3" s="22">
        <v>38</v>
      </c>
      <c r="M3" s="22" t="s">
        <v>18</v>
      </c>
      <c r="N3" s="22" t="s">
        <v>22</v>
      </c>
      <c r="O3" s="22" t="s">
        <v>22</v>
      </c>
      <c r="P3" s="30" t="s">
        <v>20</v>
      </c>
    </row>
    <row r="4" ht="13.5" spans="1:16">
      <c r="B4" s="27">
        <v>681540</v>
      </c>
      <c r="C4" s="31" t="s">
        <v>16</v>
      </c>
      <c r="D4" s="29">
        <v>10204444</v>
      </c>
      <c r="F4" s="30" t="s">
        <v>23</v>
      </c>
      <c r="G4" s="22">
        <v>170</v>
      </c>
      <c r="H4" s="22">
        <v>56</v>
      </c>
      <c r="I4" s="22">
        <v>86</v>
      </c>
      <c r="J4" s="22">
        <v>72</v>
      </c>
      <c r="K4" s="22">
        <v>94</v>
      </c>
      <c r="L4" s="22">
        <v>39</v>
      </c>
      <c r="M4" s="22" t="s">
        <v>18</v>
      </c>
      <c r="N4" s="22" t="s">
        <v>24</v>
      </c>
      <c r="O4" s="22" t="s">
        <v>24</v>
      </c>
      <c r="P4" s="30" t="s">
        <v>20</v>
      </c>
    </row>
    <row r="5" ht="13.5" spans="1:16">
      <c r="B5" s="27">
        <v>681540</v>
      </c>
      <c r="C5" s="32" t="s">
        <v>25</v>
      </c>
      <c r="D5" s="29">
        <v>10204444</v>
      </c>
      <c r="F5" s="30" t="s">
        <v>17</v>
      </c>
      <c r="G5" s="22">
        <v>158</v>
      </c>
      <c r="H5" s="22">
        <v>50</v>
      </c>
      <c r="I5" s="22">
        <v>83</v>
      </c>
      <c r="J5" s="22">
        <v>69</v>
      </c>
      <c r="K5" s="22">
        <v>88</v>
      </c>
      <c r="L5" s="22">
        <v>37</v>
      </c>
      <c r="M5" s="22" t="s">
        <v>18</v>
      </c>
      <c r="N5" s="22" t="s">
        <v>19</v>
      </c>
      <c r="O5" s="22" t="s">
        <v>19</v>
      </c>
      <c r="P5" s="30" t="s">
        <v>20</v>
      </c>
    </row>
    <row r="6" ht="13.5" spans="1:16">
      <c r="B6" s="27">
        <v>681540</v>
      </c>
      <c r="C6" s="33" t="s">
        <v>25</v>
      </c>
      <c r="D6" s="29">
        <v>10204444</v>
      </c>
      <c r="F6" s="30" t="s">
        <v>21</v>
      </c>
      <c r="G6" s="22">
        <v>160</v>
      </c>
      <c r="H6" s="22">
        <v>51</v>
      </c>
      <c r="I6" s="22">
        <v>85</v>
      </c>
      <c r="J6" s="22">
        <v>71</v>
      </c>
      <c r="K6" s="22">
        <v>86</v>
      </c>
      <c r="L6" s="22">
        <v>38</v>
      </c>
      <c r="M6" s="22" t="s">
        <v>18</v>
      </c>
      <c r="N6" s="22" t="s">
        <v>22</v>
      </c>
      <c r="O6" s="22" t="s">
        <v>22</v>
      </c>
      <c r="P6" s="30" t="s">
        <v>20</v>
      </c>
    </row>
    <row r="7" ht="13.5" spans="1:16">
      <c r="B7" s="27">
        <v>681540</v>
      </c>
      <c r="C7" s="32" t="s">
        <v>25</v>
      </c>
      <c r="D7" s="29">
        <v>10204444</v>
      </c>
      <c r="F7" s="30" t="s">
        <v>23</v>
      </c>
      <c r="G7" s="22">
        <v>170</v>
      </c>
      <c r="H7" s="22">
        <v>56</v>
      </c>
      <c r="I7" s="22">
        <v>86</v>
      </c>
      <c r="J7" s="22">
        <v>72</v>
      </c>
      <c r="K7" s="22">
        <v>94</v>
      </c>
      <c r="L7" s="22">
        <v>39</v>
      </c>
      <c r="M7" s="22" t="s">
        <v>18</v>
      </c>
      <c r="N7" s="22" t="s">
        <v>24</v>
      </c>
      <c r="O7" s="22" t="s">
        <v>24</v>
      </c>
      <c r="P7" s="30" t="s">
        <v>20</v>
      </c>
    </row>
    <row r="8" ht="13.5" spans="1:16">
      <c r="B8" s="27">
        <v>681540</v>
      </c>
      <c r="C8" s="34" t="s">
        <v>26</v>
      </c>
      <c r="D8" s="29">
        <v>10204444</v>
      </c>
      <c r="F8" s="30" t="s">
        <v>17</v>
      </c>
      <c r="G8" s="22">
        <v>158</v>
      </c>
      <c r="H8" s="22">
        <v>50</v>
      </c>
      <c r="I8" s="22">
        <v>83</v>
      </c>
      <c r="J8" s="22">
        <v>69</v>
      </c>
      <c r="K8" s="22">
        <v>88</v>
      </c>
      <c r="L8" s="22">
        <v>37</v>
      </c>
      <c r="M8" s="22" t="s">
        <v>18</v>
      </c>
      <c r="N8" s="22" t="s">
        <v>19</v>
      </c>
      <c r="O8" s="22" t="s">
        <v>19</v>
      </c>
      <c r="P8" s="30" t="s">
        <v>20</v>
      </c>
    </row>
    <row r="9" ht="13.5" spans="1:16">
      <c r="B9" s="27">
        <v>681540</v>
      </c>
      <c r="C9" s="34" t="s">
        <v>26</v>
      </c>
      <c r="D9" s="29">
        <v>10204444</v>
      </c>
      <c r="F9" s="30" t="s">
        <v>21</v>
      </c>
      <c r="G9" s="22">
        <v>160</v>
      </c>
      <c r="H9" s="22">
        <v>51</v>
      </c>
      <c r="I9" s="22">
        <v>85</v>
      </c>
      <c r="J9" s="22">
        <v>71</v>
      </c>
      <c r="K9" s="22">
        <v>86</v>
      </c>
      <c r="L9" s="22">
        <v>38</v>
      </c>
      <c r="M9" s="22" t="s">
        <v>18</v>
      </c>
      <c r="N9" s="22" t="s">
        <v>22</v>
      </c>
      <c r="O9" s="22" t="s">
        <v>22</v>
      </c>
      <c r="P9" s="30" t="s">
        <v>20</v>
      </c>
    </row>
    <row r="10" ht="13.5" spans="1:16">
      <c r="B10" s="27">
        <v>681540</v>
      </c>
      <c r="C10" s="35" t="s">
        <v>26</v>
      </c>
      <c r="D10" s="29">
        <v>10204444</v>
      </c>
      <c r="F10" s="30" t="s">
        <v>23</v>
      </c>
      <c r="G10" s="22">
        <v>170</v>
      </c>
      <c r="H10" s="22">
        <v>56</v>
      </c>
      <c r="I10" s="22">
        <v>86</v>
      </c>
      <c r="J10" s="22">
        <v>72</v>
      </c>
      <c r="K10" s="22">
        <v>94</v>
      </c>
      <c r="L10" s="22">
        <v>39</v>
      </c>
      <c r="M10" s="22" t="s">
        <v>18</v>
      </c>
      <c r="N10" s="22" t="s">
        <v>24</v>
      </c>
      <c r="O10" s="22" t="s">
        <v>24</v>
      </c>
      <c r="P10" s="30" t="s">
        <v>20</v>
      </c>
    </row>
    <row r="11" ht="13.5" spans="1:16">
      <c r="B11" s="27">
        <v>681540</v>
      </c>
      <c r="C11" s="36" t="s">
        <v>27</v>
      </c>
      <c r="D11" s="29">
        <v>10204444</v>
      </c>
      <c r="F11" s="30" t="s">
        <v>17</v>
      </c>
      <c r="G11" s="22">
        <v>158</v>
      </c>
      <c r="H11" s="22">
        <v>50</v>
      </c>
      <c r="I11" s="22">
        <v>83</v>
      </c>
      <c r="J11" s="22">
        <v>69</v>
      </c>
      <c r="K11" s="22">
        <v>88</v>
      </c>
      <c r="L11" s="22">
        <v>37</v>
      </c>
      <c r="M11" s="22" t="s">
        <v>18</v>
      </c>
      <c r="N11" s="22" t="s">
        <v>19</v>
      </c>
      <c r="O11" s="22" t="s">
        <v>19</v>
      </c>
      <c r="P11" s="30" t="s">
        <v>20</v>
      </c>
    </row>
    <row r="12" ht="13.5" spans="1:16">
      <c r="B12" s="27">
        <v>681540</v>
      </c>
      <c r="C12" s="36" t="s">
        <v>27</v>
      </c>
      <c r="D12" s="29">
        <v>10204444</v>
      </c>
      <c r="F12" s="30" t="s">
        <v>21</v>
      </c>
      <c r="G12" s="22">
        <v>160</v>
      </c>
      <c r="H12" s="22">
        <v>51</v>
      </c>
      <c r="I12" s="22">
        <v>85</v>
      </c>
      <c r="J12" s="22">
        <v>71</v>
      </c>
      <c r="K12" s="22">
        <v>86</v>
      </c>
      <c r="L12" s="22">
        <v>38</v>
      </c>
      <c r="M12" s="22" t="s">
        <v>18</v>
      </c>
      <c r="N12" s="22" t="s">
        <v>22</v>
      </c>
      <c r="O12" s="22" t="s">
        <v>22</v>
      </c>
      <c r="P12" s="30" t="s">
        <v>20</v>
      </c>
    </row>
    <row r="13" ht="13.5" spans="1:16">
      <c r="B13" s="27">
        <v>681540</v>
      </c>
      <c r="C13" s="36" t="s">
        <v>27</v>
      </c>
      <c r="D13" s="29">
        <v>10204444</v>
      </c>
      <c r="F13" s="30" t="s">
        <v>23</v>
      </c>
      <c r="G13" s="22">
        <v>170</v>
      </c>
      <c r="H13" s="22">
        <v>56</v>
      </c>
      <c r="I13" s="22">
        <v>86</v>
      </c>
      <c r="J13" s="22">
        <v>72</v>
      </c>
      <c r="K13" s="22">
        <v>94</v>
      </c>
      <c r="L13" s="22">
        <v>39</v>
      </c>
      <c r="M13" s="22" t="s">
        <v>18</v>
      </c>
      <c r="N13" s="22" t="s">
        <v>24</v>
      </c>
      <c r="O13" s="22" t="s">
        <v>24</v>
      </c>
      <c r="P13" s="30" t="s">
        <v>20</v>
      </c>
    </row>
  </sheetData>
  <dataValidations count="2">
    <dataValidation type="list" allowBlank="1" showInputMessage="1" showErrorMessage="1" sqref="M1:M13">
      <formula1>"偏瘦,适中,微胖,偏胖"</formula1>
    </dataValidation>
    <dataValidation type="list" allowBlank="1" showInputMessage="1" showErrorMessage="1" sqref="P2:P13">
      <formula1>"偏大,偏小,合适"</formula1>
    </dataValidation>
  </dataValidations>
  <pageMargins left="0.75" right="0.75" top="1" bottom="1" header="0.5" footer="0.5"/>
  <pageSetup paperSize="1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2"/>
  <sheetViews>
    <sheetView topLeftCell="F1" workbookViewId="0">
      <selection activeCell="L3" sqref="L3"/>
    </sheetView>
  </sheetViews>
  <sheetFormatPr defaultColWidth="9.14285714285714" defaultRowHeight="12.75" outlineLevelRow="1"/>
  <cols>
    <col min="1" max="1" width="15.1428571428571" customWidth="1"/>
    <col min="3" max="3" width="13.7142857142857" customWidth="1"/>
    <col min="4" max="4" width="12.7142857142857" customWidth="1"/>
    <col min="5" max="6" width="26.4285714285714"/>
    <col min="7" max="9" width="22.1428571428571" customWidth="1"/>
    <col min="10" max="10" width="17.4285714285714" customWidth="1"/>
    <col min="11" max="11" width="14.8571428571429" customWidth="1"/>
    <col min="12" max="12" width="13.5714285714286" customWidth="1"/>
    <col min="13" max="13" width="14.7142857142857" customWidth="1"/>
    <col min="14" max="14" width="13.2857142857143" customWidth="1"/>
  </cols>
  <sheetData>
    <row r="1" ht="17.25" spans="1:14">
      <c r="A1" s="15" t="s">
        <v>0</v>
      </c>
      <c r="B1" s="16" t="s">
        <v>2</v>
      </c>
      <c r="C1" s="16" t="s">
        <v>3</v>
      </c>
      <c r="D1" s="16" t="s">
        <v>5</v>
      </c>
      <c r="E1" s="17" t="s">
        <v>28</v>
      </c>
      <c r="F1" s="17" t="s">
        <v>29</v>
      </c>
      <c r="G1" s="17" t="s">
        <v>30</v>
      </c>
      <c r="H1" s="17" t="s">
        <v>31</v>
      </c>
      <c r="I1" s="17" t="s">
        <v>32</v>
      </c>
      <c r="J1" s="17" t="s">
        <v>33</v>
      </c>
      <c r="K1" s="17" t="s">
        <v>34</v>
      </c>
      <c r="L1" s="18" t="s">
        <v>13</v>
      </c>
      <c r="M1" s="16" t="s">
        <v>14</v>
      </c>
      <c r="N1" s="16" t="s">
        <v>15</v>
      </c>
    </row>
    <row r="2" ht="36" spans="1:14">
      <c r="A2" s="19" t="s">
        <v>35</v>
      </c>
      <c r="B2" s="19" t="s">
        <v>36</v>
      </c>
      <c r="C2" s="19" t="s">
        <v>36</v>
      </c>
      <c r="D2" s="20" t="s">
        <v>37</v>
      </c>
      <c r="E2" s="19" t="s">
        <v>38</v>
      </c>
      <c r="F2" s="19" t="s">
        <v>38</v>
      </c>
      <c r="G2" s="19" t="s">
        <v>38</v>
      </c>
      <c r="H2" s="19" t="s">
        <v>38</v>
      </c>
      <c r="I2" s="19" t="s">
        <v>38</v>
      </c>
      <c r="J2" s="19" t="s">
        <v>39</v>
      </c>
      <c r="K2" s="19" t="s">
        <v>40</v>
      </c>
      <c r="L2" s="19" t="s">
        <v>41</v>
      </c>
      <c r="M2" s="21" t="s">
        <v>42</v>
      </c>
      <c r="N2" s="21" t="s">
        <v>43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T680"/>
  <sheetViews>
    <sheetView topLeftCell="A91" workbookViewId="0">
      <selection activeCell="AT2" sqref="AT2:AU133"/>
    </sheetView>
  </sheetViews>
  <sheetFormatPr defaultColWidth="9.14285714285714" defaultRowHeight="12.75"/>
  <cols>
    <col min="7" max="7" width="23.8571428571429" style="1" hidden="1" customWidth="1"/>
    <col min="8" max="19" width="9.14285714285714" hidden="1" customWidth="1"/>
    <col min="20" max="20" width="5.85714285714286" hidden="1" customWidth="1"/>
    <col min="21" max="34" width="9.14285714285714" hidden="1" customWidth="1"/>
    <col min="35" max="35" width="15" hidden="1" customWidth="1"/>
  </cols>
  <sheetData>
    <row r="1" ht="17.25" spans="1:46">
      <c r="A1" s="2" t="s">
        <v>34</v>
      </c>
      <c r="B1" s="2" t="s">
        <v>44</v>
      </c>
      <c r="G1" s="3" t="s">
        <v>2</v>
      </c>
      <c r="L1">
        <v>1</v>
      </c>
      <c r="M1" s="4" t="s">
        <v>45</v>
      </c>
      <c r="O1">
        <v>1</v>
      </c>
      <c r="P1" s="4" t="s">
        <v>46</v>
      </c>
      <c r="R1">
        <v>1</v>
      </c>
      <c r="S1" s="4" t="s">
        <v>47</v>
      </c>
      <c r="T1">
        <v>1</v>
      </c>
      <c r="U1" s="5" t="s">
        <v>48</v>
      </c>
      <c r="V1">
        <v>1</v>
      </c>
      <c r="W1" s="5" t="s">
        <v>49</v>
      </c>
    </row>
    <row r="2" ht="16.5" spans="1:46">
      <c r="A2" s="2" t="s">
        <v>50</v>
      </c>
      <c r="B2" s="2" t="s">
        <v>51</v>
      </c>
      <c r="G2" s="6" t="s">
        <v>52</v>
      </c>
      <c r="I2">
        <v>1</v>
      </c>
      <c r="J2" s="7" t="s">
        <v>53</v>
      </c>
      <c r="L2">
        <v>1</v>
      </c>
      <c r="M2" s="4" t="s">
        <v>45</v>
      </c>
      <c r="O2">
        <v>1</v>
      </c>
      <c r="P2" s="4" t="s">
        <v>46</v>
      </c>
      <c r="R2">
        <v>1</v>
      </c>
      <c r="S2" s="4" t="s">
        <v>47</v>
      </c>
      <c r="T2">
        <v>1</v>
      </c>
      <c r="U2" s="5" t="s">
        <v>48</v>
      </c>
      <c r="V2">
        <v>1</v>
      </c>
      <c r="W2" s="5" t="s">
        <v>49</v>
      </c>
      <c r="X2">
        <v>1</v>
      </c>
      <c r="Y2" s="4" t="s">
        <v>54</v>
      </c>
      <c r="Z2">
        <v>1</v>
      </c>
      <c r="AA2" s="8" t="s">
        <v>55</v>
      </c>
      <c r="AB2">
        <v>1</v>
      </c>
      <c r="AC2" s="4" t="s">
        <v>56</v>
      </c>
      <c r="AD2">
        <v>1</v>
      </c>
      <c r="AE2" s="9" t="s">
        <v>57</v>
      </c>
      <c r="AF2">
        <v>1</v>
      </c>
      <c r="AG2" s="4" t="s">
        <v>58</v>
      </c>
      <c r="AH2">
        <v>1</v>
      </c>
      <c r="AI2" s="10" t="s">
        <v>59</v>
      </c>
      <c r="AJ2">
        <v>1</v>
      </c>
      <c r="AK2" s="4" t="s">
        <v>60</v>
      </c>
      <c r="AL2">
        <v>1</v>
      </c>
      <c r="AM2" s="11" t="s">
        <v>61</v>
      </c>
      <c r="AS2">
        <v>1</v>
      </c>
      <c r="AT2" s="7" t="s">
        <v>62</v>
      </c>
    </row>
    <row r="3" ht="16.5" spans="1:46">
      <c r="A3" s="2" t="s">
        <v>18</v>
      </c>
      <c r="B3" s="2" t="s">
        <v>63</v>
      </c>
      <c r="G3" s="6" t="s">
        <v>64</v>
      </c>
      <c r="I3">
        <v>1</v>
      </c>
      <c r="J3" s="7" t="s">
        <v>53</v>
      </c>
      <c r="L3">
        <v>1</v>
      </c>
      <c r="M3" s="4" t="s">
        <v>45</v>
      </c>
      <c r="O3">
        <v>1</v>
      </c>
      <c r="P3" s="4" t="s">
        <v>46</v>
      </c>
      <c r="R3">
        <v>1</v>
      </c>
      <c r="S3" s="4" t="s">
        <v>47</v>
      </c>
      <c r="T3">
        <v>1</v>
      </c>
      <c r="U3" s="5" t="s">
        <v>48</v>
      </c>
      <c r="V3">
        <v>1</v>
      </c>
      <c r="W3" s="5" t="s">
        <v>49</v>
      </c>
      <c r="X3">
        <v>1</v>
      </c>
      <c r="Y3" s="4" t="s">
        <v>54</v>
      </c>
      <c r="Z3">
        <v>1</v>
      </c>
      <c r="AA3" s="8" t="s">
        <v>55</v>
      </c>
      <c r="AB3">
        <v>1</v>
      </c>
      <c r="AC3" s="4" t="s">
        <v>56</v>
      </c>
      <c r="AD3">
        <v>1</v>
      </c>
      <c r="AE3" s="9" t="s">
        <v>57</v>
      </c>
      <c r="AF3">
        <v>1</v>
      </c>
      <c r="AG3" s="4" t="s">
        <v>58</v>
      </c>
      <c r="AH3">
        <v>1</v>
      </c>
      <c r="AI3" s="10" t="s">
        <v>59</v>
      </c>
      <c r="AJ3">
        <v>1</v>
      </c>
      <c r="AK3" s="4" t="s">
        <v>60</v>
      </c>
      <c r="AL3">
        <v>1</v>
      </c>
      <c r="AM3" s="11" t="s">
        <v>61</v>
      </c>
      <c r="AS3">
        <v>1</v>
      </c>
      <c r="AT3" s="7" t="s">
        <v>62</v>
      </c>
    </row>
    <row r="4" ht="16.5" spans="1:46">
      <c r="A4" s="2" t="s">
        <v>65</v>
      </c>
      <c r="B4" s="2" t="s">
        <v>20</v>
      </c>
      <c r="G4" s="6" t="s">
        <v>66</v>
      </c>
      <c r="I4">
        <v>1</v>
      </c>
      <c r="J4" s="7" t="s">
        <v>53</v>
      </c>
      <c r="L4">
        <v>2</v>
      </c>
      <c r="M4" s="4" t="s">
        <v>67</v>
      </c>
      <c r="O4">
        <v>2</v>
      </c>
      <c r="P4" s="4" t="s">
        <v>68</v>
      </c>
      <c r="R4">
        <v>2</v>
      </c>
      <c r="S4" s="4" t="s">
        <v>69</v>
      </c>
      <c r="T4">
        <v>2</v>
      </c>
      <c r="U4" s="5" t="s">
        <v>70</v>
      </c>
      <c r="V4">
        <v>2</v>
      </c>
      <c r="W4" s="5" t="s">
        <v>71</v>
      </c>
      <c r="X4">
        <v>1</v>
      </c>
      <c r="Y4" s="4" t="s">
        <v>54</v>
      </c>
      <c r="Z4">
        <v>1</v>
      </c>
      <c r="AA4" s="8" t="s">
        <v>55</v>
      </c>
      <c r="AB4">
        <v>1</v>
      </c>
      <c r="AC4" s="4" t="s">
        <v>56</v>
      </c>
      <c r="AD4">
        <v>1</v>
      </c>
      <c r="AE4" s="9" t="s">
        <v>57</v>
      </c>
      <c r="AF4">
        <v>1</v>
      </c>
      <c r="AG4" s="4" t="s">
        <v>58</v>
      </c>
      <c r="AH4">
        <v>1</v>
      </c>
      <c r="AI4" s="10" t="s">
        <v>59</v>
      </c>
      <c r="AJ4">
        <v>1</v>
      </c>
      <c r="AK4" s="4" t="s">
        <v>60</v>
      </c>
      <c r="AL4">
        <v>1</v>
      </c>
      <c r="AM4" s="11" t="s">
        <v>61</v>
      </c>
      <c r="AS4">
        <v>1</v>
      </c>
      <c r="AT4" s="7" t="s">
        <v>62</v>
      </c>
    </row>
    <row r="5" ht="16.5" spans="1:46">
      <c r="A5" s="2" t="s">
        <v>72</v>
      </c>
      <c r="G5" s="6" t="s">
        <v>73</v>
      </c>
      <c r="I5">
        <v>2</v>
      </c>
      <c r="J5" s="7" t="s">
        <v>74</v>
      </c>
      <c r="L5">
        <v>2</v>
      </c>
      <c r="M5" s="4" t="s">
        <v>67</v>
      </c>
      <c r="O5">
        <v>2</v>
      </c>
      <c r="P5" s="4" t="s">
        <v>68</v>
      </c>
      <c r="R5">
        <v>2</v>
      </c>
      <c r="S5" s="4" t="s">
        <v>69</v>
      </c>
      <c r="T5">
        <v>2</v>
      </c>
      <c r="U5" s="5" t="s">
        <v>70</v>
      </c>
      <c r="V5">
        <v>2</v>
      </c>
      <c r="W5" s="5" t="s">
        <v>71</v>
      </c>
      <c r="X5">
        <v>2</v>
      </c>
      <c r="Y5" s="4" t="s">
        <v>75</v>
      </c>
      <c r="Z5">
        <v>2</v>
      </c>
      <c r="AA5" s="8" t="s">
        <v>76</v>
      </c>
      <c r="AB5">
        <v>2</v>
      </c>
      <c r="AC5" s="4" t="s">
        <v>77</v>
      </c>
      <c r="AD5">
        <v>2</v>
      </c>
      <c r="AE5" s="9" t="s">
        <v>78</v>
      </c>
      <c r="AF5">
        <v>2</v>
      </c>
      <c r="AG5" s="4" t="s">
        <v>79</v>
      </c>
      <c r="AH5">
        <v>2</v>
      </c>
      <c r="AI5" s="10" t="s">
        <v>80</v>
      </c>
      <c r="AJ5">
        <v>2</v>
      </c>
      <c r="AK5" s="4" t="s">
        <v>81</v>
      </c>
      <c r="AL5">
        <v>2</v>
      </c>
      <c r="AM5" s="11" t="s">
        <v>82</v>
      </c>
      <c r="AS5">
        <v>2</v>
      </c>
      <c r="AT5" s="7" t="s">
        <v>83</v>
      </c>
    </row>
    <row r="6" ht="16.5" spans="1:46">
      <c r="G6" s="6" t="s">
        <v>84</v>
      </c>
      <c r="I6">
        <v>2</v>
      </c>
      <c r="J6" s="7" t="s">
        <v>74</v>
      </c>
      <c r="L6">
        <v>2</v>
      </c>
      <c r="M6" s="4" t="s">
        <v>67</v>
      </c>
      <c r="O6">
        <v>2</v>
      </c>
      <c r="P6" s="4" t="s">
        <v>68</v>
      </c>
      <c r="R6">
        <v>2</v>
      </c>
      <c r="S6" s="4" t="s">
        <v>69</v>
      </c>
      <c r="T6">
        <v>2</v>
      </c>
      <c r="U6" s="5" t="s">
        <v>70</v>
      </c>
      <c r="V6">
        <v>2</v>
      </c>
      <c r="W6" s="5" t="s">
        <v>71</v>
      </c>
      <c r="X6">
        <v>2</v>
      </c>
      <c r="Y6" s="4" t="s">
        <v>75</v>
      </c>
      <c r="Z6">
        <v>2</v>
      </c>
      <c r="AA6" s="8" t="s">
        <v>76</v>
      </c>
      <c r="AB6">
        <v>2</v>
      </c>
      <c r="AC6" s="4" t="s">
        <v>77</v>
      </c>
      <c r="AD6">
        <v>2</v>
      </c>
      <c r="AE6" s="9" t="s">
        <v>78</v>
      </c>
      <c r="AF6">
        <v>2</v>
      </c>
      <c r="AG6" s="4" t="s">
        <v>79</v>
      </c>
      <c r="AH6">
        <v>2</v>
      </c>
      <c r="AI6" s="10" t="s">
        <v>80</v>
      </c>
      <c r="AJ6">
        <v>2</v>
      </c>
      <c r="AK6" s="4" t="s">
        <v>81</v>
      </c>
      <c r="AL6">
        <v>2</v>
      </c>
      <c r="AM6" s="11" t="s">
        <v>82</v>
      </c>
      <c r="AS6">
        <v>2</v>
      </c>
      <c r="AT6" s="7" t="s">
        <v>83</v>
      </c>
    </row>
    <row r="7" ht="16.5" spans="1:46">
      <c r="G7" s="6" t="s">
        <v>85</v>
      </c>
      <c r="I7">
        <v>2</v>
      </c>
      <c r="J7" s="7" t="s">
        <v>74</v>
      </c>
      <c r="L7">
        <v>3</v>
      </c>
      <c r="M7" s="4" t="s">
        <v>86</v>
      </c>
      <c r="O7">
        <v>3</v>
      </c>
      <c r="P7" s="4" t="s">
        <v>87</v>
      </c>
      <c r="R7">
        <v>3</v>
      </c>
      <c r="S7" s="4" t="s">
        <v>88</v>
      </c>
      <c r="T7">
        <v>3</v>
      </c>
      <c r="U7" s="5" t="s">
        <v>89</v>
      </c>
      <c r="V7">
        <v>3</v>
      </c>
      <c r="W7" s="5" t="s">
        <v>90</v>
      </c>
      <c r="X7">
        <v>2</v>
      </c>
      <c r="Y7" s="4" t="s">
        <v>75</v>
      </c>
      <c r="Z7">
        <v>2</v>
      </c>
      <c r="AA7" s="8" t="s">
        <v>76</v>
      </c>
      <c r="AB7">
        <v>2</v>
      </c>
      <c r="AC7" s="4" t="s">
        <v>77</v>
      </c>
      <c r="AD7">
        <v>2</v>
      </c>
      <c r="AE7" s="9" t="s">
        <v>78</v>
      </c>
      <c r="AF7">
        <v>2</v>
      </c>
      <c r="AG7" s="4" t="s">
        <v>79</v>
      </c>
      <c r="AH7">
        <v>2</v>
      </c>
      <c r="AI7" s="10" t="s">
        <v>80</v>
      </c>
      <c r="AJ7">
        <v>2</v>
      </c>
      <c r="AK7" s="4" t="s">
        <v>81</v>
      </c>
      <c r="AL7">
        <v>2</v>
      </c>
      <c r="AM7" s="11" t="s">
        <v>82</v>
      </c>
      <c r="AS7">
        <v>2</v>
      </c>
      <c r="AT7" s="7" t="s">
        <v>83</v>
      </c>
    </row>
    <row r="8" ht="16.5" spans="1:46">
      <c r="G8" s="6" t="s">
        <v>91</v>
      </c>
      <c r="I8">
        <v>3</v>
      </c>
      <c r="J8" s="7" t="s">
        <v>92</v>
      </c>
      <c r="L8">
        <v>3</v>
      </c>
      <c r="M8" s="4" t="s">
        <v>86</v>
      </c>
      <c r="O8">
        <v>3</v>
      </c>
      <c r="P8" s="4" t="s">
        <v>87</v>
      </c>
      <c r="R8">
        <v>3</v>
      </c>
      <c r="S8" s="4" t="s">
        <v>88</v>
      </c>
      <c r="T8">
        <v>3</v>
      </c>
      <c r="U8" s="5" t="s">
        <v>89</v>
      </c>
      <c r="V8">
        <v>3</v>
      </c>
      <c r="W8" s="5" t="s">
        <v>90</v>
      </c>
      <c r="X8">
        <v>3</v>
      </c>
      <c r="Y8" s="4" t="s">
        <v>93</v>
      </c>
      <c r="Z8">
        <v>3</v>
      </c>
      <c r="AA8" s="8" t="s">
        <v>94</v>
      </c>
      <c r="AB8">
        <v>3</v>
      </c>
      <c r="AC8" s="4" t="s">
        <v>95</v>
      </c>
      <c r="AD8">
        <v>3</v>
      </c>
      <c r="AE8" s="9" t="s">
        <v>96</v>
      </c>
      <c r="AF8">
        <v>3</v>
      </c>
      <c r="AG8" s="4" t="s">
        <v>97</v>
      </c>
      <c r="AH8">
        <v>3</v>
      </c>
      <c r="AI8" s="10" t="s">
        <v>98</v>
      </c>
      <c r="AJ8">
        <v>3</v>
      </c>
      <c r="AK8" s="4" t="s">
        <v>99</v>
      </c>
      <c r="AL8">
        <v>3</v>
      </c>
      <c r="AM8" s="11" t="s">
        <v>100</v>
      </c>
      <c r="AS8">
        <v>3</v>
      </c>
      <c r="AT8" s="7" t="s">
        <v>101</v>
      </c>
    </row>
    <row r="9" ht="16.5" spans="1:46">
      <c r="G9" s="6" t="s">
        <v>102</v>
      </c>
      <c r="I9">
        <v>3</v>
      </c>
      <c r="J9" s="7" t="s">
        <v>92</v>
      </c>
      <c r="L9">
        <v>3</v>
      </c>
      <c r="M9" s="4" t="s">
        <v>86</v>
      </c>
      <c r="O9">
        <v>3</v>
      </c>
      <c r="P9" s="4" t="s">
        <v>87</v>
      </c>
      <c r="R9">
        <v>3</v>
      </c>
      <c r="S9" s="4" t="s">
        <v>88</v>
      </c>
      <c r="T9">
        <v>3</v>
      </c>
      <c r="U9" s="5" t="s">
        <v>89</v>
      </c>
      <c r="V9">
        <v>3</v>
      </c>
      <c r="W9" s="5" t="s">
        <v>90</v>
      </c>
      <c r="X9">
        <v>3</v>
      </c>
      <c r="Y9" s="4" t="s">
        <v>93</v>
      </c>
      <c r="Z9">
        <v>3</v>
      </c>
      <c r="AA9" s="8" t="s">
        <v>94</v>
      </c>
      <c r="AB9">
        <v>3</v>
      </c>
      <c r="AC9" s="4" t="s">
        <v>95</v>
      </c>
      <c r="AD9">
        <v>3</v>
      </c>
      <c r="AE9" s="9" t="s">
        <v>96</v>
      </c>
      <c r="AF9">
        <v>3</v>
      </c>
      <c r="AG9" s="4" t="s">
        <v>97</v>
      </c>
      <c r="AH9">
        <v>3</v>
      </c>
      <c r="AI9" s="10" t="s">
        <v>98</v>
      </c>
      <c r="AJ9">
        <v>3</v>
      </c>
      <c r="AK9" s="4" t="s">
        <v>99</v>
      </c>
      <c r="AL9">
        <v>3</v>
      </c>
      <c r="AM9" s="11" t="s">
        <v>100</v>
      </c>
      <c r="AS9">
        <v>3</v>
      </c>
      <c r="AT9" s="7" t="s">
        <v>101</v>
      </c>
    </row>
    <row r="10" ht="16.5" spans="1:46">
      <c r="G10" s="6" t="s">
        <v>103</v>
      </c>
      <c r="I10">
        <v>3</v>
      </c>
      <c r="J10" s="7" t="s">
        <v>92</v>
      </c>
      <c r="L10">
        <v>4</v>
      </c>
      <c r="M10" s="4" t="s">
        <v>104</v>
      </c>
      <c r="O10">
        <v>4</v>
      </c>
      <c r="P10" s="4" t="s">
        <v>105</v>
      </c>
      <c r="R10">
        <v>4</v>
      </c>
      <c r="S10" s="4" t="s">
        <v>106</v>
      </c>
      <c r="T10">
        <v>4</v>
      </c>
      <c r="U10" s="5" t="s">
        <v>107</v>
      </c>
      <c r="V10">
        <v>4</v>
      </c>
      <c r="W10" s="5" t="s">
        <v>108</v>
      </c>
      <c r="X10">
        <v>3</v>
      </c>
      <c r="Y10" s="4" t="s">
        <v>93</v>
      </c>
      <c r="Z10">
        <v>3</v>
      </c>
      <c r="AA10" s="8" t="s">
        <v>94</v>
      </c>
      <c r="AB10">
        <v>3</v>
      </c>
      <c r="AC10" s="4" t="s">
        <v>95</v>
      </c>
      <c r="AD10">
        <v>3</v>
      </c>
      <c r="AE10" s="9" t="s">
        <v>96</v>
      </c>
      <c r="AF10">
        <v>3</v>
      </c>
      <c r="AG10" s="4" t="s">
        <v>97</v>
      </c>
      <c r="AH10">
        <v>3</v>
      </c>
      <c r="AI10" s="10" t="s">
        <v>98</v>
      </c>
      <c r="AJ10">
        <v>3</v>
      </c>
      <c r="AK10" s="4" t="s">
        <v>99</v>
      </c>
      <c r="AL10">
        <v>3</v>
      </c>
      <c r="AM10" s="11" t="s">
        <v>100</v>
      </c>
      <c r="AS10">
        <v>3</v>
      </c>
      <c r="AT10" s="7" t="s">
        <v>101</v>
      </c>
    </row>
    <row r="11" ht="16.5" spans="1:46">
      <c r="G11" s="6" t="s">
        <v>109</v>
      </c>
      <c r="I11">
        <v>4</v>
      </c>
      <c r="J11" s="7" t="s">
        <v>110</v>
      </c>
      <c r="L11">
        <v>4</v>
      </c>
      <c r="M11" s="4" t="s">
        <v>104</v>
      </c>
      <c r="O11">
        <v>4</v>
      </c>
      <c r="P11" s="4" t="s">
        <v>105</v>
      </c>
      <c r="R11">
        <v>4</v>
      </c>
      <c r="S11" s="4" t="s">
        <v>106</v>
      </c>
      <c r="T11">
        <v>4</v>
      </c>
      <c r="U11" s="5" t="s">
        <v>107</v>
      </c>
      <c r="V11">
        <v>4</v>
      </c>
      <c r="W11" s="5" t="s">
        <v>108</v>
      </c>
      <c r="X11">
        <v>4</v>
      </c>
      <c r="Y11" s="4" t="s">
        <v>111</v>
      </c>
      <c r="Z11">
        <v>4</v>
      </c>
      <c r="AA11" s="8" t="s">
        <v>112</v>
      </c>
      <c r="AB11">
        <v>4</v>
      </c>
      <c r="AC11" s="4" t="s">
        <v>113</v>
      </c>
      <c r="AD11">
        <v>4</v>
      </c>
      <c r="AE11" s="9" t="s">
        <v>114</v>
      </c>
      <c r="AF11">
        <v>4</v>
      </c>
      <c r="AG11" s="4" t="s">
        <v>115</v>
      </c>
      <c r="AH11">
        <v>4</v>
      </c>
      <c r="AI11" s="10" t="s">
        <v>116</v>
      </c>
      <c r="AJ11">
        <v>4</v>
      </c>
      <c r="AK11" s="4" t="s">
        <v>117</v>
      </c>
      <c r="AL11">
        <v>4</v>
      </c>
      <c r="AM11" s="11" t="s">
        <v>118</v>
      </c>
      <c r="AS11">
        <v>4</v>
      </c>
      <c r="AT11" s="7" t="s">
        <v>119</v>
      </c>
    </row>
    <row r="12" ht="16.5" spans="1:46">
      <c r="G12" s="6" t="s">
        <v>120</v>
      </c>
      <c r="I12">
        <v>4</v>
      </c>
      <c r="J12" s="7" t="s">
        <v>110</v>
      </c>
      <c r="L12">
        <v>4</v>
      </c>
      <c r="M12" s="4" t="s">
        <v>104</v>
      </c>
      <c r="O12">
        <v>4</v>
      </c>
      <c r="P12" s="4" t="s">
        <v>105</v>
      </c>
      <c r="R12">
        <v>4</v>
      </c>
      <c r="S12" s="4" t="s">
        <v>106</v>
      </c>
      <c r="T12">
        <v>4</v>
      </c>
      <c r="U12" s="5" t="s">
        <v>107</v>
      </c>
      <c r="V12">
        <v>4</v>
      </c>
      <c r="W12" s="5" t="s">
        <v>108</v>
      </c>
      <c r="X12">
        <v>4</v>
      </c>
      <c r="Y12" s="4" t="s">
        <v>111</v>
      </c>
      <c r="Z12">
        <v>4</v>
      </c>
      <c r="AA12" s="8" t="s">
        <v>112</v>
      </c>
      <c r="AB12">
        <v>4</v>
      </c>
      <c r="AC12" s="4" t="s">
        <v>113</v>
      </c>
      <c r="AD12">
        <v>4</v>
      </c>
      <c r="AE12" s="9" t="s">
        <v>114</v>
      </c>
      <c r="AF12">
        <v>4</v>
      </c>
      <c r="AG12" s="4" t="s">
        <v>115</v>
      </c>
      <c r="AH12">
        <v>4</v>
      </c>
      <c r="AI12" s="10" t="s">
        <v>116</v>
      </c>
      <c r="AJ12">
        <v>4</v>
      </c>
      <c r="AK12" s="4" t="s">
        <v>117</v>
      </c>
      <c r="AL12">
        <v>4</v>
      </c>
      <c r="AM12" s="11" t="s">
        <v>118</v>
      </c>
      <c r="AS12">
        <v>4</v>
      </c>
      <c r="AT12" s="7" t="s">
        <v>119</v>
      </c>
    </row>
    <row r="13" ht="16.5" spans="1:46">
      <c r="G13" s="6" t="s">
        <v>121</v>
      </c>
      <c r="I13">
        <v>4</v>
      </c>
      <c r="J13" s="7" t="s">
        <v>110</v>
      </c>
      <c r="L13">
        <v>5</v>
      </c>
      <c r="M13" s="4" t="s">
        <v>122</v>
      </c>
      <c r="O13">
        <v>5</v>
      </c>
      <c r="P13" s="4" t="s">
        <v>123</v>
      </c>
      <c r="R13">
        <v>5</v>
      </c>
      <c r="S13" s="4" t="s">
        <v>124</v>
      </c>
      <c r="T13">
        <v>5</v>
      </c>
      <c r="U13" s="5" t="s">
        <v>125</v>
      </c>
      <c r="V13">
        <v>5</v>
      </c>
      <c r="W13" s="5" t="s">
        <v>126</v>
      </c>
      <c r="X13">
        <v>4</v>
      </c>
      <c r="Y13" s="4" t="s">
        <v>111</v>
      </c>
      <c r="Z13">
        <v>4</v>
      </c>
      <c r="AA13" s="8" t="s">
        <v>112</v>
      </c>
      <c r="AB13">
        <v>4</v>
      </c>
      <c r="AC13" s="4" t="s">
        <v>113</v>
      </c>
      <c r="AD13">
        <v>4</v>
      </c>
      <c r="AE13" s="9" t="s">
        <v>114</v>
      </c>
      <c r="AF13">
        <v>4</v>
      </c>
      <c r="AG13" s="4" t="s">
        <v>115</v>
      </c>
      <c r="AH13">
        <v>4</v>
      </c>
      <c r="AI13" s="10" t="s">
        <v>116</v>
      </c>
      <c r="AJ13">
        <v>4</v>
      </c>
      <c r="AK13" s="4" t="s">
        <v>117</v>
      </c>
      <c r="AL13">
        <v>4</v>
      </c>
      <c r="AM13" s="11" t="s">
        <v>118</v>
      </c>
      <c r="AS13">
        <v>4</v>
      </c>
      <c r="AT13" s="7" t="s">
        <v>119</v>
      </c>
    </row>
    <row r="14" ht="16.5" spans="1:46">
      <c r="G14" s="6" t="s">
        <v>127</v>
      </c>
      <c r="I14">
        <v>5</v>
      </c>
      <c r="J14" s="7" t="s">
        <v>128</v>
      </c>
      <c r="L14">
        <v>5</v>
      </c>
      <c r="M14" s="4" t="s">
        <v>122</v>
      </c>
      <c r="O14">
        <v>5</v>
      </c>
      <c r="P14" s="4" t="s">
        <v>123</v>
      </c>
      <c r="R14">
        <v>5</v>
      </c>
      <c r="S14" s="4" t="s">
        <v>124</v>
      </c>
      <c r="T14">
        <v>5</v>
      </c>
      <c r="U14" s="5" t="s">
        <v>125</v>
      </c>
      <c r="V14">
        <v>5</v>
      </c>
      <c r="W14" s="5" t="s">
        <v>126</v>
      </c>
      <c r="X14">
        <v>5</v>
      </c>
      <c r="Y14" s="4" t="s">
        <v>129</v>
      </c>
      <c r="Z14">
        <v>5</v>
      </c>
      <c r="AA14" s="8" t="s">
        <v>130</v>
      </c>
      <c r="AB14">
        <v>5</v>
      </c>
      <c r="AC14" s="4" t="s">
        <v>131</v>
      </c>
      <c r="AD14">
        <v>5</v>
      </c>
      <c r="AE14" s="9" t="s">
        <v>132</v>
      </c>
      <c r="AF14">
        <v>5</v>
      </c>
      <c r="AG14" s="4" t="s">
        <v>133</v>
      </c>
      <c r="AH14">
        <v>5</v>
      </c>
      <c r="AI14" s="10" t="s">
        <v>134</v>
      </c>
      <c r="AJ14">
        <v>5</v>
      </c>
      <c r="AK14" s="4" t="s">
        <v>135</v>
      </c>
      <c r="AL14">
        <v>5</v>
      </c>
      <c r="AM14" s="11" t="s">
        <v>136</v>
      </c>
      <c r="AS14">
        <v>5</v>
      </c>
      <c r="AT14" s="7" t="s">
        <v>137</v>
      </c>
    </row>
    <row r="15" ht="16.5" spans="1:46">
      <c r="G15" s="6" t="s">
        <v>138</v>
      </c>
      <c r="I15">
        <v>5</v>
      </c>
      <c r="J15" s="7" t="s">
        <v>128</v>
      </c>
      <c r="L15">
        <v>5</v>
      </c>
      <c r="M15" s="4" t="s">
        <v>122</v>
      </c>
      <c r="O15">
        <v>5</v>
      </c>
      <c r="P15" s="4" t="s">
        <v>123</v>
      </c>
      <c r="R15">
        <v>5</v>
      </c>
      <c r="S15" s="4" t="s">
        <v>124</v>
      </c>
      <c r="T15">
        <v>5</v>
      </c>
      <c r="U15" s="5" t="s">
        <v>125</v>
      </c>
      <c r="V15">
        <v>5</v>
      </c>
      <c r="W15" s="5" t="s">
        <v>126</v>
      </c>
      <c r="X15">
        <v>5</v>
      </c>
      <c r="Y15" s="4" t="s">
        <v>129</v>
      </c>
      <c r="Z15">
        <v>5</v>
      </c>
      <c r="AA15" s="8" t="s">
        <v>130</v>
      </c>
      <c r="AB15">
        <v>5</v>
      </c>
      <c r="AC15" s="4" t="s">
        <v>131</v>
      </c>
      <c r="AD15">
        <v>5</v>
      </c>
      <c r="AE15" s="9" t="s">
        <v>132</v>
      </c>
      <c r="AF15">
        <v>5</v>
      </c>
      <c r="AG15" s="4" t="s">
        <v>133</v>
      </c>
      <c r="AH15">
        <v>5</v>
      </c>
      <c r="AI15" s="10" t="s">
        <v>134</v>
      </c>
      <c r="AJ15">
        <v>5</v>
      </c>
      <c r="AK15" s="4" t="s">
        <v>135</v>
      </c>
      <c r="AL15">
        <v>5</v>
      </c>
      <c r="AM15" s="11" t="s">
        <v>136</v>
      </c>
      <c r="AS15">
        <v>5</v>
      </c>
      <c r="AT15" s="7" t="s">
        <v>137</v>
      </c>
    </row>
    <row r="16" ht="16.5" spans="1:46">
      <c r="G16" s="6" t="s">
        <v>139</v>
      </c>
      <c r="I16">
        <v>5</v>
      </c>
      <c r="J16" s="7" t="s">
        <v>128</v>
      </c>
      <c r="L16">
        <v>6</v>
      </c>
      <c r="M16" s="4" t="s">
        <v>140</v>
      </c>
      <c r="O16">
        <v>6</v>
      </c>
      <c r="P16" s="4" t="s">
        <v>141</v>
      </c>
      <c r="R16">
        <v>6</v>
      </c>
      <c r="S16" s="4" t="s">
        <v>142</v>
      </c>
      <c r="T16">
        <v>6</v>
      </c>
      <c r="U16" s="5" t="s">
        <v>143</v>
      </c>
      <c r="V16">
        <v>6</v>
      </c>
      <c r="W16" s="5" t="s">
        <v>144</v>
      </c>
      <c r="X16">
        <v>5</v>
      </c>
      <c r="Y16" s="4" t="s">
        <v>129</v>
      </c>
      <c r="Z16">
        <v>5</v>
      </c>
      <c r="AA16" s="8" t="s">
        <v>130</v>
      </c>
      <c r="AB16">
        <v>5</v>
      </c>
      <c r="AC16" s="4" t="s">
        <v>131</v>
      </c>
      <c r="AD16">
        <v>5</v>
      </c>
      <c r="AE16" s="9" t="s">
        <v>132</v>
      </c>
      <c r="AF16">
        <v>5</v>
      </c>
      <c r="AG16" s="4" t="s">
        <v>133</v>
      </c>
      <c r="AH16">
        <v>5</v>
      </c>
      <c r="AI16" s="10" t="s">
        <v>134</v>
      </c>
      <c r="AJ16">
        <v>5</v>
      </c>
      <c r="AK16" s="4" t="s">
        <v>135</v>
      </c>
      <c r="AL16">
        <v>5</v>
      </c>
      <c r="AM16" s="11" t="s">
        <v>136</v>
      </c>
      <c r="AS16">
        <v>5</v>
      </c>
      <c r="AT16" s="7" t="s">
        <v>137</v>
      </c>
    </row>
    <row r="17" ht="16.5" spans="7:46">
      <c r="G17" s="6" t="s">
        <v>145</v>
      </c>
      <c r="I17">
        <v>6</v>
      </c>
      <c r="J17" s="7" t="s">
        <v>146</v>
      </c>
      <c r="L17">
        <v>6</v>
      </c>
      <c r="M17" s="4" t="s">
        <v>140</v>
      </c>
      <c r="O17">
        <v>6</v>
      </c>
      <c r="P17" s="4" t="s">
        <v>141</v>
      </c>
      <c r="R17">
        <v>6</v>
      </c>
      <c r="S17" s="4" t="s">
        <v>142</v>
      </c>
      <c r="T17">
        <v>6</v>
      </c>
      <c r="U17" s="5" t="s">
        <v>143</v>
      </c>
      <c r="V17">
        <v>6</v>
      </c>
      <c r="W17" s="5" t="s">
        <v>144</v>
      </c>
      <c r="X17">
        <v>6</v>
      </c>
      <c r="Y17" s="4" t="s">
        <v>147</v>
      </c>
      <c r="Z17">
        <v>6</v>
      </c>
      <c r="AA17" s="8" t="s">
        <v>148</v>
      </c>
      <c r="AB17">
        <v>6</v>
      </c>
      <c r="AC17" s="4" t="s">
        <v>149</v>
      </c>
      <c r="AD17">
        <v>6</v>
      </c>
      <c r="AE17" s="9" t="s">
        <v>150</v>
      </c>
      <c r="AF17">
        <v>6</v>
      </c>
      <c r="AG17" s="4" t="s">
        <v>151</v>
      </c>
      <c r="AH17">
        <v>6</v>
      </c>
      <c r="AI17" s="10" t="s">
        <v>152</v>
      </c>
      <c r="AJ17">
        <v>6</v>
      </c>
      <c r="AK17" s="4" t="s">
        <v>153</v>
      </c>
      <c r="AL17">
        <v>6</v>
      </c>
      <c r="AM17" s="11" t="s">
        <v>154</v>
      </c>
      <c r="AS17">
        <v>6</v>
      </c>
      <c r="AT17" s="7" t="s">
        <v>155</v>
      </c>
    </row>
    <row r="18" ht="16.5" spans="7:46">
      <c r="G18" s="6" t="s">
        <v>156</v>
      </c>
      <c r="I18">
        <v>6</v>
      </c>
      <c r="J18" s="7" t="s">
        <v>146</v>
      </c>
      <c r="L18">
        <v>6</v>
      </c>
      <c r="M18" s="4" t="s">
        <v>140</v>
      </c>
      <c r="O18">
        <v>6</v>
      </c>
      <c r="P18" s="4" t="s">
        <v>141</v>
      </c>
      <c r="R18">
        <v>6</v>
      </c>
      <c r="S18" s="4" t="s">
        <v>142</v>
      </c>
      <c r="T18">
        <v>6</v>
      </c>
      <c r="U18" s="5" t="s">
        <v>143</v>
      </c>
      <c r="V18">
        <v>6</v>
      </c>
      <c r="W18" s="5" t="s">
        <v>144</v>
      </c>
      <c r="X18">
        <v>6</v>
      </c>
      <c r="Y18" s="4" t="s">
        <v>147</v>
      </c>
      <c r="Z18">
        <v>6</v>
      </c>
      <c r="AA18" s="8" t="s">
        <v>148</v>
      </c>
      <c r="AB18">
        <v>6</v>
      </c>
      <c r="AC18" s="4" t="s">
        <v>149</v>
      </c>
      <c r="AD18">
        <v>6</v>
      </c>
      <c r="AE18" s="9" t="s">
        <v>150</v>
      </c>
      <c r="AF18">
        <v>6</v>
      </c>
      <c r="AG18" s="4" t="s">
        <v>151</v>
      </c>
      <c r="AH18">
        <v>6</v>
      </c>
      <c r="AI18" s="10" t="s">
        <v>152</v>
      </c>
      <c r="AJ18">
        <v>6</v>
      </c>
      <c r="AK18" s="4" t="s">
        <v>153</v>
      </c>
      <c r="AL18">
        <v>6</v>
      </c>
      <c r="AM18" s="11" t="s">
        <v>154</v>
      </c>
      <c r="AP18" s="7" t="s">
        <v>62</v>
      </c>
      <c r="AS18">
        <v>6</v>
      </c>
      <c r="AT18" s="7" t="s">
        <v>155</v>
      </c>
    </row>
    <row r="19" ht="16.5" spans="7:46">
      <c r="G19" s="6" t="s">
        <v>157</v>
      </c>
      <c r="I19">
        <v>6</v>
      </c>
      <c r="J19" s="7" t="s">
        <v>146</v>
      </c>
      <c r="L19">
        <v>7</v>
      </c>
      <c r="M19" s="4" t="s">
        <v>158</v>
      </c>
      <c r="O19">
        <v>7</v>
      </c>
      <c r="P19" s="4" t="s">
        <v>159</v>
      </c>
      <c r="T19">
        <v>7</v>
      </c>
      <c r="U19" s="5" t="s">
        <v>160</v>
      </c>
      <c r="V19">
        <v>7</v>
      </c>
      <c r="W19" s="5" t="s">
        <v>161</v>
      </c>
      <c r="X19">
        <v>6</v>
      </c>
      <c r="Y19" s="4" t="s">
        <v>147</v>
      </c>
      <c r="Z19">
        <v>6</v>
      </c>
      <c r="AA19" s="8" t="s">
        <v>148</v>
      </c>
      <c r="AB19">
        <v>6</v>
      </c>
      <c r="AC19" s="4" t="s">
        <v>149</v>
      </c>
      <c r="AD19">
        <v>6</v>
      </c>
      <c r="AE19" s="9" t="s">
        <v>150</v>
      </c>
      <c r="AF19">
        <v>6</v>
      </c>
      <c r="AG19" s="4" t="s">
        <v>151</v>
      </c>
      <c r="AH19">
        <v>6</v>
      </c>
      <c r="AI19" s="10" t="s">
        <v>152</v>
      </c>
      <c r="AJ19">
        <v>6</v>
      </c>
      <c r="AK19" s="4" t="s">
        <v>153</v>
      </c>
      <c r="AL19">
        <v>6</v>
      </c>
      <c r="AM19" s="11" t="s">
        <v>154</v>
      </c>
      <c r="AP19" s="7" t="s">
        <v>83</v>
      </c>
      <c r="AS19">
        <v>6</v>
      </c>
      <c r="AT19" s="7" t="s">
        <v>155</v>
      </c>
    </row>
    <row r="20" ht="16.5" spans="7:46">
      <c r="G20" s="12" t="s">
        <v>162</v>
      </c>
      <c r="I20">
        <v>7</v>
      </c>
      <c r="J20" s="7" t="s">
        <v>163</v>
      </c>
      <c r="L20">
        <v>7</v>
      </c>
      <c r="M20" s="4" t="s">
        <v>158</v>
      </c>
      <c r="O20">
        <v>7</v>
      </c>
      <c r="P20" s="4" t="s">
        <v>159</v>
      </c>
      <c r="T20">
        <v>7</v>
      </c>
      <c r="U20" s="5" t="s">
        <v>160</v>
      </c>
      <c r="V20">
        <v>7</v>
      </c>
      <c r="W20" s="5" t="s">
        <v>161</v>
      </c>
      <c r="X20">
        <v>7</v>
      </c>
      <c r="Y20" s="4" t="s">
        <v>164</v>
      </c>
      <c r="Z20">
        <v>7</v>
      </c>
      <c r="AA20" s="8" t="s">
        <v>165</v>
      </c>
      <c r="AB20">
        <v>7</v>
      </c>
      <c r="AC20" s="4" t="s">
        <v>166</v>
      </c>
      <c r="AD20">
        <v>7</v>
      </c>
      <c r="AE20" s="9" t="s">
        <v>167</v>
      </c>
      <c r="AF20">
        <v>7</v>
      </c>
      <c r="AG20" s="4" t="s">
        <v>168</v>
      </c>
      <c r="AH20">
        <v>7</v>
      </c>
      <c r="AI20" s="10" t="s">
        <v>169</v>
      </c>
      <c r="AJ20">
        <v>7</v>
      </c>
      <c r="AK20" s="4" t="s">
        <v>170</v>
      </c>
      <c r="AL20">
        <v>7</v>
      </c>
      <c r="AM20" s="11" t="s">
        <v>171</v>
      </c>
      <c r="AP20" s="7" t="s">
        <v>101</v>
      </c>
      <c r="AS20">
        <v>7</v>
      </c>
      <c r="AT20" s="7" t="s">
        <v>172</v>
      </c>
    </row>
    <row r="21" ht="16.5" spans="7:46">
      <c r="G21" s="12" t="s">
        <v>173</v>
      </c>
      <c r="I21">
        <v>7</v>
      </c>
      <c r="J21" s="7" t="s">
        <v>163</v>
      </c>
      <c r="L21">
        <v>7</v>
      </c>
      <c r="M21" s="4" t="s">
        <v>158</v>
      </c>
      <c r="O21">
        <v>7</v>
      </c>
      <c r="P21" s="4" t="s">
        <v>159</v>
      </c>
      <c r="T21">
        <v>7</v>
      </c>
      <c r="U21" s="5" t="s">
        <v>160</v>
      </c>
      <c r="V21">
        <v>7</v>
      </c>
      <c r="W21" s="5" t="s">
        <v>161</v>
      </c>
      <c r="X21">
        <v>7</v>
      </c>
      <c r="Y21" s="4" t="s">
        <v>164</v>
      </c>
      <c r="Z21">
        <v>7</v>
      </c>
      <c r="AA21" s="8" t="s">
        <v>165</v>
      </c>
      <c r="AB21">
        <v>7</v>
      </c>
      <c r="AC21" s="4" t="s">
        <v>166</v>
      </c>
      <c r="AD21">
        <v>7</v>
      </c>
      <c r="AE21" s="9" t="s">
        <v>167</v>
      </c>
      <c r="AF21">
        <v>7</v>
      </c>
      <c r="AG21" s="4" t="s">
        <v>168</v>
      </c>
      <c r="AH21">
        <v>7</v>
      </c>
      <c r="AI21" s="10" t="s">
        <v>169</v>
      </c>
      <c r="AJ21">
        <v>7</v>
      </c>
      <c r="AK21" s="4" t="s">
        <v>170</v>
      </c>
      <c r="AL21">
        <v>7</v>
      </c>
      <c r="AM21" s="11" t="s">
        <v>171</v>
      </c>
      <c r="AP21" s="7" t="s">
        <v>119</v>
      </c>
      <c r="AS21">
        <v>7</v>
      </c>
      <c r="AT21" s="7" t="s">
        <v>172</v>
      </c>
    </row>
    <row r="22" ht="16.5" spans="7:46">
      <c r="G22" s="12" t="s">
        <v>174</v>
      </c>
      <c r="I22">
        <v>7</v>
      </c>
      <c r="J22" s="7" t="s">
        <v>163</v>
      </c>
      <c r="L22">
        <v>8</v>
      </c>
      <c r="M22" s="4" t="s">
        <v>175</v>
      </c>
      <c r="O22">
        <v>8</v>
      </c>
      <c r="P22" s="4" t="s">
        <v>176</v>
      </c>
      <c r="T22">
        <v>8</v>
      </c>
      <c r="U22" s="5" t="s">
        <v>177</v>
      </c>
      <c r="V22">
        <v>8</v>
      </c>
      <c r="W22" s="5" t="s">
        <v>178</v>
      </c>
      <c r="X22">
        <v>7</v>
      </c>
      <c r="Y22" s="4" t="s">
        <v>164</v>
      </c>
      <c r="Z22">
        <v>7</v>
      </c>
      <c r="AA22" s="8" t="s">
        <v>165</v>
      </c>
      <c r="AB22">
        <v>7</v>
      </c>
      <c r="AC22" s="4" t="s">
        <v>166</v>
      </c>
      <c r="AD22">
        <v>7</v>
      </c>
      <c r="AE22" s="9" t="s">
        <v>167</v>
      </c>
      <c r="AF22">
        <v>7</v>
      </c>
      <c r="AG22" s="4" t="s">
        <v>168</v>
      </c>
      <c r="AH22">
        <v>7</v>
      </c>
      <c r="AI22" s="10" t="s">
        <v>169</v>
      </c>
      <c r="AJ22">
        <v>7</v>
      </c>
      <c r="AK22" s="4" t="s">
        <v>170</v>
      </c>
      <c r="AL22">
        <v>7</v>
      </c>
      <c r="AM22" s="11" t="s">
        <v>171</v>
      </c>
      <c r="AP22" s="7" t="s">
        <v>137</v>
      </c>
      <c r="AS22">
        <v>7</v>
      </c>
      <c r="AT22" s="7" t="s">
        <v>172</v>
      </c>
    </row>
    <row r="23" ht="16.5" spans="7:46">
      <c r="G23" s="12" t="s">
        <v>179</v>
      </c>
      <c r="I23">
        <v>8</v>
      </c>
      <c r="J23" s="7" t="s">
        <v>180</v>
      </c>
      <c r="L23">
        <v>8</v>
      </c>
      <c r="M23" s="4" t="s">
        <v>175</v>
      </c>
      <c r="O23">
        <v>8</v>
      </c>
      <c r="P23" s="4" t="s">
        <v>176</v>
      </c>
      <c r="T23">
        <v>8</v>
      </c>
      <c r="U23" s="5" t="s">
        <v>177</v>
      </c>
      <c r="V23">
        <v>8</v>
      </c>
      <c r="W23" s="5" t="s">
        <v>178</v>
      </c>
      <c r="X23">
        <v>8</v>
      </c>
      <c r="Y23" s="4" t="s">
        <v>181</v>
      </c>
      <c r="Z23">
        <v>8</v>
      </c>
      <c r="AA23" s="8" t="s">
        <v>182</v>
      </c>
      <c r="AB23">
        <v>8</v>
      </c>
      <c r="AC23" s="4" t="s">
        <v>183</v>
      </c>
      <c r="AF23">
        <v>8</v>
      </c>
      <c r="AG23" s="4" t="s">
        <v>184</v>
      </c>
      <c r="AH23">
        <v>8</v>
      </c>
      <c r="AI23" s="10" t="s">
        <v>185</v>
      </c>
      <c r="AJ23">
        <v>8</v>
      </c>
      <c r="AK23" s="4" t="s">
        <v>186</v>
      </c>
      <c r="AL23">
        <v>8</v>
      </c>
      <c r="AM23" s="11" t="s">
        <v>187</v>
      </c>
      <c r="AP23" s="7" t="s">
        <v>155</v>
      </c>
      <c r="AS23">
        <v>8</v>
      </c>
      <c r="AT23" s="7" t="s">
        <v>188</v>
      </c>
    </row>
    <row r="24" ht="16.5" spans="7:46">
      <c r="G24" s="12" t="s">
        <v>189</v>
      </c>
      <c r="I24">
        <v>8</v>
      </c>
      <c r="J24" s="7" t="s">
        <v>180</v>
      </c>
      <c r="L24">
        <v>8</v>
      </c>
      <c r="M24" s="4" t="s">
        <v>175</v>
      </c>
      <c r="O24">
        <v>8</v>
      </c>
      <c r="P24" s="4" t="s">
        <v>176</v>
      </c>
      <c r="T24">
        <v>8</v>
      </c>
      <c r="U24" s="5" t="s">
        <v>177</v>
      </c>
      <c r="V24">
        <v>8</v>
      </c>
      <c r="W24" s="5" t="s">
        <v>178</v>
      </c>
      <c r="X24">
        <v>8</v>
      </c>
      <c r="Y24" s="4" t="s">
        <v>181</v>
      </c>
      <c r="Z24">
        <v>8</v>
      </c>
      <c r="AA24" s="8" t="s">
        <v>182</v>
      </c>
      <c r="AB24">
        <v>8</v>
      </c>
      <c r="AC24" s="4" t="s">
        <v>183</v>
      </c>
      <c r="AF24">
        <v>8</v>
      </c>
      <c r="AG24" s="4" t="s">
        <v>184</v>
      </c>
      <c r="AH24">
        <v>8</v>
      </c>
      <c r="AI24" s="10" t="s">
        <v>185</v>
      </c>
      <c r="AJ24">
        <v>8</v>
      </c>
      <c r="AK24" s="4" t="s">
        <v>186</v>
      </c>
      <c r="AL24">
        <v>8</v>
      </c>
      <c r="AM24" s="11" t="s">
        <v>187</v>
      </c>
      <c r="AP24" s="7" t="s">
        <v>172</v>
      </c>
      <c r="AS24">
        <v>8</v>
      </c>
      <c r="AT24" s="7" t="s">
        <v>188</v>
      </c>
    </row>
    <row r="25" ht="16.5" spans="7:46">
      <c r="G25" s="12" t="s">
        <v>190</v>
      </c>
      <c r="I25">
        <v>8</v>
      </c>
      <c r="J25" s="7" t="s">
        <v>180</v>
      </c>
      <c r="L25">
        <v>9</v>
      </c>
      <c r="M25" s="4" t="s">
        <v>191</v>
      </c>
      <c r="O25">
        <v>9</v>
      </c>
      <c r="P25" s="4" t="s">
        <v>192</v>
      </c>
      <c r="T25">
        <v>9</v>
      </c>
      <c r="U25" s="5" t="s">
        <v>193</v>
      </c>
      <c r="V25">
        <v>9</v>
      </c>
      <c r="W25" s="5" t="s">
        <v>194</v>
      </c>
      <c r="X25">
        <v>8</v>
      </c>
      <c r="Y25" s="4" t="s">
        <v>181</v>
      </c>
      <c r="Z25">
        <v>8</v>
      </c>
      <c r="AA25" s="8" t="s">
        <v>182</v>
      </c>
      <c r="AB25">
        <v>8</v>
      </c>
      <c r="AC25" s="4" t="s">
        <v>183</v>
      </c>
      <c r="AF25">
        <v>8</v>
      </c>
      <c r="AG25" s="4" t="s">
        <v>184</v>
      </c>
      <c r="AH25">
        <v>8</v>
      </c>
      <c r="AI25" s="10" t="s">
        <v>185</v>
      </c>
      <c r="AJ25">
        <v>8</v>
      </c>
      <c r="AK25" s="4" t="s">
        <v>186</v>
      </c>
      <c r="AL25">
        <v>8</v>
      </c>
      <c r="AM25" s="11" t="s">
        <v>187</v>
      </c>
      <c r="AP25" s="7" t="s">
        <v>188</v>
      </c>
      <c r="AS25">
        <v>8</v>
      </c>
      <c r="AT25" s="7" t="s">
        <v>188</v>
      </c>
    </row>
    <row r="26" ht="16.5" spans="7:46">
      <c r="G26" s="12" t="s">
        <v>195</v>
      </c>
      <c r="I26">
        <v>9</v>
      </c>
      <c r="J26" s="7" t="s">
        <v>196</v>
      </c>
      <c r="L26">
        <v>9</v>
      </c>
      <c r="M26" s="4" t="s">
        <v>191</v>
      </c>
      <c r="O26">
        <v>9</v>
      </c>
      <c r="P26" s="4" t="s">
        <v>192</v>
      </c>
      <c r="T26">
        <v>9</v>
      </c>
      <c r="U26" s="5" t="s">
        <v>193</v>
      </c>
      <c r="V26">
        <v>9</v>
      </c>
      <c r="W26" s="5" t="s">
        <v>194</v>
      </c>
      <c r="X26">
        <v>9</v>
      </c>
      <c r="Y26" s="4" t="s">
        <v>197</v>
      </c>
      <c r="Z26">
        <v>9</v>
      </c>
      <c r="AA26" s="8" t="s">
        <v>198</v>
      </c>
      <c r="AB26">
        <v>9</v>
      </c>
      <c r="AC26" s="4" t="s">
        <v>199</v>
      </c>
      <c r="AF26">
        <v>9</v>
      </c>
      <c r="AG26" s="4" t="s">
        <v>200</v>
      </c>
      <c r="AH26">
        <v>9</v>
      </c>
      <c r="AI26" s="10" t="s">
        <v>201</v>
      </c>
      <c r="AJ26">
        <v>9</v>
      </c>
      <c r="AK26" s="4" t="s">
        <v>202</v>
      </c>
      <c r="AL26">
        <v>9</v>
      </c>
      <c r="AM26" s="11" t="s">
        <v>203</v>
      </c>
      <c r="AP26" s="7" t="s">
        <v>204</v>
      </c>
      <c r="AS26">
        <v>9</v>
      </c>
      <c r="AT26" s="7" t="s">
        <v>204</v>
      </c>
    </row>
    <row r="27" ht="16.5" spans="7:46">
      <c r="G27" s="12" t="s">
        <v>205</v>
      </c>
      <c r="I27">
        <v>9</v>
      </c>
      <c r="J27" s="7" t="s">
        <v>196</v>
      </c>
      <c r="L27">
        <v>9</v>
      </c>
      <c r="M27" s="4" t="s">
        <v>191</v>
      </c>
      <c r="O27">
        <v>9</v>
      </c>
      <c r="P27" s="4" t="s">
        <v>192</v>
      </c>
      <c r="T27">
        <v>9</v>
      </c>
      <c r="U27" s="5" t="s">
        <v>193</v>
      </c>
      <c r="V27">
        <v>9</v>
      </c>
      <c r="W27" s="5" t="s">
        <v>194</v>
      </c>
      <c r="X27">
        <v>9</v>
      </c>
      <c r="Y27" s="4" t="s">
        <v>197</v>
      </c>
      <c r="Z27">
        <v>9</v>
      </c>
      <c r="AA27" s="8" t="s">
        <v>198</v>
      </c>
      <c r="AB27">
        <v>9</v>
      </c>
      <c r="AC27" s="4" t="s">
        <v>199</v>
      </c>
      <c r="AF27">
        <v>9</v>
      </c>
      <c r="AG27" s="4" t="s">
        <v>200</v>
      </c>
      <c r="AH27">
        <v>9</v>
      </c>
      <c r="AI27" s="10" t="s">
        <v>201</v>
      </c>
      <c r="AJ27">
        <v>9</v>
      </c>
      <c r="AK27" s="4" t="s">
        <v>202</v>
      </c>
      <c r="AL27">
        <v>9</v>
      </c>
      <c r="AM27" s="11" t="s">
        <v>203</v>
      </c>
      <c r="AP27" s="7" t="s">
        <v>206</v>
      </c>
      <c r="AS27">
        <v>9</v>
      </c>
      <c r="AT27" s="7" t="s">
        <v>204</v>
      </c>
    </row>
    <row r="28" ht="16.5" spans="7:46">
      <c r="G28" s="12" t="s">
        <v>207</v>
      </c>
      <c r="I28">
        <v>9</v>
      </c>
      <c r="J28" s="7" t="s">
        <v>196</v>
      </c>
      <c r="L28">
        <v>10</v>
      </c>
      <c r="M28" s="4" t="s">
        <v>208</v>
      </c>
      <c r="O28">
        <v>10</v>
      </c>
      <c r="P28" s="4" t="s">
        <v>209</v>
      </c>
      <c r="T28">
        <v>10</v>
      </c>
      <c r="U28" s="5" t="s">
        <v>210</v>
      </c>
      <c r="V28">
        <v>10</v>
      </c>
      <c r="W28" s="5" t="s">
        <v>211</v>
      </c>
      <c r="X28">
        <v>9</v>
      </c>
      <c r="Y28" s="4" t="s">
        <v>197</v>
      </c>
      <c r="Z28">
        <v>9</v>
      </c>
      <c r="AA28" s="8" t="s">
        <v>198</v>
      </c>
      <c r="AB28">
        <v>9</v>
      </c>
      <c r="AC28" s="4" t="s">
        <v>199</v>
      </c>
      <c r="AF28">
        <v>9</v>
      </c>
      <c r="AG28" s="4" t="s">
        <v>200</v>
      </c>
      <c r="AH28">
        <v>9</v>
      </c>
      <c r="AI28" s="10" t="s">
        <v>201</v>
      </c>
      <c r="AJ28">
        <v>9</v>
      </c>
      <c r="AK28" s="4" t="s">
        <v>202</v>
      </c>
      <c r="AL28">
        <v>9</v>
      </c>
      <c r="AM28" s="11" t="s">
        <v>203</v>
      </c>
      <c r="AP28" s="7" t="s">
        <v>212</v>
      </c>
      <c r="AS28">
        <v>9</v>
      </c>
      <c r="AT28" s="7" t="s">
        <v>204</v>
      </c>
    </row>
    <row r="29" ht="16.5" spans="7:46">
      <c r="G29" s="12" t="s">
        <v>213</v>
      </c>
      <c r="I29">
        <v>10</v>
      </c>
      <c r="J29" s="7" t="s">
        <v>214</v>
      </c>
      <c r="L29">
        <v>10</v>
      </c>
      <c r="M29" s="4" t="s">
        <v>208</v>
      </c>
      <c r="O29">
        <v>10</v>
      </c>
      <c r="P29" s="4" t="s">
        <v>209</v>
      </c>
      <c r="T29">
        <v>10</v>
      </c>
      <c r="U29" s="5" t="s">
        <v>210</v>
      </c>
      <c r="V29">
        <v>10</v>
      </c>
      <c r="W29" s="5" t="s">
        <v>211</v>
      </c>
      <c r="X29">
        <v>10</v>
      </c>
      <c r="Y29" s="4" t="s">
        <v>215</v>
      </c>
      <c r="Z29">
        <v>10</v>
      </c>
      <c r="AA29" s="8" t="s">
        <v>216</v>
      </c>
      <c r="AB29">
        <v>10</v>
      </c>
      <c r="AC29" s="4" t="s">
        <v>217</v>
      </c>
      <c r="AF29">
        <v>10</v>
      </c>
      <c r="AG29" s="4" t="s">
        <v>218</v>
      </c>
      <c r="AH29">
        <v>10</v>
      </c>
      <c r="AI29" s="10" t="s">
        <v>219</v>
      </c>
      <c r="AJ29">
        <v>10</v>
      </c>
      <c r="AK29" s="4" t="s">
        <v>220</v>
      </c>
      <c r="AL29">
        <v>10</v>
      </c>
      <c r="AM29" s="11" t="s">
        <v>221</v>
      </c>
      <c r="AP29" s="7" t="s">
        <v>222</v>
      </c>
      <c r="AS29">
        <v>10</v>
      </c>
      <c r="AT29" s="7" t="s">
        <v>206</v>
      </c>
    </row>
    <row r="30" ht="16.5" spans="7:46">
      <c r="G30" s="12" t="s">
        <v>223</v>
      </c>
      <c r="I30">
        <v>10</v>
      </c>
      <c r="J30" s="7" t="s">
        <v>214</v>
      </c>
      <c r="L30">
        <v>10</v>
      </c>
      <c r="M30" s="4" t="s">
        <v>208</v>
      </c>
      <c r="O30">
        <v>10</v>
      </c>
      <c r="P30" s="4" t="s">
        <v>209</v>
      </c>
      <c r="T30">
        <v>10</v>
      </c>
      <c r="U30" s="5" t="s">
        <v>210</v>
      </c>
      <c r="V30">
        <v>10</v>
      </c>
      <c r="W30" s="5" t="s">
        <v>211</v>
      </c>
      <c r="X30">
        <v>10</v>
      </c>
      <c r="Y30" s="4" t="s">
        <v>215</v>
      </c>
      <c r="Z30">
        <v>10</v>
      </c>
      <c r="AA30" s="8" t="s">
        <v>216</v>
      </c>
      <c r="AB30">
        <v>10</v>
      </c>
      <c r="AC30" s="4" t="s">
        <v>217</v>
      </c>
      <c r="AF30">
        <v>10</v>
      </c>
      <c r="AG30" s="4" t="s">
        <v>218</v>
      </c>
      <c r="AH30">
        <v>10</v>
      </c>
      <c r="AI30" s="10" t="s">
        <v>219</v>
      </c>
      <c r="AJ30">
        <v>10</v>
      </c>
      <c r="AK30" s="4" t="s">
        <v>220</v>
      </c>
      <c r="AL30">
        <v>10</v>
      </c>
      <c r="AM30" s="11" t="s">
        <v>221</v>
      </c>
      <c r="AP30" s="7" t="s">
        <v>224</v>
      </c>
      <c r="AS30">
        <v>10</v>
      </c>
      <c r="AT30" s="7" t="s">
        <v>206</v>
      </c>
    </row>
    <row r="31" ht="16.5" spans="7:46">
      <c r="G31"/>
      <c r="I31">
        <v>10</v>
      </c>
      <c r="J31" s="7" t="s">
        <v>214</v>
      </c>
      <c r="L31">
        <v>11</v>
      </c>
      <c r="M31" s="4" t="s">
        <v>225</v>
      </c>
      <c r="O31">
        <v>11</v>
      </c>
      <c r="P31" s="4" t="s">
        <v>226</v>
      </c>
      <c r="T31">
        <v>11</v>
      </c>
      <c r="U31" s="5" t="s">
        <v>227</v>
      </c>
      <c r="V31">
        <v>11</v>
      </c>
      <c r="W31" s="5" t="s">
        <v>228</v>
      </c>
      <c r="X31">
        <v>10</v>
      </c>
      <c r="Y31" s="4" t="s">
        <v>215</v>
      </c>
      <c r="Z31">
        <v>10</v>
      </c>
      <c r="AA31" s="8" t="s">
        <v>216</v>
      </c>
      <c r="AB31">
        <v>10</v>
      </c>
      <c r="AC31" s="4" t="s">
        <v>217</v>
      </c>
      <c r="AF31">
        <v>10</v>
      </c>
      <c r="AG31" s="4" t="s">
        <v>218</v>
      </c>
      <c r="AH31">
        <v>10</v>
      </c>
      <c r="AI31" s="10" t="s">
        <v>219</v>
      </c>
      <c r="AJ31">
        <v>10</v>
      </c>
      <c r="AK31" s="4" t="s">
        <v>220</v>
      </c>
      <c r="AL31">
        <v>10</v>
      </c>
      <c r="AM31" s="11" t="s">
        <v>221</v>
      </c>
      <c r="AP31" s="7" t="s">
        <v>229</v>
      </c>
      <c r="AS31">
        <v>10</v>
      </c>
      <c r="AT31" s="7" t="s">
        <v>206</v>
      </c>
    </row>
    <row r="32" ht="16.5" spans="7:46">
      <c r="G32"/>
      <c r="I32">
        <v>11</v>
      </c>
      <c r="J32" s="7" t="s">
        <v>230</v>
      </c>
      <c r="L32">
        <v>11</v>
      </c>
      <c r="M32" s="4" t="s">
        <v>225</v>
      </c>
      <c r="O32">
        <v>11</v>
      </c>
      <c r="P32" s="4" t="s">
        <v>226</v>
      </c>
      <c r="T32">
        <v>11</v>
      </c>
      <c r="U32" s="5" t="s">
        <v>227</v>
      </c>
      <c r="V32">
        <v>11</v>
      </c>
      <c r="W32" s="5" t="s">
        <v>228</v>
      </c>
      <c r="X32">
        <v>11</v>
      </c>
      <c r="Y32" s="4" t="s">
        <v>231</v>
      </c>
      <c r="Z32">
        <v>11</v>
      </c>
      <c r="AA32" s="8" t="s">
        <v>232</v>
      </c>
      <c r="AB32">
        <v>11</v>
      </c>
      <c r="AC32" s="4" t="s">
        <v>233</v>
      </c>
      <c r="AF32">
        <v>11</v>
      </c>
      <c r="AG32" s="4" t="s">
        <v>234</v>
      </c>
      <c r="AH32">
        <v>11</v>
      </c>
      <c r="AI32" s="10" t="s">
        <v>235</v>
      </c>
      <c r="AJ32">
        <v>11</v>
      </c>
      <c r="AK32" s="4" t="s">
        <v>236</v>
      </c>
      <c r="AL32">
        <v>11</v>
      </c>
      <c r="AM32" s="11" t="s">
        <v>237</v>
      </c>
      <c r="AP32" s="13" t="s">
        <v>238</v>
      </c>
      <c r="AS32">
        <v>11</v>
      </c>
      <c r="AT32" s="7" t="s">
        <v>212</v>
      </c>
    </row>
    <row r="33" ht="16.5" spans="7:46">
      <c r="G33"/>
      <c r="I33">
        <v>11</v>
      </c>
      <c r="J33" s="7" t="s">
        <v>230</v>
      </c>
      <c r="L33">
        <v>11</v>
      </c>
      <c r="M33" s="4" t="s">
        <v>225</v>
      </c>
      <c r="O33">
        <v>11</v>
      </c>
      <c r="P33" s="4" t="s">
        <v>226</v>
      </c>
      <c r="T33">
        <v>11</v>
      </c>
      <c r="U33" s="5" t="s">
        <v>227</v>
      </c>
      <c r="V33">
        <v>11</v>
      </c>
      <c r="W33" s="5" t="s">
        <v>228</v>
      </c>
      <c r="X33">
        <v>11</v>
      </c>
      <c r="Y33" s="4" t="s">
        <v>231</v>
      </c>
      <c r="Z33">
        <v>11</v>
      </c>
      <c r="AA33" s="8" t="s">
        <v>232</v>
      </c>
      <c r="AB33">
        <v>11</v>
      </c>
      <c r="AC33" s="4" t="s">
        <v>233</v>
      </c>
      <c r="AF33">
        <v>11</v>
      </c>
      <c r="AG33" s="4" t="s">
        <v>234</v>
      </c>
      <c r="AH33">
        <v>11</v>
      </c>
      <c r="AI33" s="10" t="s">
        <v>235</v>
      </c>
      <c r="AJ33">
        <v>11</v>
      </c>
      <c r="AK33" s="4" t="s">
        <v>236</v>
      </c>
      <c r="AL33">
        <v>11</v>
      </c>
      <c r="AM33" s="11" t="s">
        <v>237</v>
      </c>
      <c r="AP33" s="7" t="s">
        <v>239</v>
      </c>
      <c r="AS33">
        <v>11</v>
      </c>
      <c r="AT33" s="7" t="s">
        <v>212</v>
      </c>
    </row>
    <row r="34" ht="16.5" spans="7:46">
      <c r="G34"/>
      <c r="I34">
        <v>11</v>
      </c>
      <c r="J34" s="7" t="s">
        <v>230</v>
      </c>
      <c r="L34">
        <v>12</v>
      </c>
      <c r="M34" s="4" t="s">
        <v>240</v>
      </c>
      <c r="O34">
        <v>12</v>
      </c>
      <c r="P34" s="4" t="s">
        <v>241</v>
      </c>
      <c r="T34">
        <v>12</v>
      </c>
      <c r="U34" s="5" t="s">
        <v>242</v>
      </c>
      <c r="V34">
        <v>12</v>
      </c>
      <c r="W34" s="5" t="s">
        <v>243</v>
      </c>
      <c r="X34">
        <v>11</v>
      </c>
      <c r="Y34" s="4" t="s">
        <v>231</v>
      </c>
      <c r="Z34">
        <v>11</v>
      </c>
      <c r="AA34" s="8" t="s">
        <v>232</v>
      </c>
      <c r="AB34">
        <v>11</v>
      </c>
      <c r="AC34" s="4" t="s">
        <v>233</v>
      </c>
      <c r="AF34">
        <v>11</v>
      </c>
      <c r="AG34" s="4" t="s">
        <v>234</v>
      </c>
      <c r="AH34">
        <v>11</v>
      </c>
      <c r="AI34" s="10" t="s">
        <v>235</v>
      </c>
      <c r="AJ34">
        <v>11</v>
      </c>
      <c r="AK34" s="4" t="s">
        <v>236</v>
      </c>
      <c r="AL34">
        <v>11</v>
      </c>
      <c r="AM34" s="11" t="s">
        <v>237</v>
      </c>
      <c r="AP34" s="7" t="s">
        <v>244</v>
      </c>
      <c r="AS34">
        <v>11</v>
      </c>
      <c r="AT34" s="7" t="s">
        <v>212</v>
      </c>
    </row>
    <row r="35" ht="16.5" spans="7:46">
      <c r="G35"/>
      <c r="I35">
        <v>12</v>
      </c>
      <c r="J35" s="7" t="s">
        <v>245</v>
      </c>
      <c r="L35">
        <v>12</v>
      </c>
      <c r="M35" s="4" t="s">
        <v>240</v>
      </c>
      <c r="O35">
        <v>12</v>
      </c>
      <c r="P35" s="4" t="s">
        <v>241</v>
      </c>
      <c r="T35">
        <v>12</v>
      </c>
      <c r="U35" s="5" t="s">
        <v>242</v>
      </c>
      <c r="V35">
        <v>12</v>
      </c>
      <c r="W35" s="5" t="s">
        <v>243</v>
      </c>
      <c r="X35">
        <v>12</v>
      </c>
      <c r="Y35" s="4" t="s">
        <v>246</v>
      </c>
      <c r="Z35">
        <v>12</v>
      </c>
      <c r="AA35" s="8" t="s">
        <v>247</v>
      </c>
      <c r="AB35">
        <v>12</v>
      </c>
      <c r="AC35" s="4" t="s">
        <v>248</v>
      </c>
      <c r="AF35">
        <v>12</v>
      </c>
      <c r="AG35" s="4" t="s">
        <v>249</v>
      </c>
      <c r="AH35">
        <v>12</v>
      </c>
      <c r="AI35" s="10" t="s">
        <v>250</v>
      </c>
      <c r="AJ35">
        <v>12</v>
      </c>
      <c r="AK35" s="4" t="s">
        <v>251</v>
      </c>
      <c r="AL35">
        <v>12</v>
      </c>
      <c r="AM35" s="11" t="s">
        <v>252</v>
      </c>
      <c r="AP35" s="7" t="s">
        <v>253</v>
      </c>
      <c r="AS35">
        <v>12</v>
      </c>
      <c r="AT35" s="7" t="s">
        <v>222</v>
      </c>
    </row>
    <row r="36" ht="16.5" spans="7:46">
      <c r="G36"/>
      <c r="I36">
        <v>12</v>
      </c>
      <c r="J36" s="7" t="s">
        <v>245</v>
      </c>
      <c r="L36">
        <v>12</v>
      </c>
      <c r="M36" s="4" t="s">
        <v>240</v>
      </c>
      <c r="O36">
        <v>12</v>
      </c>
      <c r="P36" s="4" t="s">
        <v>241</v>
      </c>
      <c r="T36">
        <v>12</v>
      </c>
      <c r="U36" s="5" t="s">
        <v>242</v>
      </c>
      <c r="V36">
        <v>12</v>
      </c>
      <c r="W36" s="5" t="s">
        <v>243</v>
      </c>
      <c r="X36">
        <v>12</v>
      </c>
      <c r="Y36" s="4" t="s">
        <v>246</v>
      </c>
      <c r="Z36">
        <v>12</v>
      </c>
      <c r="AA36" s="8" t="s">
        <v>247</v>
      </c>
      <c r="AB36">
        <v>12</v>
      </c>
      <c r="AC36" s="4" t="s">
        <v>248</v>
      </c>
      <c r="AF36">
        <v>12</v>
      </c>
      <c r="AG36" s="4" t="s">
        <v>249</v>
      </c>
      <c r="AH36">
        <v>12</v>
      </c>
      <c r="AI36" s="10" t="s">
        <v>250</v>
      </c>
      <c r="AJ36">
        <v>12</v>
      </c>
      <c r="AK36" s="4" t="s">
        <v>251</v>
      </c>
      <c r="AL36">
        <v>12</v>
      </c>
      <c r="AM36" s="11" t="s">
        <v>252</v>
      </c>
      <c r="AP36" s="14" t="s">
        <v>254</v>
      </c>
      <c r="AS36">
        <v>12</v>
      </c>
      <c r="AT36" s="7" t="s">
        <v>222</v>
      </c>
    </row>
    <row r="37" ht="16.5" spans="7:46">
      <c r="G37"/>
      <c r="I37">
        <v>12</v>
      </c>
      <c r="J37" s="7" t="s">
        <v>245</v>
      </c>
      <c r="L37">
        <v>13</v>
      </c>
      <c r="M37" s="4" t="s">
        <v>255</v>
      </c>
      <c r="O37">
        <v>13</v>
      </c>
      <c r="P37" s="4" t="s">
        <v>256</v>
      </c>
      <c r="T37">
        <v>13</v>
      </c>
      <c r="U37" s="5" t="s">
        <v>257</v>
      </c>
      <c r="V37">
        <v>13</v>
      </c>
      <c r="W37" s="5" t="s">
        <v>258</v>
      </c>
      <c r="X37">
        <v>12</v>
      </c>
      <c r="Y37" s="4" t="s">
        <v>246</v>
      </c>
      <c r="Z37">
        <v>12</v>
      </c>
      <c r="AA37" s="8" t="s">
        <v>247</v>
      </c>
      <c r="AB37">
        <v>12</v>
      </c>
      <c r="AC37" s="4" t="s">
        <v>248</v>
      </c>
      <c r="AF37">
        <v>12</v>
      </c>
      <c r="AG37" s="4" t="s">
        <v>249</v>
      </c>
      <c r="AH37">
        <v>12</v>
      </c>
      <c r="AI37" s="10" t="s">
        <v>250</v>
      </c>
      <c r="AJ37">
        <v>12</v>
      </c>
      <c r="AK37" s="4" t="s">
        <v>251</v>
      </c>
      <c r="AL37">
        <v>12</v>
      </c>
      <c r="AM37" s="11" t="s">
        <v>252</v>
      </c>
      <c r="AP37" s="7" t="s">
        <v>259</v>
      </c>
      <c r="AS37">
        <v>12</v>
      </c>
      <c r="AT37" s="7" t="s">
        <v>222</v>
      </c>
    </row>
    <row r="38" ht="16.5" spans="7:46">
      <c r="G38"/>
      <c r="I38">
        <v>13</v>
      </c>
      <c r="J38" s="7" t="s">
        <v>260</v>
      </c>
      <c r="L38">
        <v>13</v>
      </c>
      <c r="M38" s="4" t="s">
        <v>255</v>
      </c>
      <c r="O38">
        <v>13</v>
      </c>
      <c r="P38" s="4" t="s">
        <v>256</v>
      </c>
      <c r="T38">
        <v>13</v>
      </c>
      <c r="U38" s="5" t="s">
        <v>257</v>
      </c>
      <c r="V38">
        <v>13</v>
      </c>
      <c r="W38" s="5" t="s">
        <v>258</v>
      </c>
      <c r="X38">
        <v>13</v>
      </c>
      <c r="Y38" s="4" t="s">
        <v>261</v>
      </c>
      <c r="Z38">
        <v>13</v>
      </c>
      <c r="AA38" s="8" t="s">
        <v>262</v>
      </c>
      <c r="AB38">
        <v>13</v>
      </c>
      <c r="AC38" s="4" t="s">
        <v>263</v>
      </c>
      <c r="AF38">
        <v>13</v>
      </c>
      <c r="AG38" s="4" t="s">
        <v>264</v>
      </c>
      <c r="AH38">
        <v>13</v>
      </c>
      <c r="AI38" s="10" t="s">
        <v>265</v>
      </c>
      <c r="AJ38">
        <v>13</v>
      </c>
      <c r="AK38" s="4" t="s">
        <v>266</v>
      </c>
      <c r="AL38">
        <v>13</v>
      </c>
      <c r="AM38" s="11" t="s">
        <v>267</v>
      </c>
      <c r="AP38" s="7" t="s">
        <v>268</v>
      </c>
      <c r="AS38">
        <v>13</v>
      </c>
      <c r="AT38" s="7" t="s">
        <v>224</v>
      </c>
    </row>
    <row r="39" ht="16.5" spans="7:46">
      <c r="G39"/>
      <c r="I39">
        <v>13</v>
      </c>
      <c r="J39" s="7" t="s">
        <v>260</v>
      </c>
      <c r="L39">
        <v>13</v>
      </c>
      <c r="M39" s="4" t="s">
        <v>255</v>
      </c>
      <c r="O39">
        <v>13</v>
      </c>
      <c r="P39" s="4" t="s">
        <v>256</v>
      </c>
      <c r="T39">
        <v>13</v>
      </c>
      <c r="U39" s="5" t="s">
        <v>257</v>
      </c>
      <c r="V39">
        <v>13</v>
      </c>
      <c r="W39" s="5" t="s">
        <v>258</v>
      </c>
      <c r="X39">
        <v>13</v>
      </c>
      <c r="Y39" s="4" t="s">
        <v>261</v>
      </c>
      <c r="Z39">
        <v>13</v>
      </c>
      <c r="AA39" s="8" t="s">
        <v>262</v>
      </c>
      <c r="AB39">
        <v>13</v>
      </c>
      <c r="AC39" s="4" t="s">
        <v>263</v>
      </c>
      <c r="AF39">
        <v>13</v>
      </c>
      <c r="AG39" s="4" t="s">
        <v>264</v>
      </c>
      <c r="AH39">
        <v>13</v>
      </c>
      <c r="AI39" s="10" t="s">
        <v>265</v>
      </c>
      <c r="AJ39">
        <v>13</v>
      </c>
      <c r="AK39" s="4" t="s">
        <v>266</v>
      </c>
      <c r="AL39">
        <v>13</v>
      </c>
      <c r="AM39" s="11" t="s">
        <v>267</v>
      </c>
      <c r="AP39" s="7" t="s">
        <v>269</v>
      </c>
      <c r="AS39">
        <v>13</v>
      </c>
      <c r="AT39" s="7" t="s">
        <v>224</v>
      </c>
    </row>
    <row r="40" ht="16.5" spans="7:46">
      <c r="G40"/>
      <c r="I40">
        <v>13</v>
      </c>
      <c r="J40" s="7" t="s">
        <v>260</v>
      </c>
      <c r="L40">
        <v>14</v>
      </c>
      <c r="M40" s="4" t="s">
        <v>270</v>
      </c>
      <c r="O40">
        <v>14</v>
      </c>
      <c r="P40" s="4" t="s">
        <v>271</v>
      </c>
      <c r="T40">
        <v>14</v>
      </c>
      <c r="U40" s="5" t="s">
        <v>272</v>
      </c>
      <c r="V40">
        <v>14</v>
      </c>
      <c r="W40" s="5" t="s">
        <v>273</v>
      </c>
      <c r="X40">
        <v>13</v>
      </c>
      <c r="Y40" s="4" t="s">
        <v>261</v>
      </c>
      <c r="Z40">
        <v>13</v>
      </c>
      <c r="AA40" s="8" t="s">
        <v>262</v>
      </c>
      <c r="AB40">
        <v>13</v>
      </c>
      <c r="AC40" s="4" t="s">
        <v>263</v>
      </c>
      <c r="AF40">
        <v>13</v>
      </c>
      <c r="AG40" s="4" t="s">
        <v>264</v>
      </c>
      <c r="AH40">
        <v>13</v>
      </c>
      <c r="AI40" s="10" t="s">
        <v>265</v>
      </c>
      <c r="AJ40">
        <v>13</v>
      </c>
      <c r="AK40" s="4" t="s">
        <v>266</v>
      </c>
      <c r="AL40">
        <v>13</v>
      </c>
      <c r="AM40" s="11" t="s">
        <v>267</v>
      </c>
      <c r="AP40" s="7" t="s">
        <v>274</v>
      </c>
      <c r="AS40">
        <v>13</v>
      </c>
      <c r="AT40" s="7" t="s">
        <v>224</v>
      </c>
    </row>
    <row r="41" ht="16.5" spans="7:46">
      <c r="G41"/>
      <c r="I41">
        <v>14</v>
      </c>
      <c r="J41" s="7" t="s">
        <v>275</v>
      </c>
      <c r="L41">
        <v>14</v>
      </c>
      <c r="M41" s="4" t="s">
        <v>270</v>
      </c>
      <c r="O41">
        <v>14</v>
      </c>
      <c r="P41" s="4" t="s">
        <v>271</v>
      </c>
      <c r="T41">
        <v>14</v>
      </c>
      <c r="U41" s="5" t="s">
        <v>272</v>
      </c>
      <c r="V41">
        <v>14</v>
      </c>
      <c r="W41" s="5" t="s">
        <v>273</v>
      </c>
      <c r="X41">
        <v>14</v>
      </c>
      <c r="Y41" s="4" t="s">
        <v>276</v>
      </c>
      <c r="Z41">
        <v>14</v>
      </c>
      <c r="AA41" s="8" t="s">
        <v>277</v>
      </c>
      <c r="AF41">
        <v>14</v>
      </c>
      <c r="AG41" s="4" t="s">
        <v>278</v>
      </c>
      <c r="AH41">
        <v>14</v>
      </c>
      <c r="AI41" s="10" t="s">
        <v>279</v>
      </c>
      <c r="AJ41">
        <v>14</v>
      </c>
      <c r="AK41" s="4" t="s">
        <v>280</v>
      </c>
      <c r="AL41">
        <v>14</v>
      </c>
      <c r="AM41" s="11" t="s">
        <v>281</v>
      </c>
      <c r="AP41" s="7" t="s">
        <v>282</v>
      </c>
      <c r="AS41">
        <v>14</v>
      </c>
      <c r="AT41" s="7" t="s">
        <v>229</v>
      </c>
    </row>
    <row r="42" ht="16.5" spans="7:46">
      <c r="G42"/>
      <c r="I42">
        <v>14</v>
      </c>
      <c r="J42" s="7" t="s">
        <v>275</v>
      </c>
      <c r="L42">
        <v>14</v>
      </c>
      <c r="M42" s="4" t="s">
        <v>270</v>
      </c>
      <c r="O42">
        <v>14</v>
      </c>
      <c r="P42" s="4" t="s">
        <v>271</v>
      </c>
      <c r="T42">
        <v>14</v>
      </c>
      <c r="U42" s="5" t="s">
        <v>272</v>
      </c>
      <c r="V42">
        <v>14</v>
      </c>
      <c r="W42" s="5" t="s">
        <v>273</v>
      </c>
      <c r="X42">
        <v>14</v>
      </c>
      <c r="Y42" s="4" t="s">
        <v>276</v>
      </c>
      <c r="Z42">
        <v>14</v>
      </c>
      <c r="AA42" s="8" t="s">
        <v>277</v>
      </c>
      <c r="AF42">
        <v>14</v>
      </c>
      <c r="AG42" s="4" t="s">
        <v>278</v>
      </c>
      <c r="AH42">
        <v>14</v>
      </c>
      <c r="AI42" s="10" t="s">
        <v>279</v>
      </c>
      <c r="AJ42">
        <v>14</v>
      </c>
      <c r="AK42" s="4" t="s">
        <v>280</v>
      </c>
      <c r="AL42">
        <v>14</v>
      </c>
      <c r="AM42" s="11" t="s">
        <v>281</v>
      </c>
      <c r="AP42" s="7" t="s">
        <v>283</v>
      </c>
      <c r="AS42">
        <v>14</v>
      </c>
      <c r="AT42" s="7" t="s">
        <v>229</v>
      </c>
    </row>
    <row r="43" ht="16.5" spans="7:46">
      <c r="G43"/>
      <c r="I43">
        <v>14</v>
      </c>
      <c r="J43" s="7" t="s">
        <v>275</v>
      </c>
      <c r="L43">
        <v>15</v>
      </c>
      <c r="M43" s="4" t="s">
        <v>284</v>
      </c>
      <c r="O43">
        <v>15</v>
      </c>
      <c r="P43" s="4" t="s">
        <v>285</v>
      </c>
      <c r="T43">
        <v>15</v>
      </c>
      <c r="U43" s="5" t="s">
        <v>286</v>
      </c>
      <c r="V43">
        <v>15</v>
      </c>
      <c r="W43" s="5" t="s">
        <v>287</v>
      </c>
      <c r="X43">
        <v>14</v>
      </c>
      <c r="Y43" s="4" t="s">
        <v>276</v>
      </c>
      <c r="Z43">
        <v>14</v>
      </c>
      <c r="AA43" s="8" t="s">
        <v>277</v>
      </c>
      <c r="AF43">
        <v>14</v>
      </c>
      <c r="AG43" s="4" t="s">
        <v>278</v>
      </c>
      <c r="AH43">
        <v>14</v>
      </c>
      <c r="AI43" s="10" t="s">
        <v>279</v>
      </c>
      <c r="AJ43">
        <v>14</v>
      </c>
      <c r="AK43" s="4" t="s">
        <v>280</v>
      </c>
      <c r="AL43">
        <v>14</v>
      </c>
      <c r="AM43" s="11" t="s">
        <v>281</v>
      </c>
      <c r="AP43" s="7" t="s">
        <v>288</v>
      </c>
      <c r="AS43">
        <v>14</v>
      </c>
      <c r="AT43" s="7" t="s">
        <v>229</v>
      </c>
    </row>
    <row r="44" ht="16.5" spans="7:46">
      <c r="G44"/>
      <c r="I44">
        <v>15</v>
      </c>
      <c r="J44" s="7" t="s">
        <v>289</v>
      </c>
      <c r="L44">
        <v>15</v>
      </c>
      <c r="M44" s="4" t="s">
        <v>284</v>
      </c>
      <c r="O44">
        <v>15</v>
      </c>
      <c r="P44" s="4" t="s">
        <v>285</v>
      </c>
      <c r="T44">
        <v>15</v>
      </c>
      <c r="U44" s="5" t="s">
        <v>286</v>
      </c>
      <c r="V44">
        <v>15</v>
      </c>
      <c r="W44" s="5" t="s">
        <v>287</v>
      </c>
      <c r="X44">
        <v>15</v>
      </c>
      <c r="Y44" s="4" t="s">
        <v>290</v>
      </c>
      <c r="Z44">
        <v>15</v>
      </c>
      <c r="AA44" s="5" t="s">
        <v>291</v>
      </c>
      <c r="AF44">
        <v>15</v>
      </c>
      <c r="AG44" s="4" t="s">
        <v>292</v>
      </c>
      <c r="AH44">
        <v>15</v>
      </c>
      <c r="AI44" s="10" t="s">
        <v>293</v>
      </c>
      <c r="AJ44">
        <v>15</v>
      </c>
      <c r="AK44" s="4" t="s">
        <v>294</v>
      </c>
      <c r="AL44">
        <v>15</v>
      </c>
      <c r="AM44" s="11" t="s">
        <v>295</v>
      </c>
      <c r="AP44" s="7" t="s">
        <v>296</v>
      </c>
      <c r="AS44">
        <v>15</v>
      </c>
      <c r="AT44" s="13" t="s">
        <v>238</v>
      </c>
    </row>
    <row r="45" ht="16.5" spans="7:46">
      <c r="G45"/>
      <c r="I45">
        <v>15</v>
      </c>
      <c r="J45" s="7" t="s">
        <v>289</v>
      </c>
      <c r="L45">
        <v>15</v>
      </c>
      <c r="M45" s="4" t="s">
        <v>284</v>
      </c>
      <c r="O45">
        <v>15</v>
      </c>
      <c r="P45" s="4" t="s">
        <v>285</v>
      </c>
      <c r="T45">
        <v>15</v>
      </c>
      <c r="U45" s="5" t="s">
        <v>286</v>
      </c>
      <c r="V45">
        <v>15</v>
      </c>
      <c r="W45" s="5" t="s">
        <v>287</v>
      </c>
      <c r="X45">
        <v>15</v>
      </c>
      <c r="Y45" s="4" t="s">
        <v>290</v>
      </c>
      <c r="Z45">
        <v>15</v>
      </c>
      <c r="AA45" s="5" t="s">
        <v>291</v>
      </c>
      <c r="AF45">
        <v>15</v>
      </c>
      <c r="AG45" s="4" t="s">
        <v>292</v>
      </c>
      <c r="AH45">
        <v>15</v>
      </c>
      <c r="AI45" s="10" t="s">
        <v>293</v>
      </c>
      <c r="AJ45">
        <v>15</v>
      </c>
      <c r="AK45" s="4" t="s">
        <v>294</v>
      </c>
      <c r="AL45">
        <v>15</v>
      </c>
      <c r="AM45" s="11" t="s">
        <v>295</v>
      </c>
      <c r="AP45" s="7" t="s">
        <v>297</v>
      </c>
      <c r="AS45">
        <v>15</v>
      </c>
      <c r="AT45" s="13" t="s">
        <v>238</v>
      </c>
    </row>
    <row r="46" ht="16.5" spans="7:46">
      <c r="G46"/>
      <c r="I46">
        <v>15</v>
      </c>
      <c r="J46" s="7" t="s">
        <v>289</v>
      </c>
      <c r="L46">
        <v>16</v>
      </c>
      <c r="M46" s="4" t="s">
        <v>298</v>
      </c>
      <c r="O46">
        <v>16</v>
      </c>
      <c r="P46" s="4" t="s">
        <v>299</v>
      </c>
      <c r="T46">
        <v>16</v>
      </c>
      <c r="U46" s="5" t="s">
        <v>300</v>
      </c>
      <c r="X46">
        <v>15</v>
      </c>
      <c r="Y46" s="4" t="s">
        <v>290</v>
      </c>
      <c r="Z46">
        <v>15</v>
      </c>
      <c r="AA46" s="5" t="s">
        <v>291</v>
      </c>
      <c r="AF46">
        <v>15</v>
      </c>
      <c r="AG46" s="4" t="s">
        <v>292</v>
      </c>
      <c r="AH46">
        <v>15</v>
      </c>
      <c r="AI46" s="10" t="s">
        <v>293</v>
      </c>
      <c r="AJ46">
        <v>15</v>
      </c>
      <c r="AK46" s="4" t="s">
        <v>294</v>
      </c>
      <c r="AL46">
        <v>15</v>
      </c>
      <c r="AM46" s="11" t="s">
        <v>295</v>
      </c>
      <c r="AP46" s="7" t="s">
        <v>301</v>
      </c>
      <c r="AS46">
        <v>15</v>
      </c>
      <c r="AT46" s="13" t="s">
        <v>238</v>
      </c>
    </row>
    <row r="47" ht="16.5" spans="7:46">
      <c r="G47"/>
      <c r="I47">
        <v>16</v>
      </c>
      <c r="J47" s="7" t="s">
        <v>302</v>
      </c>
      <c r="L47">
        <v>16</v>
      </c>
      <c r="M47" s="4" t="s">
        <v>298</v>
      </c>
      <c r="O47">
        <v>16</v>
      </c>
      <c r="P47" s="4" t="s">
        <v>299</v>
      </c>
      <c r="T47">
        <v>16</v>
      </c>
      <c r="U47" s="5" t="s">
        <v>300</v>
      </c>
      <c r="X47">
        <v>16</v>
      </c>
      <c r="Y47" s="4" t="s">
        <v>303</v>
      </c>
      <c r="Z47">
        <v>16</v>
      </c>
      <c r="AA47" s="5" t="s">
        <v>304</v>
      </c>
      <c r="AF47">
        <v>16</v>
      </c>
      <c r="AG47" s="4" t="s">
        <v>305</v>
      </c>
      <c r="AH47">
        <v>16</v>
      </c>
      <c r="AI47" s="10" t="s">
        <v>306</v>
      </c>
      <c r="AJ47">
        <v>16</v>
      </c>
      <c r="AK47" s="4" t="s">
        <v>307</v>
      </c>
      <c r="AL47">
        <v>16</v>
      </c>
      <c r="AM47" s="11" t="s">
        <v>308</v>
      </c>
      <c r="AP47" s="7" t="s">
        <v>309</v>
      </c>
      <c r="AS47">
        <v>16</v>
      </c>
      <c r="AT47" s="7" t="s">
        <v>239</v>
      </c>
    </row>
    <row r="48" ht="16.5" spans="7:46">
      <c r="G48"/>
      <c r="I48">
        <v>16</v>
      </c>
      <c r="J48" s="7" t="s">
        <v>302</v>
      </c>
      <c r="L48">
        <v>16</v>
      </c>
      <c r="M48" s="4" t="s">
        <v>298</v>
      </c>
      <c r="O48">
        <v>16</v>
      </c>
      <c r="P48" s="4" t="s">
        <v>299</v>
      </c>
      <c r="T48">
        <v>16</v>
      </c>
      <c r="U48" s="5" t="s">
        <v>300</v>
      </c>
      <c r="X48">
        <v>16</v>
      </c>
      <c r="Y48" s="4" t="s">
        <v>303</v>
      </c>
      <c r="Z48">
        <v>16</v>
      </c>
      <c r="AA48" s="5" t="s">
        <v>304</v>
      </c>
      <c r="AF48">
        <v>16</v>
      </c>
      <c r="AG48" s="4" t="s">
        <v>305</v>
      </c>
      <c r="AH48">
        <v>16</v>
      </c>
      <c r="AI48" s="10" t="s">
        <v>306</v>
      </c>
      <c r="AJ48">
        <v>16</v>
      </c>
      <c r="AK48" s="4" t="s">
        <v>307</v>
      </c>
      <c r="AL48">
        <v>16</v>
      </c>
      <c r="AM48" s="11" t="s">
        <v>308</v>
      </c>
      <c r="AP48" s="7" t="s">
        <v>310</v>
      </c>
      <c r="AS48">
        <v>16</v>
      </c>
      <c r="AT48" s="7" t="s">
        <v>239</v>
      </c>
    </row>
    <row r="49" ht="16.5" spans="7:46">
      <c r="G49"/>
      <c r="I49">
        <v>16</v>
      </c>
      <c r="J49" s="7" t="s">
        <v>302</v>
      </c>
      <c r="L49">
        <v>17</v>
      </c>
      <c r="M49" s="4" t="s">
        <v>311</v>
      </c>
      <c r="O49">
        <v>17</v>
      </c>
      <c r="P49" s="4" t="s">
        <v>312</v>
      </c>
      <c r="T49">
        <v>17</v>
      </c>
      <c r="U49" s="5" t="s">
        <v>313</v>
      </c>
      <c r="X49">
        <v>16</v>
      </c>
      <c r="Y49" s="4" t="s">
        <v>303</v>
      </c>
      <c r="Z49">
        <v>16</v>
      </c>
      <c r="AA49" s="5" t="s">
        <v>304</v>
      </c>
      <c r="AF49">
        <v>16</v>
      </c>
      <c r="AG49" s="4" t="s">
        <v>305</v>
      </c>
      <c r="AH49">
        <v>16</v>
      </c>
      <c r="AI49" s="10" t="s">
        <v>306</v>
      </c>
      <c r="AJ49">
        <v>16</v>
      </c>
      <c r="AK49" s="4" t="s">
        <v>307</v>
      </c>
      <c r="AL49">
        <v>16</v>
      </c>
      <c r="AM49" s="11" t="s">
        <v>308</v>
      </c>
      <c r="AP49" s="7" t="s">
        <v>314</v>
      </c>
      <c r="AS49">
        <v>16</v>
      </c>
      <c r="AT49" s="7" t="s">
        <v>239</v>
      </c>
    </row>
    <row r="50" ht="16.5" spans="7:46">
      <c r="G50"/>
      <c r="I50">
        <v>17</v>
      </c>
      <c r="J50" s="7" t="s">
        <v>315</v>
      </c>
      <c r="L50">
        <v>17</v>
      </c>
      <c r="M50" s="4" t="s">
        <v>311</v>
      </c>
      <c r="O50">
        <v>17</v>
      </c>
      <c r="P50" s="4" t="s">
        <v>312</v>
      </c>
      <c r="T50">
        <v>17</v>
      </c>
      <c r="U50" s="5" t="s">
        <v>313</v>
      </c>
      <c r="X50">
        <v>17</v>
      </c>
      <c r="Y50" s="4" t="s">
        <v>316</v>
      </c>
      <c r="Z50">
        <v>17</v>
      </c>
      <c r="AA50" s="5" t="s">
        <v>317</v>
      </c>
      <c r="AF50">
        <v>17</v>
      </c>
      <c r="AG50" s="4" t="s">
        <v>318</v>
      </c>
      <c r="AH50">
        <v>17</v>
      </c>
      <c r="AI50" s="10" t="s">
        <v>319</v>
      </c>
      <c r="AJ50">
        <v>17</v>
      </c>
      <c r="AK50" s="4" t="s">
        <v>320</v>
      </c>
      <c r="AL50">
        <v>17</v>
      </c>
      <c r="AM50" s="11" t="s">
        <v>321</v>
      </c>
      <c r="AP50" s="7" t="s">
        <v>322</v>
      </c>
      <c r="AS50">
        <v>17</v>
      </c>
      <c r="AT50" s="7" t="s">
        <v>244</v>
      </c>
    </row>
    <row r="51" ht="16.5" spans="7:46">
      <c r="G51"/>
      <c r="I51">
        <v>17</v>
      </c>
      <c r="J51" s="7" t="s">
        <v>315</v>
      </c>
      <c r="L51">
        <v>17</v>
      </c>
      <c r="M51" s="4" t="s">
        <v>311</v>
      </c>
      <c r="O51">
        <v>17</v>
      </c>
      <c r="P51" s="4" t="s">
        <v>312</v>
      </c>
      <c r="T51">
        <v>17</v>
      </c>
      <c r="U51" s="5" t="s">
        <v>313</v>
      </c>
      <c r="X51">
        <v>17</v>
      </c>
      <c r="Y51" s="4" t="s">
        <v>316</v>
      </c>
      <c r="Z51">
        <v>17</v>
      </c>
      <c r="AA51" s="5" t="s">
        <v>317</v>
      </c>
      <c r="AF51">
        <v>17</v>
      </c>
      <c r="AG51" s="4" t="s">
        <v>318</v>
      </c>
      <c r="AH51">
        <v>17</v>
      </c>
      <c r="AI51" s="10" t="s">
        <v>319</v>
      </c>
      <c r="AJ51">
        <v>17</v>
      </c>
      <c r="AK51" s="4" t="s">
        <v>320</v>
      </c>
      <c r="AL51">
        <v>17</v>
      </c>
      <c r="AM51" s="11" t="s">
        <v>321</v>
      </c>
      <c r="AP51" s="7" t="s">
        <v>323</v>
      </c>
      <c r="AS51">
        <v>17</v>
      </c>
      <c r="AT51" s="7" t="s">
        <v>244</v>
      </c>
    </row>
    <row r="52" ht="16.5" spans="7:46">
      <c r="G52"/>
      <c r="I52">
        <v>17</v>
      </c>
      <c r="J52" s="7" t="s">
        <v>315</v>
      </c>
      <c r="L52">
        <v>18</v>
      </c>
      <c r="M52" s="4" t="s">
        <v>324</v>
      </c>
      <c r="O52">
        <v>18</v>
      </c>
      <c r="P52" s="4" t="s">
        <v>325</v>
      </c>
      <c r="X52">
        <v>17</v>
      </c>
      <c r="Y52" s="4" t="s">
        <v>316</v>
      </c>
      <c r="Z52">
        <v>17</v>
      </c>
      <c r="AA52" s="5" t="s">
        <v>317</v>
      </c>
      <c r="AF52">
        <v>17</v>
      </c>
      <c r="AG52" s="4" t="s">
        <v>318</v>
      </c>
      <c r="AH52">
        <v>17</v>
      </c>
      <c r="AI52" s="10" t="s">
        <v>319</v>
      </c>
      <c r="AJ52">
        <v>17</v>
      </c>
      <c r="AK52" s="4" t="s">
        <v>320</v>
      </c>
      <c r="AL52">
        <v>17</v>
      </c>
      <c r="AM52" s="11" t="s">
        <v>321</v>
      </c>
      <c r="AP52" s="7" t="s">
        <v>326</v>
      </c>
      <c r="AS52">
        <v>17</v>
      </c>
      <c r="AT52" s="7" t="s">
        <v>244</v>
      </c>
    </row>
    <row r="53" ht="14.25" spans="7:46">
      <c r="G53"/>
      <c r="I53">
        <v>18</v>
      </c>
      <c r="J53" s="7" t="s">
        <v>327</v>
      </c>
      <c r="L53">
        <v>18</v>
      </c>
      <c r="M53" s="4" t="s">
        <v>324</v>
      </c>
      <c r="O53">
        <v>18</v>
      </c>
      <c r="P53" s="4" t="s">
        <v>325</v>
      </c>
      <c r="X53">
        <v>18</v>
      </c>
      <c r="Y53" s="4" t="s">
        <v>328</v>
      </c>
      <c r="Z53">
        <v>18</v>
      </c>
      <c r="AA53" s="5" t="s">
        <v>329</v>
      </c>
      <c r="AF53">
        <v>18</v>
      </c>
      <c r="AG53" s="4" t="s">
        <v>330</v>
      </c>
      <c r="AH53">
        <v>18</v>
      </c>
      <c r="AI53" s="10" t="s">
        <v>331</v>
      </c>
      <c r="AP53" s="7" t="s">
        <v>332</v>
      </c>
      <c r="AS53">
        <v>18</v>
      </c>
      <c r="AT53" s="7" t="s">
        <v>253</v>
      </c>
    </row>
    <row r="54" ht="14.25" spans="7:46">
      <c r="G54"/>
      <c r="I54">
        <v>18</v>
      </c>
      <c r="J54" s="7" t="s">
        <v>327</v>
      </c>
      <c r="L54">
        <v>18</v>
      </c>
      <c r="M54" s="4" t="s">
        <v>324</v>
      </c>
      <c r="O54">
        <v>18</v>
      </c>
      <c r="P54" s="4" t="s">
        <v>325</v>
      </c>
      <c r="X54">
        <v>18</v>
      </c>
      <c r="Y54" s="4" t="s">
        <v>328</v>
      </c>
      <c r="Z54">
        <v>18</v>
      </c>
      <c r="AA54" s="5" t="s">
        <v>329</v>
      </c>
      <c r="AF54">
        <v>18</v>
      </c>
      <c r="AG54" s="4" t="s">
        <v>330</v>
      </c>
      <c r="AH54">
        <v>18</v>
      </c>
      <c r="AI54" s="10" t="s">
        <v>331</v>
      </c>
      <c r="AP54" s="7" t="s">
        <v>333</v>
      </c>
      <c r="AS54">
        <v>18</v>
      </c>
      <c r="AT54" s="7" t="s">
        <v>253</v>
      </c>
    </row>
    <row r="55" ht="14.25" spans="7:46">
      <c r="G55"/>
      <c r="I55">
        <v>18</v>
      </c>
      <c r="J55" s="7" t="s">
        <v>327</v>
      </c>
      <c r="L55">
        <v>19</v>
      </c>
      <c r="M55" s="4" t="s">
        <v>334</v>
      </c>
      <c r="O55">
        <v>19</v>
      </c>
      <c r="P55" s="4" t="s">
        <v>335</v>
      </c>
      <c r="X55">
        <v>18</v>
      </c>
      <c r="Y55" s="4" t="s">
        <v>328</v>
      </c>
      <c r="Z55">
        <v>18</v>
      </c>
      <c r="AA55" s="5" t="s">
        <v>329</v>
      </c>
      <c r="AF55">
        <v>18</v>
      </c>
      <c r="AG55" s="4" t="s">
        <v>330</v>
      </c>
      <c r="AH55">
        <v>18</v>
      </c>
      <c r="AI55" s="10" t="s">
        <v>331</v>
      </c>
      <c r="AP55" s="7" t="s">
        <v>336</v>
      </c>
      <c r="AS55">
        <v>18</v>
      </c>
      <c r="AT55" s="7" t="s">
        <v>253</v>
      </c>
    </row>
    <row r="56" ht="14.25" spans="7:46">
      <c r="I56">
        <v>19</v>
      </c>
      <c r="J56" s="7" t="s">
        <v>337</v>
      </c>
      <c r="L56">
        <v>19</v>
      </c>
      <c r="M56" s="4" t="s">
        <v>334</v>
      </c>
      <c r="O56">
        <v>19</v>
      </c>
      <c r="P56" s="4" t="s">
        <v>335</v>
      </c>
      <c r="X56">
        <v>19</v>
      </c>
      <c r="Y56" s="4" t="s">
        <v>338</v>
      </c>
      <c r="Z56">
        <v>19</v>
      </c>
      <c r="AA56" s="5" t="s">
        <v>339</v>
      </c>
      <c r="AF56">
        <v>19</v>
      </c>
      <c r="AG56" s="4" t="s">
        <v>340</v>
      </c>
      <c r="AH56">
        <v>19</v>
      </c>
      <c r="AI56" s="10" t="s">
        <v>341</v>
      </c>
      <c r="AP56" s="7" t="s">
        <v>342</v>
      </c>
      <c r="AS56">
        <v>19</v>
      </c>
      <c r="AT56" s="14" t="s">
        <v>254</v>
      </c>
    </row>
    <row r="57" ht="14.25" spans="7:46">
      <c r="I57">
        <v>19</v>
      </c>
      <c r="J57" s="7" t="s">
        <v>337</v>
      </c>
      <c r="L57">
        <v>19</v>
      </c>
      <c r="M57" s="4" t="s">
        <v>334</v>
      </c>
      <c r="O57">
        <v>19</v>
      </c>
      <c r="P57" s="4" t="s">
        <v>335</v>
      </c>
      <c r="X57">
        <v>19</v>
      </c>
      <c r="Y57" s="4" t="s">
        <v>338</v>
      </c>
      <c r="Z57">
        <v>19</v>
      </c>
      <c r="AA57" s="5" t="s">
        <v>339</v>
      </c>
      <c r="AF57">
        <v>19</v>
      </c>
      <c r="AG57" s="4" t="s">
        <v>340</v>
      </c>
      <c r="AH57">
        <v>19</v>
      </c>
      <c r="AI57" s="10" t="s">
        <v>341</v>
      </c>
      <c r="AP57" s="7" t="s">
        <v>343</v>
      </c>
      <c r="AS57">
        <v>19</v>
      </c>
      <c r="AT57" s="14" t="s">
        <v>254</v>
      </c>
    </row>
    <row r="58" ht="14.25" spans="7:46">
      <c r="I58">
        <v>19</v>
      </c>
      <c r="J58" s="7" t="s">
        <v>337</v>
      </c>
      <c r="L58">
        <v>20</v>
      </c>
      <c r="M58" s="4" t="s">
        <v>344</v>
      </c>
      <c r="O58">
        <v>20</v>
      </c>
      <c r="P58" s="4" t="s">
        <v>345</v>
      </c>
      <c r="X58">
        <v>19</v>
      </c>
      <c r="Y58" s="4" t="s">
        <v>338</v>
      </c>
      <c r="Z58">
        <v>19</v>
      </c>
      <c r="AA58" s="5" t="s">
        <v>339</v>
      </c>
      <c r="AF58">
        <v>19</v>
      </c>
      <c r="AG58" s="4" t="s">
        <v>340</v>
      </c>
      <c r="AH58">
        <v>19</v>
      </c>
      <c r="AI58" s="10" t="s">
        <v>341</v>
      </c>
      <c r="AP58" s="7" t="s">
        <v>346</v>
      </c>
      <c r="AS58">
        <v>19</v>
      </c>
      <c r="AT58" s="14" t="s">
        <v>254</v>
      </c>
    </row>
    <row r="59" ht="14.25" spans="7:46">
      <c r="I59">
        <v>20</v>
      </c>
      <c r="J59" s="7" t="s">
        <v>347</v>
      </c>
      <c r="L59">
        <v>20</v>
      </c>
      <c r="M59" s="4" t="s">
        <v>344</v>
      </c>
      <c r="O59">
        <v>20</v>
      </c>
      <c r="P59" s="4" t="s">
        <v>345</v>
      </c>
      <c r="X59">
        <v>20</v>
      </c>
      <c r="Y59" s="4" t="s">
        <v>348</v>
      </c>
      <c r="Z59">
        <v>20</v>
      </c>
      <c r="AA59" s="5" t="s">
        <v>349</v>
      </c>
      <c r="AF59">
        <v>20</v>
      </c>
      <c r="AG59" s="4" t="s">
        <v>350</v>
      </c>
      <c r="AP59" s="7" t="s">
        <v>351</v>
      </c>
      <c r="AS59">
        <v>20</v>
      </c>
      <c r="AT59" s="7" t="s">
        <v>259</v>
      </c>
    </row>
    <row r="60" ht="14.25" spans="7:46">
      <c r="I60">
        <v>20</v>
      </c>
      <c r="J60" s="7" t="s">
        <v>347</v>
      </c>
      <c r="L60">
        <v>20</v>
      </c>
      <c r="M60" s="4" t="s">
        <v>344</v>
      </c>
      <c r="O60">
        <v>20</v>
      </c>
      <c r="P60" s="4" t="s">
        <v>345</v>
      </c>
      <c r="X60">
        <v>20</v>
      </c>
      <c r="Y60" s="4" t="s">
        <v>348</v>
      </c>
      <c r="Z60">
        <v>20</v>
      </c>
      <c r="AA60" s="5" t="s">
        <v>349</v>
      </c>
      <c r="AF60">
        <v>20</v>
      </c>
      <c r="AG60" s="4" t="s">
        <v>350</v>
      </c>
      <c r="AP60" s="7" t="s">
        <v>352</v>
      </c>
      <c r="AS60">
        <v>20</v>
      </c>
      <c r="AT60" s="7" t="s">
        <v>259</v>
      </c>
    </row>
    <row r="61" ht="14.25" spans="7:46">
      <c r="I61">
        <v>20</v>
      </c>
      <c r="J61" s="7" t="s">
        <v>347</v>
      </c>
      <c r="L61">
        <v>21</v>
      </c>
      <c r="M61" s="4" t="s">
        <v>353</v>
      </c>
      <c r="O61">
        <v>21</v>
      </c>
      <c r="P61" s="4" t="s">
        <v>354</v>
      </c>
      <c r="X61">
        <v>20</v>
      </c>
      <c r="Y61" s="4" t="s">
        <v>348</v>
      </c>
      <c r="Z61">
        <v>20</v>
      </c>
      <c r="AA61" s="5" t="s">
        <v>349</v>
      </c>
      <c r="AF61">
        <v>20</v>
      </c>
      <c r="AG61" s="4" t="s">
        <v>350</v>
      </c>
      <c r="AP61" s="7" t="s">
        <v>355</v>
      </c>
      <c r="AS61">
        <v>20</v>
      </c>
      <c r="AT61" s="7" t="s">
        <v>259</v>
      </c>
    </row>
    <row r="62" ht="14.25" spans="7:46">
      <c r="I62">
        <v>21</v>
      </c>
      <c r="J62" s="7" t="s">
        <v>356</v>
      </c>
      <c r="L62">
        <v>21</v>
      </c>
      <c r="M62" s="4" t="s">
        <v>353</v>
      </c>
      <c r="O62">
        <v>21</v>
      </c>
      <c r="P62" s="4" t="s">
        <v>354</v>
      </c>
      <c r="X62">
        <v>21</v>
      </c>
      <c r="Y62" s="4" t="s">
        <v>357</v>
      </c>
      <c r="Z62">
        <v>21</v>
      </c>
      <c r="AA62" s="5" t="s">
        <v>358</v>
      </c>
      <c r="AF62">
        <v>21</v>
      </c>
      <c r="AG62" s="4" t="s">
        <v>359</v>
      </c>
      <c r="AP62" s="12"/>
      <c r="AS62">
        <v>21</v>
      </c>
      <c r="AT62" s="7" t="s">
        <v>268</v>
      </c>
    </row>
    <row r="63" ht="14.25" spans="7:46">
      <c r="I63">
        <v>21</v>
      </c>
      <c r="J63" s="7" t="s">
        <v>356</v>
      </c>
      <c r="L63">
        <v>21</v>
      </c>
      <c r="M63" s="4" t="s">
        <v>353</v>
      </c>
      <c r="O63">
        <v>21</v>
      </c>
      <c r="P63" s="4" t="s">
        <v>354</v>
      </c>
      <c r="X63">
        <v>21</v>
      </c>
      <c r="Y63" s="4" t="s">
        <v>357</v>
      </c>
      <c r="Z63">
        <v>21</v>
      </c>
      <c r="AA63" s="5" t="s">
        <v>358</v>
      </c>
      <c r="AF63">
        <v>21</v>
      </c>
      <c r="AG63" s="4" t="s">
        <v>359</v>
      </c>
      <c r="AP63" s="12"/>
      <c r="AS63">
        <v>21</v>
      </c>
      <c r="AT63" s="7" t="s">
        <v>268</v>
      </c>
    </row>
    <row r="64" ht="14.25" spans="7:46">
      <c r="I64">
        <v>21</v>
      </c>
      <c r="J64" s="7" t="s">
        <v>356</v>
      </c>
      <c r="L64">
        <v>22</v>
      </c>
      <c r="M64" s="4" t="s">
        <v>360</v>
      </c>
      <c r="O64">
        <v>22</v>
      </c>
      <c r="P64" s="4" t="s">
        <v>361</v>
      </c>
      <c r="X64">
        <v>21</v>
      </c>
      <c r="Y64" s="4" t="s">
        <v>357</v>
      </c>
      <c r="Z64">
        <v>21</v>
      </c>
      <c r="AA64" s="5" t="s">
        <v>358</v>
      </c>
      <c r="AF64">
        <v>21</v>
      </c>
      <c r="AG64" s="4" t="s">
        <v>359</v>
      </c>
      <c r="AP64" s="12"/>
      <c r="AS64">
        <v>21</v>
      </c>
      <c r="AT64" s="7" t="s">
        <v>268</v>
      </c>
    </row>
    <row r="65" ht="14.25" spans="9:46">
      <c r="I65">
        <v>22</v>
      </c>
      <c r="J65" s="7" t="s">
        <v>362</v>
      </c>
      <c r="L65">
        <v>22</v>
      </c>
      <c r="M65" s="4" t="s">
        <v>360</v>
      </c>
      <c r="O65">
        <v>22</v>
      </c>
      <c r="P65" s="4" t="s">
        <v>361</v>
      </c>
      <c r="X65">
        <v>22</v>
      </c>
      <c r="Y65" s="4" t="s">
        <v>363</v>
      </c>
      <c r="AF65">
        <v>22</v>
      </c>
      <c r="AG65" s="4" t="s">
        <v>364</v>
      </c>
      <c r="AP65" s="12"/>
      <c r="AS65">
        <v>22</v>
      </c>
      <c r="AT65" s="7" t="s">
        <v>269</v>
      </c>
    </row>
    <row r="66" ht="14.25" spans="9:46">
      <c r="I66">
        <v>22</v>
      </c>
      <c r="J66" s="7" t="s">
        <v>362</v>
      </c>
      <c r="L66">
        <v>22</v>
      </c>
      <c r="M66" s="4" t="s">
        <v>360</v>
      </c>
      <c r="O66">
        <v>22</v>
      </c>
      <c r="P66" s="4" t="s">
        <v>361</v>
      </c>
      <c r="X66">
        <v>22</v>
      </c>
      <c r="Y66" s="4" t="s">
        <v>363</v>
      </c>
      <c r="AF66">
        <v>22</v>
      </c>
      <c r="AG66" s="4" t="s">
        <v>364</v>
      </c>
      <c r="AP66" s="12"/>
      <c r="AS66">
        <v>22</v>
      </c>
      <c r="AT66" s="7" t="s">
        <v>269</v>
      </c>
    </row>
    <row r="67" ht="14.25" spans="9:46">
      <c r="I67">
        <v>22</v>
      </c>
      <c r="J67" s="7" t="s">
        <v>362</v>
      </c>
      <c r="L67">
        <v>23</v>
      </c>
      <c r="M67" s="4" t="s">
        <v>365</v>
      </c>
      <c r="O67">
        <v>23</v>
      </c>
      <c r="P67" s="4" t="s">
        <v>366</v>
      </c>
      <c r="X67">
        <v>22</v>
      </c>
      <c r="Y67" s="4" t="s">
        <v>363</v>
      </c>
      <c r="AF67">
        <v>22</v>
      </c>
      <c r="AG67" s="4" t="s">
        <v>364</v>
      </c>
      <c r="AP67" s="12"/>
      <c r="AS67">
        <v>22</v>
      </c>
      <c r="AT67" s="7" t="s">
        <v>269</v>
      </c>
    </row>
    <row r="68" ht="14.25" spans="9:46">
      <c r="I68">
        <v>23</v>
      </c>
      <c r="J68" s="7" t="s">
        <v>367</v>
      </c>
      <c r="L68">
        <v>23</v>
      </c>
      <c r="M68" s="4" t="s">
        <v>365</v>
      </c>
      <c r="O68">
        <v>23</v>
      </c>
      <c r="P68" s="4" t="s">
        <v>366</v>
      </c>
      <c r="X68">
        <v>23</v>
      </c>
      <c r="Y68" s="4" t="s">
        <v>368</v>
      </c>
      <c r="AF68">
        <v>23</v>
      </c>
      <c r="AG68" s="4" t="s">
        <v>369</v>
      </c>
      <c r="AP68" s="12"/>
      <c r="AS68">
        <v>23</v>
      </c>
      <c r="AT68" s="7" t="s">
        <v>274</v>
      </c>
    </row>
    <row r="69" ht="14.25" spans="9:46">
      <c r="I69">
        <v>23</v>
      </c>
      <c r="J69" s="7" t="s">
        <v>367</v>
      </c>
      <c r="L69">
        <v>23</v>
      </c>
      <c r="M69" s="4" t="s">
        <v>365</v>
      </c>
      <c r="O69">
        <v>23</v>
      </c>
      <c r="P69" s="4" t="s">
        <v>366</v>
      </c>
      <c r="X69">
        <v>23</v>
      </c>
      <c r="Y69" s="4" t="s">
        <v>368</v>
      </c>
      <c r="AF69">
        <v>23</v>
      </c>
      <c r="AG69" s="4" t="s">
        <v>369</v>
      </c>
      <c r="AP69" s="12"/>
      <c r="AS69">
        <v>23</v>
      </c>
      <c r="AT69" s="7" t="s">
        <v>274</v>
      </c>
    </row>
    <row r="70" ht="14.25" spans="9:46">
      <c r="I70">
        <v>23</v>
      </c>
      <c r="J70" s="7" t="s">
        <v>367</v>
      </c>
      <c r="L70">
        <v>24</v>
      </c>
      <c r="M70" s="4" t="s">
        <v>370</v>
      </c>
      <c r="O70">
        <v>24</v>
      </c>
      <c r="P70" s="4" t="s">
        <v>371</v>
      </c>
      <c r="X70">
        <v>23</v>
      </c>
      <c r="Y70" s="4" t="s">
        <v>368</v>
      </c>
      <c r="AF70">
        <v>23</v>
      </c>
      <c r="AG70" s="4" t="s">
        <v>369</v>
      </c>
      <c r="AP70" s="12"/>
      <c r="AS70">
        <v>23</v>
      </c>
      <c r="AT70" s="7" t="s">
        <v>274</v>
      </c>
    </row>
    <row r="71" ht="14.25" spans="9:46">
      <c r="I71">
        <v>24</v>
      </c>
      <c r="J71" s="7" t="s">
        <v>372</v>
      </c>
      <c r="L71">
        <v>24</v>
      </c>
      <c r="M71" s="4" t="s">
        <v>370</v>
      </c>
      <c r="O71">
        <v>24</v>
      </c>
      <c r="P71" s="4" t="s">
        <v>371</v>
      </c>
      <c r="X71">
        <v>24</v>
      </c>
      <c r="Y71" s="4" t="s">
        <v>373</v>
      </c>
      <c r="AF71">
        <v>24</v>
      </c>
      <c r="AG71" s="4" t="s">
        <v>374</v>
      </c>
      <c r="AP71" s="12"/>
      <c r="AS71">
        <v>24</v>
      </c>
      <c r="AT71" s="7" t="s">
        <v>282</v>
      </c>
    </row>
    <row r="72" ht="14.25" spans="9:46">
      <c r="I72">
        <v>24</v>
      </c>
      <c r="J72" s="7" t="s">
        <v>372</v>
      </c>
      <c r="L72">
        <v>24</v>
      </c>
      <c r="M72" s="4" t="s">
        <v>370</v>
      </c>
      <c r="O72">
        <v>24</v>
      </c>
      <c r="P72" s="4" t="s">
        <v>371</v>
      </c>
      <c r="X72">
        <v>24</v>
      </c>
      <c r="Y72" s="4" t="s">
        <v>373</v>
      </c>
      <c r="AF72">
        <v>24</v>
      </c>
      <c r="AG72" s="4" t="s">
        <v>374</v>
      </c>
      <c r="AP72" s="12"/>
      <c r="AS72">
        <v>24</v>
      </c>
      <c r="AT72" s="7" t="s">
        <v>282</v>
      </c>
    </row>
    <row r="73" ht="14.25" spans="9:46">
      <c r="I73">
        <v>24</v>
      </c>
      <c r="J73" s="7" t="s">
        <v>372</v>
      </c>
      <c r="L73">
        <v>25</v>
      </c>
      <c r="M73" s="4" t="s">
        <v>375</v>
      </c>
      <c r="O73">
        <v>25</v>
      </c>
      <c r="P73" s="4" t="s">
        <v>376</v>
      </c>
      <c r="X73">
        <v>24</v>
      </c>
      <c r="Y73" s="4" t="s">
        <v>373</v>
      </c>
      <c r="AF73">
        <v>24</v>
      </c>
      <c r="AG73" s="4" t="s">
        <v>374</v>
      </c>
      <c r="AP73" s="12"/>
      <c r="AS73">
        <v>24</v>
      </c>
      <c r="AT73" s="7" t="s">
        <v>282</v>
      </c>
    </row>
    <row r="74" ht="14.25" spans="9:46">
      <c r="I74">
        <v>25</v>
      </c>
      <c r="J74" s="7" t="s">
        <v>377</v>
      </c>
      <c r="L74">
        <v>25</v>
      </c>
      <c r="M74" s="4" t="s">
        <v>375</v>
      </c>
      <c r="O74">
        <v>25</v>
      </c>
      <c r="P74" s="4" t="s">
        <v>376</v>
      </c>
      <c r="X74">
        <v>25</v>
      </c>
      <c r="Y74" s="4" t="s">
        <v>378</v>
      </c>
      <c r="AF74">
        <v>25</v>
      </c>
      <c r="AG74" s="4" t="s">
        <v>379</v>
      </c>
      <c r="AP74" s="12"/>
      <c r="AS74">
        <v>25</v>
      </c>
      <c r="AT74" s="7" t="s">
        <v>283</v>
      </c>
    </row>
    <row r="75" ht="14.25" spans="9:46">
      <c r="I75">
        <v>25</v>
      </c>
      <c r="J75" s="7" t="s">
        <v>377</v>
      </c>
      <c r="L75">
        <v>25</v>
      </c>
      <c r="M75" s="4" t="s">
        <v>375</v>
      </c>
      <c r="O75">
        <v>25</v>
      </c>
      <c r="P75" s="4" t="s">
        <v>376</v>
      </c>
      <c r="X75">
        <v>25</v>
      </c>
      <c r="Y75" s="4" t="s">
        <v>378</v>
      </c>
      <c r="AF75">
        <v>25</v>
      </c>
      <c r="AG75" s="4" t="s">
        <v>379</v>
      </c>
      <c r="AP75" s="12"/>
      <c r="AS75">
        <v>25</v>
      </c>
      <c r="AT75" s="7" t="s">
        <v>283</v>
      </c>
    </row>
    <row r="76" ht="14.25" spans="9:46">
      <c r="I76">
        <v>25</v>
      </c>
      <c r="J76" s="7" t="s">
        <v>377</v>
      </c>
      <c r="L76">
        <v>26</v>
      </c>
      <c r="M76" s="4" t="s">
        <v>380</v>
      </c>
      <c r="O76">
        <v>26</v>
      </c>
      <c r="P76" s="4" t="s">
        <v>381</v>
      </c>
      <c r="X76">
        <v>25</v>
      </c>
      <c r="Y76" s="4" t="s">
        <v>378</v>
      </c>
      <c r="AF76">
        <v>25</v>
      </c>
      <c r="AG76" s="4" t="s">
        <v>379</v>
      </c>
      <c r="AP76" s="12"/>
      <c r="AS76">
        <v>25</v>
      </c>
      <c r="AT76" s="7" t="s">
        <v>283</v>
      </c>
    </row>
    <row r="77" ht="14.25" spans="9:46">
      <c r="I77">
        <v>26</v>
      </c>
      <c r="J77" s="7" t="s">
        <v>382</v>
      </c>
      <c r="L77">
        <v>26</v>
      </c>
      <c r="M77" s="4" t="s">
        <v>380</v>
      </c>
      <c r="O77">
        <v>26</v>
      </c>
      <c r="P77" s="4" t="s">
        <v>381</v>
      </c>
      <c r="X77">
        <v>26</v>
      </c>
      <c r="Y77" s="4" t="s">
        <v>383</v>
      </c>
      <c r="AF77">
        <v>26</v>
      </c>
      <c r="AG77" s="4" t="s">
        <v>384</v>
      </c>
      <c r="AP77" s="12"/>
      <c r="AS77">
        <v>26</v>
      </c>
      <c r="AT77" s="7" t="s">
        <v>288</v>
      </c>
    </row>
    <row r="78" ht="14.25" spans="9:46">
      <c r="I78">
        <v>26</v>
      </c>
      <c r="J78" s="7" t="s">
        <v>382</v>
      </c>
      <c r="L78">
        <v>26</v>
      </c>
      <c r="M78" s="4" t="s">
        <v>380</v>
      </c>
      <c r="O78">
        <v>26</v>
      </c>
      <c r="P78" s="4" t="s">
        <v>381</v>
      </c>
      <c r="X78">
        <v>26</v>
      </c>
      <c r="Y78" s="4" t="s">
        <v>383</v>
      </c>
      <c r="AF78">
        <v>26</v>
      </c>
      <c r="AG78" s="4" t="s">
        <v>384</v>
      </c>
      <c r="AP78" s="12"/>
      <c r="AS78">
        <v>26</v>
      </c>
      <c r="AT78" s="7" t="s">
        <v>288</v>
      </c>
    </row>
    <row r="79" ht="14.25" spans="9:46">
      <c r="I79">
        <v>26</v>
      </c>
      <c r="J79" s="7" t="s">
        <v>382</v>
      </c>
      <c r="L79">
        <v>27</v>
      </c>
      <c r="M79" s="4" t="s">
        <v>385</v>
      </c>
      <c r="O79">
        <v>27</v>
      </c>
      <c r="P79" s="4" t="s">
        <v>386</v>
      </c>
      <c r="X79">
        <v>26</v>
      </c>
      <c r="Y79" s="4" t="s">
        <v>383</v>
      </c>
      <c r="AF79">
        <v>26</v>
      </c>
      <c r="AG79" s="4" t="s">
        <v>384</v>
      </c>
      <c r="AP79" s="12"/>
      <c r="AS79">
        <v>26</v>
      </c>
      <c r="AT79" s="7" t="s">
        <v>288</v>
      </c>
    </row>
    <row r="80" ht="14.25" spans="9:46">
      <c r="I80">
        <v>27</v>
      </c>
      <c r="J80" s="7" t="s">
        <v>387</v>
      </c>
      <c r="L80">
        <v>27</v>
      </c>
      <c r="M80" s="4" t="s">
        <v>385</v>
      </c>
      <c r="O80">
        <v>27</v>
      </c>
      <c r="P80" s="4" t="s">
        <v>386</v>
      </c>
      <c r="AF80">
        <v>27</v>
      </c>
      <c r="AG80" s="4" t="s">
        <v>388</v>
      </c>
      <c r="AP80" s="12"/>
      <c r="AS80">
        <v>27</v>
      </c>
      <c r="AT80" s="7" t="s">
        <v>296</v>
      </c>
    </row>
    <row r="81" ht="14.25" spans="9:46">
      <c r="I81">
        <v>27</v>
      </c>
      <c r="J81" s="7" t="s">
        <v>387</v>
      </c>
      <c r="L81">
        <v>27</v>
      </c>
      <c r="M81" s="4" t="s">
        <v>385</v>
      </c>
      <c r="O81">
        <v>27</v>
      </c>
      <c r="P81" s="4" t="s">
        <v>386</v>
      </c>
      <c r="AF81">
        <v>27</v>
      </c>
      <c r="AG81" s="4" t="s">
        <v>388</v>
      </c>
      <c r="AP81" s="12"/>
      <c r="AS81">
        <v>27</v>
      </c>
      <c r="AT81" s="7" t="s">
        <v>296</v>
      </c>
    </row>
    <row r="82" ht="14.25" spans="9:46">
      <c r="I82">
        <v>27</v>
      </c>
      <c r="J82" s="7" t="s">
        <v>387</v>
      </c>
      <c r="L82">
        <v>28</v>
      </c>
      <c r="M82" s="4" t="s">
        <v>389</v>
      </c>
      <c r="O82">
        <v>28</v>
      </c>
      <c r="P82" s="4" t="s">
        <v>390</v>
      </c>
      <c r="AF82">
        <v>27</v>
      </c>
      <c r="AG82" s="4" t="s">
        <v>388</v>
      </c>
      <c r="AP82" s="12"/>
      <c r="AS82">
        <v>27</v>
      </c>
      <c r="AT82" s="7" t="s">
        <v>296</v>
      </c>
    </row>
    <row r="83" ht="14.25" spans="9:46">
      <c r="I83">
        <v>28</v>
      </c>
      <c r="J83" s="7" t="s">
        <v>391</v>
      </c>
      <c r="L83">
        <v>28</v>
      </c>
      <c r="M83" s="4" t="s">
        <v>389</v>
      </c>
      <c r="O83">
        <v>28</v>
      </c>
      <c r="P83" s="4" t="s">
        <v>390</v>
      </c>
      <c r="AF83">
        <v>28</v>
      </c>
      <c r="AG83" s="4" t="s">
        <v>392</v>
      </c>
      <c r="AP83" s="12"/>
      <c r="AS83">
        <v>28</v>
      </c>
      <c r="AT83" s="7" t="s">
        <v>297</v>
      </c>
    </row>
    <row r="84" ht="14.25" spans="9:46">
      <c r="I84">
        <v>28</v>
      </c>
      <c r="J84" s="7" t="s">
        <v>391</v>
      </c>
      <c r="L84">
        <v>28</v>
      </c>
      <c r="M84" s="4" t="s">
        <v>389</v>
      </c>
      <c r="O84">
        <v>28</v>
      </c>
      <c r="P84" s="4" t="s">
        <v>390</v>
      </c>
      <c r="AF84">
        <v>28</v>
      </c>
      <c r="AG84" s="4" t="s">
        <v>392</v>
      </c>
      <c r="AP84" s="12"/>
      <c r="AS84">
        <v>28</v>
      </c>
      <c r="AT84" s="7" t="s">
        <v>297</v>
      </c>
    </row>
    <row r="85" ht="14.25" spans="9:46">
      <c r="I85">
        <v>28</v>
      </c>
      <c r="J85" s="7" t="s">
        <v>391</v>
      </c>
      <c r="L85">
        <v>29</v>
      </c>
      <c r="M85" s="4" t="s">
        <v>393</v>
      </c>
      <c r="O85">
        <v>29</v>
      </c>
      <c r="P85" s="4" t="s">
        <v>394</v>
      </c>
      <c r="AF85">
        <v>28</v>
      </c>
      <c r="AG85" s="4" t="s">
        <v>392</v>
      </c>
      <c r="AP85" s="12"/>
      <c r="AS85">
        <v>28</v>
      </c>
      <c r="AT85" s="7" t="s">
        <v>297</v>
      </c>
    </row>
    <row r="86" ht="14.25" spans="9:46">
      <c r="I86">
        <v>29</v>
      </c>
      <c r="J86" s="7" t="s">
        <v>395</v>
      </c>
      <c r="L86">
        <v>29</v>
      </c>
      <c r="M86" s="4" t="s">
        <v>393</v>
      </c>
      <c r="O86">
        <v>29</v>
      </c>
      <c r="P86" s="4" t="s">
        <v>394</v>
      </c>
      <c r="AF86">
        <v>29</v>
      </c>
      <c r="AG86" s="4" t="s">
        <v>396</v>
      </c>
      <c r="AP86" s="12"/>
      <c r="AS86">
        <v>29</v>
      </c>
      <c r="AT86" s="7" t="s">
        <v>301</v>
      </c>
    </row>
    <row r="87" ht="14.25" spans="9:46">
      <c r="I87">
        <v>29</v>
      </c>
      <c r="J87" s="7" t="s">
        <v>395</v>
      </c>
      <c r="L87">
        <v>29</v>
      </c>
      <c r="M87" s="4" t="s">
        <v>393</v>
      </c>
      <c r="O87">
        <v>29</v>
      </c>
      <c r="P87" s="4" t="s">
        <v>394</v>
      </c>
      <c r="AF87">
        <v>29</v>
      </c>
      <c r="AG87" s="4" t="s">
        <v>396</v>
      </c>
      <c r="AP87" s="12"/>
      <c r="AS87">
        <v>29</v>
      </c>
      <c r="AT87" s="7" t="s">
        <v>301</v>
      </c>
    </row>
    <row r="88" ht="14.25" spans="9:46">
      <c r="I88">
        <v>29</v>
      </c>
      <c r="J88" s="7" t="s">
        <v>395</v>
      </c>
      <c r="L88">
        <v>30</v>
      </c>
      <c r="M88" s="4" t="s">
        <v>397</v>
      </c>
      <c r="O88">
        <v>30</v>
      </c>
      <c r="P88" s="4" t="s">
        <v>398</v>
      </c>
      <c r="AF88">
        <v>29</v>
      </c>
      <c r="AG88" s="4" t="s">
        <v>396</v>
      </c>
      <c r="AP88" s="12"/>
      <c r="AS88">
        <v>29</v>
      </c>
      <c r="AT88" s="7" t="s">
        <v>301</v>
      </c>
    </row>
    <row r="89" ht="14.25" spans="9:46">
      <c r="I89">
        <v>30</v>
      </c>
      <c r="J89" s="7" t="s">
        <v>399</v>
      </c>
      <c r="L89">
        <v>30</v>
      </c>
      <c r="M89" s="4" t="s">
        <v>397</v>
      </c>
      <c r="O89">
        <v>30</v>
      </c>
      <c r="P89" s="4" t="s">
        <v>398</v>
      </c>
      <c r="AP89" s="12"/>
      <c r="AS89">
        <v>30</v>
      </c>
      <c r="AT89" s="7" t="s">
        <v>309</v>
      </c>
    </row>
    <row r="90" ht="14.25" spans="9:46">
      <c r="I90">
        <v>30</v>
      </c>
      <c r="J90" s="7" t="s">
        <v>399</v>
      </c>
      <c r="L90">
        <v>30</v>
      </c>
      <c r="M90" s="4" t="s">
        <v>397</v>
      </c>
      <c r="O90">
        <v>30</v>
      </c>
      <c r="P90" s="4" t="s">
        <v>398</v>
      </c>
      <c r="AP90" s="12"/>
      <c r="AS90">
        <v>30</v>
      </c>
      <c r="AT90" s="7" t="s">
        <v>309</v>
      </c>
    </row>
    <row r="91" ht="14.25" spans="9:46">
      <c r="I91">
        <v>30</v>
      </c>
      <c r="J91" s="7" t="s">
        <v>399</v>
      </c>
      <c r="L91">
        <v>31</v>
      </c>
      <c r="M91" s="4" t="s">
        <v>400</v>
      </c>
      <c r="O91">
        <v>31</v>
      </c>
      <c r="P91" s="4" t="s">
        <v>401</v>
      </c>
      <c r="AP91" s="12"/>
      <c r="AS91">
        <v>30</v>
      </c>
      <c r="AT91" s="7" t="s">
        <v>309</v>
      </c>
    </row>
    <row r="92" ht="14.25" spans="9:46">
      <c r="I92">
        <v>31</v>
      </c>
      <c r="J92" s="7" t="s">
        <v>402</v>
      </c>
      <c r="L92">
        <v>31</v>
      </c>
      <c r="M92" s="4" t="s">
        <v>400</v>
      </c>
      <c r="O92">
        <v>31</v>
      </c>
      <c r="P92" s="4" t="s">
        <v>401</v>
      </c>
      <c r="AP92" s="12"/>
      <c r="AS92">
        <v>31</v>
      </c>
      <c r="AT92" s="7" t="s">
        <v>310</v>
      </c>
    </row>
    <row r="93" ht="14.25" spans="9:46">
      <c r="I93">
        <v>31</v>
      </c>
      <c r="J93" s="7" t="s">
        <v>402</v>
      </c>
      <c r="L93">
        <v>31</v>
      </c>
      <c r="M93" s="4" t="s">
        <v>400</v>
      </c>
      <c r="O93">
        <v>31</v>
      </c>
      <c r="P93" s="4" t="s">
        <v>401</v>
      </c>
      <c r="AP93" s="12"/>
      <c r="AS93">
        <v>31</v>
      </c>
      <c r="AT93" s="7" t="s">
        <v>310</v>
      </c>
    </row>
    <row r="94" ht="14.25" spans="9:46">
      <c r="I94">
        <v>31</v>
      </c>
      <c r="J94" s="7" t="s">
        <v>402</v>
      </c>
      <c r="L94">
        <v>32</v>
      </c>
      <c r="M94" s="4" t="s">
        <v>403</v>
      </c>
      <c r="O94">
        <v>32</v>
      </c>
      <c r="P94" s="4" t="s">
        <v>404</v>
      </c>
      <c r="AP94" s="12"/>
      <c r="AS94">
        <v>31</v>
      </c>
      <c r="AT94" s="7" t="s">
        <v>310</v>
      </c>
    </row>
    <row r="95" ht="14.25" spans="9:46">
      <c r="L95">
        <v>32</v>
      </c>
      <c r="M95" s="4" t="s">
        <v>403</v>
      </c>
      <c r="O95">
        <v>32</v>
      </c>
      <c r="P95" s="4" t="s">
        <v>404</v>
      </c>
      <c r="AP95" s="12"/>
      <c r="AS95">
        <v>32</v>
      </c>
      <c r="AT95" s="7" t="s">
        <v>314</v>
      </c>
    </row>
    <row r="96" ht="14.25" spans="9:46">
      <c r="L96">
        <v>32</v>
      </c>
      <c r="M96" s="4" t="s">
        <v>403</v>
      </c>
      <c r="O96">
        <v>32</v>
      </c>
      <c r="P96" s="4" t="s">
        <v>404</v>
      </c>
      <c r="AP96" s="12"/>
      <c r="AS96">
        <v>32</v>
      </c>
      <c r="AT96" s="7" t="s">
        <v>314</v>
      </c>
    </row>
    <row r="97" ht="14.25" spans="12:46">
      <c r="L97">
        <v>33</v>
      </c>
      <c r="M97" s="4" t="s">
        <v>405</v>
      </c>
      <c r="O97">
        <v>33</v>
      </c>
      <c r="P97" s="4" t="s">
        <v>406</v>
      </c>
      <c r="AP97" s="12"/>
      <c r="AS97">
        <v>32</v>
      </c>
      <c r="AT97" s="7" t="s">
        <v>314</v>
      </c>
    </row>
    <row r="98" ht="14.25" spans="12:46">
      <c r="L98">
        <v>33</v>
      </c>
      <c r="M98" s="4" t="s">
        <v>405</v>
      </c>
      <c r="O98">
        <v>33</v>
      </c>
      <c r="P98" s="4" t="s">
        <v>406</v>
      </c>
      <c r="AP98" s="12"/>
      <c r="AS98">
        <v>33</v>
      </c>
      <c r="AT98" s="7" t="s">
        <v>322</v>
      </c>
    </row>
    <row r="99" ht="14.25" spans="12:46">
      <c r="L99">
        <v>33</v>
      </c>
      <c r="M99" s="4" t="s">
        <v>405</v>
      </c>
      <c r="O99">
        <v>33</v>
      </c>
      <c r="P99" s="4" t="s">
        <v>406</v>
      </c>
      <c r="AP99" s="12"/>
      <c r="AS99">
        <v>33</v>
      </c>
      <c r="AT99" s="7" t="s">
        <v>322</v>
      </c>
    </row>
    <row r="100" ht="14.25" spans="12:46">
      <c r="L100">
        <v>34</v>
      </c>
      <c r="M100" s="4" t="s">
        <v>407</v>
      </c>
      <c r="O100">
        <v>34</v>
      </c>
      <c r="P100" s="4" t="s">
        <v>408</v>
      </c>
      <c r="AP100" s="12"/>
      <c r="AS100">
        <v>33</v>
      </c>
      <c r="AT100" s="7" t="s">
        <v>322</v>
      </c>
    </row>
    <row r="101" ht="14.25" spans="12:46">
      <c r="L101">
        <v>34</v>
      </c>
      <c r="M101" s="4" t="s">
        <v>407</v>
      </c>
      <c r="O101">
        <v>34</v>
      </c>
      <c r="P101" s="4" t="s">
        <v>408</v>
      </c>
      <c r="AP101" s="12"/>
      <c r="AS101">
        <v>34</v>
      </c>
      <c r="AT101" s="7" t="s">
        <v>323</v>
      </c>
    </row>
    <row r="102" ht="14.25" spans="12:46">
      <c r="L102">
        <v>34</v>
      </c>
      <c r="M102" s="4" t="s">
        <v>407</v>
      </c>
      <c r="O102">
        <v>34</v>
      </c>
      <c r="P102" s="4" t="s">
        <v>408</v>
      </c>
      <c r="AP102" s="12"/>
      <c r="AS102">
        <v>34</v>
      </c>
      <c r="AT102" s="7" t="s">
        <v>323</v>
      </c>
    </row>
    <row r="103" ht="14.25" spans="12:46">
      <c r="L103">
        <v>35</v>
      </c>
      <c r="M103" s="4" t="s">
        <v>409</v>
      </c>
      <c r="O103">
        <v>35</v>
      </c>
      <c r="P103" s="4" t="s">
        <v>410</v>
      </c>
      <c r="AP103" s="12"/>
      <c r="AS103">
        <v>34</v>
      </c>
      <c r="AT103" s="7" t="s">
        <v>323</v>
      </c>
    </row>
    <row r="104" ht="14.25" spans="12:46">
      <c r="L104">
        <v>35</v>
      </c>
      <c r="M104" s="4" t="s">
        <v>409</v>
      </c>
      <c r="O104">
        <v>35</v>
      </c>
      <c r="P104" s="4" t="s">
        <v>410</v>
      </c>
      <c r="AP104" s="12"/>
      <c r="AS104">
        <v>35</v>
      </c>
      <c r="AT104" s="7" t="s">
        <v>326</v>
      </c>
    </row>
    <row r="105" ht="14.25" spans="12:46">
      <c r="L105">
        <v>35</v>
      </c>
      <c r="M105" s="4" t="s">
        <v>409</v>
      </c>
      <c r="O105">
        <v>35</v>
      </c>
      <c r="P105" s="4" t="s">
        <v>410</v>
      </c>
      <c r="AP105" s="12"/>
      <c r="AS105">
        <v>35</v>
      </c>
      <c r="AT105" s="7" t="s">
        <v>326</v>
      </c>
    </row>
    <row r="106" ht="14.25" spans="12:46">
      <c r="L106">
        <v>36</v>
      </c>
      <c r="M106" s="4" t="s">
        <v>411</v>
      </c>
      <c r="O106">
        <v>36</v>
      </c>
      <c r="P106" s="4" t="s">
        <v>412</v>
      </c>
      <c r="AP106" s="12"/>
      <c r="AS106">
        <v>35</v>
      </c>
      <c r="AT106" s="7" t="s">
        <v>326</v>
      </c>
    </row>
    <row r="107" ht="14.25" spans="12:46">
      <c r="L107">
        <v>36</v>
      </c>
      <c r="M107" s="4" t="s">
        <v>411</v>
      </c>
      <c r="O107">
        <v>36</v>
      </c>
      <c r="P107" s="4" t="s">
        <v>412</v>
      </c>
      <c r="AP107" s="12"/>
      <c r="AS107">
        <v>36</v>
      </c>
      <c r="AT107" s="7" t="s">
        <v>332</v>
      </c>
    </row>
    <row r="108" ht="14.25" spans="12:46">
      <c r="L108">
        <v>36</v>
      </c>
      <c r="M108" s="4" t="s">
        <v>411</v>
      </c>
      <c r="O108">
        <v>36</v>
      </c>
      <c r="P108" s="4" t="s">
        <v>412</v>
      </c>
      <c r="AP108" s="12"/>
      <c r="AS108">
        <v>36</v>
      </c>
      <c r="AT108" s="7" t="s">
        <v>332</v>
      </c>
    </row>
    <row r="109" ht="14.25" spans="12:46">
      <c r="L109">
        <v>37</v>
      </c>
      <c r="M109" s="4" t="s">
        <v>413</v>
      </c>
      <c r="O109">
        <v>37</v>
      </c>
      <c r="P109" s="4" t="s">
        <v>414</v>
      </c>
      <c r="AP109" s="12"/>
      <c r="AS109">
        <v>36</v>
      </c>
      <c r="AT109" s="7" t="s">
        <v>332</v>
      </c>
    </row>
    <row r="110" ht="14.25" spans="12:46">
      <c r="L110">
        <v>37</v>
      </c>
      <c r="M110" s="4" t="s">
        <v>413</v>
      </c>
      <c r="O110">
        <v>37</v>
      </c>
      <c r="P110" s="4" t="s">
        <v>414</v>
      </c>
      <c r="AP110" s="12"/>
      <c r="AS110">
        <v>37</v>
      </c>
      <c r="AT110" s="7" t="s">
        <v>333</v>
      </c>
    </row>
    <row r="111" ht="14.25" spans="12:46">
      <c r="L111">
        <v>37</v>
      </c>
      <c r="M111" s="4" t="s">
        <v>413</v>
      </c>
      <c r="O111">
        <v>37</v>
      </c>
      <c r="P111" s="4" t="s">
        <v>414</v>
      </c>
      <c r="AP111" s="12"/>
      <c r="AS111">
        <v>37</v>
      </c>
      <c r="AT111" s="7" t="s">
        <v>333</v>
      </c>
    </row>
    <row r="112" ht="14.25" spans="12:46">
      <c r="L112">
        <v>38</v>
      </c>
      <c r="M112" s="4" t="s">
        <v>415</v>
      </c>
      <c r="O112">
        <v>38</v>
      </c>
      <c r="P112" s="4" t="s">
        <v>416</v>
      </c>
      <c r="AP112" s="12"/>
      <c r="AS112">
        <v>37</v>
      </c>
      <c r="AT112" s="7" t="s">
        <v>333</v>
      </c>
    </row>
    <row r="113" ht="14.25" spans="12:46">
      <c r="L113">
        <v>38</v>
      </c>
      <c r="M113" s="4" t="s">
        <v>415</v>
      </c>
      <c r="O113">
        <v>38</v>
      </c>
      <c r="P113" s="4" t="s">
        <v>416</v>
      </c>
      <c r="AP113" s="12"/>
      <c r="AS113">
        <v>38</v>
      </c>
      <c r="AT113" s="7" t="s">
        <v>336</v>
      </c>
    </row>
    <row r="114" ht="14.25" spans="12:46">
      <c r="L114">
        <v>38</v>
      </c>
      <c r="M114" s="4" t="s">
        <v>415</v>
      </c>
      <c r="O114">
        <v>38</v>
      </c>
      <c r="P114" s="4" t="s">
        <v>416</v>
      </c>
      <c r="AP114" s="12"/>
      <c r="AS114">
        <v>38</v>
      </c>
      <c r="AT114" s="7" t="s">
        <v>336</v>
      </c>
    </row>
    <row r="115" ht="14.25" spans="12:46">
      <c r="L115">
        <v>39</v>
      </c>
      <c r="M115" s="4" t="s">
        <v>417</v>
      </c>
      <c r="O115">
        <v>39</v>
      </c>
      <c r="P115" s="4" t="s">
        <v>418</v>
      </c>
      <c r="AP115" s="12"/>
      <c r="AS115">
        <v>38</v>
      </c>
      <c r="AT115" s="7" t="s">
        <v>336</v>
      </c>
    </row>
    <row r="116" ht="14.25" spans="12:46">
      <c r="L116">
        <v>39</v>
      </c>
      <c r="M116" s="4" t="s">
        <v>417</v>
      </c>
      <c r="O116">
        <v>39</v>
      </c>
      <c r="P116" s="4" t="s">
        <v>418</v>
      </c>
      <c r="AP116" s="12"/>
      <c r="AS116">
        <v>39</v>
      </c>
      <c r="AT116" s="7" t="s">
        <v>342</v>
      </c>
    </row>
    <row r="117" ht="14.25" spans="12:46">
      <c r="L117">
        <v>39</v>
      </c>
      <c r="M117" s="4" t="s">
        <v>417</v>
      </c>
      <c r="O117">
        <v>39</v>
      </c>
      <c r="P117" s="4" t="s">
        <v>418</v>
      </c>
      <c r="AP117" s="12"/>
      <c r="AS117">
        <v>39</v>
      </c>
      <c r="AT117" s="7" t="s">
        <v>342</v>
      </c>
    </row>
    <row r="118" ht="14.25" spans="12:46">
      <c r="L118">
        <v>40</v>
      </c>
      <c r="M118" s="4" t="s">
        <v>419</v>
      </c>
      <c r="O118">
        <v>40</v>
      </c>
      <c r="P118" s="4" t="s">
        <v>420</v>
      </c>
      <c r="AP118" s="12"/>
      <c r="AS118">
        <v>39</v>
      </c>
      <c r="AT118" s="7" t="s">
        <v>342</v>
      </c>
    </row>
    <row r="119" ht="14.25" spans="12:46">
      <c r="L119">
        <v>40</v>
      </c>
      <c r="M119" s="4" t="s">
        <v>419</v>
      </c>
      <c r="O119">
        <v>40</v>
      </c>
      <c r="P119" s="4" t="s">
        <v>420</v>
      </c>
      <c r="AP119" s="12"/>
      <c r="AS119">
        <v>40</v>
      </c>
      <c r="AT119" s="7" t="s">
        <v>343</v>
      </c>
    </row>
    <row r="120" ht="14.25" spans="12:46">
      <c r="L120">
        <v>40</v>
      </c>
      <c r="M120" s="4" t="s">
        <v>419</v>
      </c>
      <c r="O120">
        <v>40</v>
      </c>
      <c r="P120" s="4" t="s">
        <v>420</v>
      </c>
      <c r="AP120" s="12"/>
      <c r="AS120">
        <v>40</v>
      </c>
      <c r="AT120" s="7" t="s">
        <v>343</v>
      </c>
    </row>
    <row r="121" ht="14.25" spans="12:46">
      <c r="L121">
        <v>41</v>
      </c>
      <c r="M121" s="4" t="s">
        <v>421</v>
      </c>
      <c r="AP121" s="12"/>
      <c r="AS121">
        <v>40</v>
      </c>
      <c r="AT121" s="7" t="s">
        <v>343</v>
      </c>
    </row>
    <row r="122" ht="14.25" spans="12:46">
      <c r="L122">
        <v>41</v>
      </c>
      <c r="M122" s="4" t="s">
        <v>421</v>
      </c>
      <c r="AP122" s="12"/>
      <c r="AS122">
        <v>41</v>
      </c>
      <c r="AT122" s="7" t="s">
        <v>346</v>
      </c>
    </row>
    <row r="123" ht="14.25" spans="12:46">
      <c r="L123">
        <v>41</v>
      </c>
      <c r="M123" s="4" t="s">
        <v>421</v>
      </c>
      <c r="AP123" s="12"/>
      <c r="AS123">
        <v>41</v>
      </c>
      <c r="AT123" s="7" t="s">
        <v>346</v>
      </c>
    </row>
    <row r="124" ht="14.25" spans="12:46">
      <c r="L124">
        <v>42</v>
      </c>
      <c r="M124" s="4" t="s">
        <v>422</v>
      </c>
      <c r="AP124" s="12"/>
      <c r="AS124">
        <v>41</v>
      </c>
      <c r="AT124" s="7" t="s">
        <v>346</v>
      </c>
    </row>
    <row r="125" ht="14.25" spans="12:46">
      <c r="L125">
        <v>42</v>
      </c>
      <c r="M125" s="4" t="s">
        <v>422</v>
      </c>
      <c r="AP125" s="12"/>
      <c r="AS125">
        <v>42</v>
      </c>
      <c r="AT125" s="7" t="s">
        <v>351</v>
      </c>
    </row>
    <row r="126" ht="14.25" spans="12:46">
      <c r="L126">
        <v>42</v>
      </c>
      <c r="M126" s="4" t="s">
        <v>422</v>
      </c>
      <c r="AP126" s="12"/>
      <c r="AS126">
        <v>42</v>
      </c>
      <c r="AT126" s="7" t="s">
        <v>351</v>
      </c>
    </row>
    <row r="127" ht="14.25" spans="12:46">
      <c r="L127">
        <v>43</v>
      </c>
      <c r="M127" s="4" t="s">
        <v>423</v>
      </c>
      <c r="AP127" s="12"/>
      <c r="AS127">
        <v>42</v>
      </c>
      <c r="AT127" s="7" t="s">
        <v>351</v>
      </c>
    </row>
    <row r="128" ht="14.25" spans="12:46">
      <c r="L128">
        <v>43</v>
      </c>
      <c r="M128" s="4" t="s">
        <v>423</v>
      </c>
      <c r="AP128" s="12"/>
      <c r="AS128">
        <v>43</v>
      </c>
      <c r="AT128" s="7" t="s">
        <v>352</v>
      </c>
    </row>
    <row r="129" ht="14.25" spans="12:46">
      <c r="L129">
        <v>43</v>
      </c>
      <c r="M129" s="4" t="s">
        <v>423</v>
      </c>
      <c r="AP129" s="12"/>
      <c r="AS129">
        <v>43</v>
      </c>
      <c r="AT129" s="7" t="s">
        <v>352</v>
      </c>
    </row>
    <row r="130" ht="14.25" spans="12:46">
      <c r="L130">
        <v>44</v>
      </c>
      <c r="M130" s="4" t="s">
        <v>424</v>
      </c>
      <c r="AP130" s="12"/>
      <c r="AS130">
        <v>43</v>
      </c>
      <c r="AT130" s="7" t="s">
        <v>352</v>
      </c>
    </row>
    <row r="131" ht="14.25" spans="12:46">
      <c r="L131">
        <v>44</v>
      </c>
      <c r="M131" s="4" t="s">
        <v>424</v>
      </c>
      <c r="AP131" s="12"/>
      <c r="AS131">
        <v>44</v>
      </c>
      <c r="AT131" s="7" t="s">
        <v>355</v>
      </c>
    </row>
    <row r="132" ht="14.25" spans="12:46">
      <c r="L132">
        <v>44</v>
      </c>
      <c r="M132" s="4" t="s">
        <v>424</v>
      </c>
      <c r="AP132" s="12"/>
      <c r="AS132">
        <v>44</v>
      </c>
      <c r="AT132" s="7" t="s">
        <v>355</v>
      </c>
    </row>
    <row r="133" ht="14.25" spans="12:46">
      <c r="L133">
        <v>45</v>
      </c>
      <c r="M133" s="4" t="s">
        <v>425</v>
      </c>
      <c r="AP133" s="12"/>
      <c r="AS133">
        <v>44</v>
      </c>
      <c r="AT133" s="7" t="s">
        <v>355</v>
      </c>
    </row>
    <row r="134" ht="14.25" spans="12:46">
      <c r="L134">
        <v>45</v>
      </c>
      <c r="M134" s="4" t="s">
        <v>425</v>
      </c>
      <c r="AP134" s="12"/>
    </row>
    <row r="135" ht="14.25" spans="12:46">
      <c r="L135">
        <v>45</v>
      </c>
      <c r="M135" s="4" t="s">
        <v>425</v>
      </c>
      <c r="AP135" s="12"/>
    </row>
    <row r="136" ht="14.25" spans="12:46">
      <c r="L136">
        <v>46</v>
      </c>
      <c r="M136" s="4" t="s">
        <v>426</v>
      </c>
      <c r="AP136" s="12"/>
    </row>
    <row r="137" ht="14.25" spans="12:46">
      <c r="L137">
        <v>46</v>
      </c>
      <c r="M137" s="4" t="s">
        <v>426</v>
      </c>
      <c r="AP137" s="12"/>
    </row>
    <row r="138" ht="14.25" spans="12:46">
      <c r="L138">
        <v>46</v>
      </c>
      <c r="M138" s="4" t="s">
        <v>426</v>
      </c>
      <c r="AP138" s="12"/>
    </row>
    <row r="139" ht="14.25" spans="12:46">
      <c r="L139">
        <v>47</v>
      </c>
      <c r="M139" s="4" t="s">
        <v>427</v>
      </c>
      <c r="AP139" s="12"/>
    </row>
    <row r="140" ht="14.25" spans="12:46">
      <c r="L140">
        <v>47</v>
      </c>
      <c r="M140" s="4" t="s">
        <v>427</v>
      </c>
      <c r="AP140" s="12"/>
    </row>
    <row r="141" ht="14.25" spans="12:46">
      <c r="L141">
        <v>47</v>
      </c>
      <c r="M141" s="4" t="s">
        <v>427</v>
      </c>
      <c r="AP141" s="12"/>
    </row>
    <row r="142" ht="14.25" spans="12:46">
      <c r="L142">
        <v>48</v>
      </c>
      <c r="M142" s="4" t="s">
        <v>428</v>
      </c>
      <c r="AP142" s="12"/>
    </row>
    <row r="143" ht="14.25" spans="12:46">
      <c r="L143">
        <v>48</v>
      </c>
      <c r="M143" s="4" t="s">
        <v>428</v>
      </c>
      <c r="AP143" s="12"/>
    </row>
    <row r="144" ht="14.25" spans="12:46">
      <c r="L144">
        <v>48</v>
      </c>
      <c r="M144" s="4" t="s">
        <v>428</v>
      </c>
      <c r="AP144" s="12"/>
    </row>
    <row r="145" ht="14.25" spans="12:42">
      <c r="L145">
        <v>49</v>
      </c>
      <c r="M145" s="4" t="s">
        <v>429</v>
      </c>
      <c r="AP145" s="12"/>
    </row>
    <row r="146" ht="14.25" spans="12:42">
      <c r="L146">
        <v>49</v>
      </c>
      <c r="M146" s="4" t="s">
        <v>429</v>
      </c>
      <c r="AP146" s="12"/>
    </row>
    <row r="147" ht="14.25" spans="12:42">
      <c r="L147">
        <v>49</v>
      </c>
      <c r="M147" s="4" t="s">
        <v>429</v>
      </c>
      <c r="AP147" s="12"/>
    </row>
    <row r="148" ht="14.25" spans="12:42">
      <c r="AP148" s="12"/>
    </row>
    <row r="149" ht="14.25" spans="12:42">
      <c r="AP149" s="12"/>
    </row>
    <row r="150" ht="14.25" spans="12:42">
      <c r="AP150" s="12"/>
    </row>
    <row r="151" ht="14.25" spans="12:42">
      <c r="AP151" s="12"/>
    </row>
    <row r="152" ht="14.25" spans="12:42">
      <c r="AP152" s="12"/>
    </row>
    <row r="153" ht="14.25" spans="12:42">
      <c r="AP153" s="12"/>
    </row>
    <row r="154" ht="14.25" spans="12:42">
      <c r="AP154" s="12"/>
    </row>
    <row r="155" ht="14.25" spans="12:42">
      <c r="AP155" s="12"/>
    </row>
    <row r="156" ht="14.25" spans="12:42">
      <c r="AP156" s="12"/>
    </row>
    <row r="157" ht="14.25" spans="12:42">
      <c r="AP157" s="12"/>
    </row>
    <row r="158" ht="14.25" spans="12:42">
      <c r="AP158" s="12"/>
    </row>
    <row r="159" ht="14.25" spans="12:42">
      <c r="AP159" s="12"/>
    </row>
    <row r="160" ht="14.25" spans="12:42">
      <c r="AP160" s="12"/>
    </row>
    <row r="161" ht="14.25" spans="42:42">
      <c r="AP161" s="12"/>
    </row>
    <row r="162" ht="14.25" spans="42:42">
      <c r="AP162" s="12"/>
    </row>
    <row r="163" ht="14.25" spans="42:42">
      <c r="AP163" s="12"/>
    </row>
    <row r="164" ht="14.25" spans="42:42">
      <c r="AP164" s="12"/>
    </row>
    <row r="165" ht="14.25" spans="42:42">
      <c r="AP165" s="12"/>
    </row>
    <row r="166" ht="14.25" spans="42:42">
      <c r="AP166" s="12"/>
    </row>
    <row r="167" ht="14.25" spans="42:42">
      <c r="AP167" s="12"/>
    </row>
    <row r="168" ht="14.25" spans="42:42">
      <c r="AP168" s="12"/>
    </row>
    <row r="169" ht="14.25" spans="42:42">
      <c r="AP169" s="12"/>
    </row>
    <row r="170" ht="14.25" spans="42:42">
      <c r="AP170" s="12"/>
    </row>
    <row r="171" ht="14.25" spans="42:42">
      <c r="AP171" s="12"/>
    </row>
    <row r="172" ht="14.25" spans="42:42">
      <c r="AP172" s="12"/>
    </row>
    <row r="173" ht="14.25" spans="42:42">
      <c r="AP173" s="12"/>
    </row>
    <row r="174" ht="14.25" spans="42:42">
      <c r="AP174" s="12"/>
    </row>
    <row r="175" ht="14.25" spans="42:42">
      <c r="AP175" s="12"/>
    </row>
    <row r="176" ht="14.25" spans="42:42">
      <c r="AP176" s="12"/>
    </row>
    <row r="177" ht="14.25" spans="42:42">
      <c r="AP177" s="12"/>
    </row>
    <row r="178" ht="14.25" spans="42:42">
      <c r="AP178" s="12"/>
    </row>
    <row r="179" ht="14.25" spans="42:42">
      <c r="AP179" s="12"/>
    </row>
    <row r="180" ht="14.25" spans="42:42">
      <c r="AP180" s="12"/>
    </row>
    <row r="181" ht="14.25" spans="42:42">
      <c r="AP181" s="12"/>
    </row>
    <row r="182" ht="14.25" spans="42:42">
      <c r="AP182" s="12"/>
    </row>
    <row r="183" ht="14.25" spans="42:42">
      <c r="AP183" s="12"/>
    </row>
    <row r="184" ht="14.25" spans="42:42">
      <c r="AP184" s="12"/>
    </row>
    <row r="185" ht="14.25" spans="42:42">
      <c r="AP185" s="12"/>
    </row>
    <row r="186" ht="14.25" spans="42:42">
      <c r="AP186" s="12"/>
    </row>
    <row r="187" ht="14.25" spans="42:42">
      <c r="AP187" s="12"/>
    </row>
    <row r="188" ht="14.25" spans="42:42">
      <c r="AP188" s="12"/>
    </row>
    <row r="189" ht="14.25" spans="42:42">
      <c r="AP189" s="12"/>
    </row>
    <row r="190" ht="14.25" spans="42:42">
      <c r="AP190" s="12"/>
    </row>
    <row r="191" ht="14.25" spans="42:42">
      <c r="AP191" s="12"/>
    </row>
    <row r="192" ht="14.25" spans="42:42">
      <c r="AP192" s="12"/>
    </row>
    <row r="193" ht="14.25" spans="42:42">
      <c r="AP193" s="12"/>
    </row>
    <row r="194" ht="14.25" spans="42:42">
      <c r="AP194" s="12"/>
    </row>
    <row r="195" ht="14.25" spans="42:42">
      <c r="AP195" s="12"/>
    </row>
    <row r="196" ht="14.25" spans="42:42">
      <c r="AP196" s="12"/>
    </row>
    <row r="197" ht="14.25" spans="42:42">
      <c r="AP197" s="12"/>
    </row>
    <row r="198" ht="14.25" spans="42:42">
      <c r="AP198" s="12"/>
    </row>
    <row r="199" ht="14.25" spans="42:42">
      <c r="AP199" s="12"/>
    </row>
    <row r="200" ht="14.25" spans="42:42">
      <c r="AP200" s="12"/>
    </row>
    <row r="201" ht="14.25" spans="42:42">
      <c r="AP201" s="12"/>
    </row>
    <row r="202" ht="14.25" spans="42:42">
      <c r="AP202" s="12"/>
    </row>
    <row r="203" ht="14.25" spans="42:42">
      <c r="AP203" s="12"/>
    </row>
    <row r="204" ht="14.25" spans="42:42">
      <c r="AP204" s="12"/>
    </row>
    <row r="205" ht="14.25" spans="42:42">
      <c r="AP205" s="12"/>
    </row>
    <row r="206" ht="14.25" spans="42:42">
      <c r="AP206" s="12"/>
    </row>
    <row r="207" ht="14.25" spans="42:42">
      <c r="AP207" s="12"/>
    </row>
    <row r="208" ht="14.25" spans="42:42">
      <c r="AP208" s="12"/>
    </row>
    <row r="209" ht="14.25" spans="42:42">
      <c r="AP209" s="12"/>
    </row>
    <row r="210" ht="14.25" spans="42:42">
      <c r="AP210" s="12"/>
    </row>
    <row r="211" ht="14.25" spans="42:42">
      <c r="AP211" s="12"/>
    </row>
    <row r="212" ht="14.25" spans="42:42">
      <c r="AP212" s="12"/>
    </row>
    <row r="213" ht="14.25" spans="42:42">
      <c r="AP213" s="12"/>
    </row>
    <row r="214" ht="14.25" spans="42:42">
      <c r="AP214" s="12"/>
    </row>
    <row r="215" ht="14.25" spans="42:42">
      <c r="AP215" s="12"/>
    </row>
    <row r="216" ht="14.25" spans="42:42">
      <c r="AP216" s="12"/>
    </row>
    <row r="217" ht="14.25" spans="42:42">
      <c r="AP217" s="12"/>
    </row>
    <row r="218" ht="14.25" spans="42:42">
      <c r="AP218" s="12"/>
    </row>
    <row r="219" ht="14.25" spans="42:42">
      <c r="AP219" s="12"/>
    </row>
    <row r="220" ht="14.25" spans="42:42">
      <c r="AP220" s="12"/>
    </row>
    <row r="221" ht="14.25" spans="42:42">
      <c r="AP221" s="12"/>
    </row>
    <row r="222" ht="14.25" spans="42:42">
      <c r="AP222" s="12"/>
    </row>
    <row r="223" ht="14.25" spans="42:42">
      <c r="AP223" s="12"/>
    </row>
    <row r="224" ht="14.25" spans="42:42">
      <c r="AP224" s="12"/>
    </row>
    <row r="225" ht="14.25" spans="42:42">
      <c r="AP225" s="12"/>
    </row>
    <row r="226" ht="14.25" spans="42:42">
      <c r="AP226" s="12"/>
    </row>
    <row r="227" ht="14.25" spans="42:42">
      <c r="AP227" s="12"/>
    </row>
    <row r="228" ht="14.25" spans="42:42">
      <c r="AP228" s="12"/>
    </row>
    <row r="229" ht="14.25" spans="42:42">
      <c r="AP229" s="12"/>
    </row>
    <row r="230" ht="14.25" spans="42:42">
      <c r="AP230" s="12"/>
    </row>
    <row r="231" ht="14.25" spans="42:42">
      <c r="AP231" s="12"/>
    </row>
    <row r="232" ht="14.25" spans="42:42">
      <c r="AP232" s="12"/>
    </row>
    <row r="233" ht="14.25" spans="42:42">
      <c r="AP233" s="12"/>
    </row>
    <row r="234" ht="14.25" spans="42:42">
      <c r="AP234" s="12"/>
    </row>
    <row r="235" ht="14.25" spans="42:42">
      <c r="AP235" s="12"/>
    </row>
    <row r="236" ht="14.25" spans="42:42">
      <c r="AP236" s="12"/>
    </row>
    <row r="237" ht="14.25" spans="42:42">
      <c r="AP237" s="12"/>
    </row>
    <row r="238" ht="14.25" spans="42:42">
      <c r="AP238" s="12"/>
    </row>
    <row r="239" ht="14.25" spans="42:42">
      <c r="AP239" s="12"/>
    </row>
    <row r="240" ht="14.25" spans="42:42">
      <c r="AP240" s="12"/>
    </row>
    <row r="241" ht="14.25" spans="42:42">
      <c r="AP241" s="12"/>
    </row>
    <row r="242" ht="14.25" spans="42:42">
      <c r="AP242" s="12"/>
    </row>
    <row r="243" ht="14.25" spans="42:42">
      <c r="AP243" s="12"/>
    </row>
    <row r="244" ht="14.25" spans="42:42">
      <c r="AP244" s="12"/>
    </row>
    <row r="245" ht="14.25" spans="42:42">
      <c r="AP245" s="12"/>
    </row>
    <row r="246" ht="14.25" spans="42:42">
      <c r="AP246" s="12"/>
    </row>
    <row r="247" ht="14.25" spans="42:42">
      <c r="AP247" s="12"/>
    </row>
    <row r="248" ht="14.25" spans="42:42">
      <c r="AP248" s="12"/>
    </row>
    <row r="249" ht="14.25" spans="42:42">
      <c r="AP249" s="12"/>
    </row>
    <row r="250" ht="14.25" spans="42:42">
      <c r="AP250" s="12"/>
    </row>
    <row r="251" ht="14.25" spans="42:42">
      <c r="AP251" s="12"/>
    </row>
    <row r="252" ht="14.25" spans="42:42">
      <c r="AP252" s="12"/>
    </row>
    <row r="253" ht="14.25" spans="42:42">
      <c r="AP253" s="12"/>
    </row>
    <row r="254" ht="14.25" spans="42:42">
      <c r="AP254" s="12"/>
    </row>
    <row r="255" ht="14.25" spans="42:42">
      <c r="AP255" s="12"/>
    </row>
    <row r="256" ht="14.25" spans="42:42">
      <c r="AP256" s="12"/>
    </row>
    <row r="257" ht="14.25" spans="42:42">
      <c r="AP257" s="12"/>
    </row>
    <row r="258" ht="14.25" spans="42:42">
      <c r="AP258" s="12"/>
    </row>
    <row r="259" ht="14.25" spans="42:42">
      <c r="AP259" s="12"/>
    </row>
    <row r="260" ht="14.25" spans="42:42">
      <c r="AP260" s="12"/>
    </row>
    <row r="261" ht="14.25" spans="42:42">
      <c r="AP261" s="12"/>
    </row>
    <row r="262" ht="14.25" spans="42:42">
      <c r="AP262" s="12"/>
    </row>
    <row r="263" ht="14.25" spans="42:42">
      <c r="AP263" s="12"/>
    </row>
    <row r="264" ht="14.25" spans="42:42">
      <c r="AP264" s="12"/>
    </row>
    <row r="265" ht="14.25" spans="42:42">
      <c r="AP265" s="12"/>
    </row>
    <row r="266" ht="14.25" spans="42:42">
      <c r="AP266" s="12"/>
    </row>
    <row r="267" ht="14.25" spans="42:42">
      <c r="AP267" s="12"/>
    </row>
    <row r="268" ht="14.25" spans="42:42">
      <c r="AP268" s="12"/>
    </row>
    <row r="269" ht="14.25" spans="42:42">
      <c r="AP269" s="12"/>
    </row>
    <row r="270" ht="14.25" spans="42:42">
      <c r="AP270" s="12"/>
    </row>
    <row r="271" ht="14.25" spans="42:42">
      <c r="AP271" s="12"/>
    </row>
    <row r="272" ht="14.25" spans="42:42">
      <c r="AP272" s="12"/>
    </row>
    <row r="273" ht="14.25" spans="42:42">
      <c r="AP273" s="12"/>
    </row>
    <row r="274" ht="14.25" spans="42:42">
      <c r="AP274" s="12"/>
    </row>
    <row r="275" ht="14.25" spans="42:42">
      <c r="AP275" s="12"/>
    </row>
    <row r="276" ht="14.25" spans="42:42">
      <c r="AP276" s="12"/>
    </row>
    <row r="277" ht="14.25" spans="42:42">
      <c r="AP277" s="12"/>
    </row>
    <row r="278" ht="14.25" spans="42:42">
      <c r="AP278" s="12"/>
    </row>
    <row r="279" ht="14.25" spans="42:42">
      <c r="AP279" s="12"/>
    </row>
    <row r="280" ht="14.25" spans="42:42">
      <c r="AP280" s="12"/>
    </row>
    <row r="281" ht="14.25" spans="42:42">
      <c r="AP281" s="12"/>
    </row>
    <row r="282" ht="14.25" spans="42:42">
      <c r="AP282" s="12"/>
    </row>
    <row r="283" ht="14.25" spans="42:42">
      <c r="AP283" s="12"/>
    </row>
    <row r="284" ht="14.25" spans="42:42">
      <c r="AP284" s="12"/>
    </row>
    <row r="285" ht="14.25" spans="42:42">
      <c r="AP285" s="12"/>
    </row>
    <row r="286" ht="14.25" spans="42:42">
      <c r="AP286" s="12"/>
    </row>
    <row r="287" ht="14.25" spans="42:42">
      <c r="AP287" s="12"/>
    </row>
    <row r="288" ht="14.25" spans="42:42">
      <c r="AP288" s="12"/>
    </row>
    <row r="289" ht="14.25" spans="42:42">
      <c r="AP289" s="12"/>
    </row>
    <row r="290" ht="14.25" spans="42:42">
      <c r="AP290" s="12"/>
    </row>
    <row r="291" ht="14.25" spans="42:42">
      <c r="AP291" s="12"/>
    </row>
    <row r="292" ht="14.25" spans="42:42">
      <c r="AP292" s="12"/>
    </row>
    <row r="293" ht="14.25" spans="42:42">
      <c r="AP293" s="12"/>
    </row>
    <row r="294" ht="14.25" spans="42:42">
      <c r="AP294" s="12"/>
    </row>
    <row r="295" ht="14.25" spans="42:42">
      <c r="AP295" s="12"/>
    </row>
    <row r="296" ht="14.25" spans="42:42">
      <c r="AP296" s="12"/>
    </row>
    <row r="297" ht="14.25" spans="42:42">
      <c r="AP297" s="12"/>
    </row>
    <row r="298" ht="14.25" spans="42:42">
      <c r="AP298" s="12"/>
    </row>
    <row r="299" ht="14.25" spans="42:42">
      <c r="AP299" s="12"/>
    </row>
    <row r="300" ht="14.25" spans="42:42">
      <c r="AP300" s="12"/>
    </row>
    <row r="301" ht="14.25" spans="42:42">
      <c r="AP301" s="12"/>
    </row>
    <row r="302" ht="14.25" spans="42:42">
      <c r="AP302" s="12"/>
    </row>
    <row r="303" ht="14.25" spans="42:42">
      <c r="AP303" s="12"/>
    </row>
    <row r="304" ht="14.25" spans="42:42">
      <c r="AP304" s="12"/>
    </row>
    <row r="305" ht="14.25" spans="42:42">
      <c r="AP305" s="12"/>
    </row>
    <row r="306" ht="14.25" spans="42:42">
      <c r="AP306" s="12"/>
    </row>
    <row r="307" ht="14.25" spans="42:42">
      <c r="AP307" s="12"/>
    </row>
    <row r="308" ht="14.25" spans="42:42">
      <c r="AP308" s="12"/>
    </row>
    <row r="309" ht="14.25" spans="42:42">
      <c r="AP309" s="12"/>
    </row>
    <row r="310" ht="14.25" spans="42:42">
      <c r="AP310" s="12"/>
    </row>
    <row r="311" ht="14.25" spans="42:42">
      <c r="AP311" s="12"/>
    </row>
    <row r="312" ht="14.25" spans="42:42">
      <c r="AP312" s="12"/>
    </row>
    <row r="313" ht="14.25" spans="42:42">
      <c r="AP313" s="12"/>
    </row>
    <row r="314" ht="14.25" spans="42:42">
      <c r="AP314" s="12"/>
    </row>
    <row r="315" ht="14.25" spans="42:42">
      <c r="AP315" s="12"/>
    </row>
    <row r="316" ht="14.25" spans="42:42">
      <c r="AP316" s="12"/>
    </row>
    <row r="317" ht="14.25" spans="42:42">
      <c r="AP317" s="12"/>
    </row>
    <row r="318" ht="14.25" spans="42:42">
      <c r="AP318" s="12"/>
    </row>
    <row r="319" ht="14.25" spans="42:42">
      <c r="AP319" s="12"/>
    </row>
    <row r="320" ht="14.25" spans="42:42">
      <c r="AP320" s="12"/>
    </row>
    <row r="321" ht="14.25" spans="42:42">
      <c r="AP321" s="12"/>
    </row>
    <row r="322" ht="14.25" spans="42:42">
      <c r="AP322" s="12"/>
    </row>
    <row r="323" ht="14.25" spans="42:42">
      <c r="AP323" s="12"/>
    </row>
    <row r="324" ht="14.25" spans="42:42">
      <c r="AP324" s="12"/>
    </row>
    <row r="325" ht="14.25" spans="42:42">
      <c r="AP325" s="12"/>
    </row>
    <row r="326" ht="14.25" spans="42:42">
      <c r="AP326" s="12"/>
    </row>
    <row r="327" ht="14.25" spans="42:42">
      <c r="AP327" s="12"/>
    </row>
    <row r="328" ht="14.25" spans="42:42">
      <c r="AP328" s="12"/>
    </row>
    <row r="329" ht="14.25" spans="42:42">
      <c r="AP329" s="12"/>
    </row>
    <row r="330" ht="14.25" spans="42:42">
      <c r="AP330" s="12"/>
    </row>
    <row r="331" ht="14.25" spans="42:42">
      <c r="AP331" s="12"/>
    </row>
    <row r="332" ht="14.25" spans="42:42">
      <c r="AP332" s="12"/>
    </row>
    <row r="333" ht="14.25" spans="42:42">
      <c r="AP333" s="12"/>
    </row>
    <row r="334" ht="14.25" spans="42:42">
      <c r="AP334" s="12"/>
    </row>
    <row r="335" ht="14.25" spans="42:42">
      <c r="AP335" s="12"/>
    </row>
    <row r="336" ht="14.25" spans="42:42">
      <c r="AP336" s="12"/>
    </row>
    <row r="337" ht="14.25" spans="42:42">
      <c r="AP337" s="12"/>
    </row>
    <row r="338" ht="14.25" spans="42:42">
      <c r="AP338" s="12"/>
    </row>
    <row r="339" ht="14.25" spans="42:42">
      <c r="AP339" s="12"/>
    </row>
    <row r="340" ht="14.25" spans="42:42">
      <c r="AP340" s="12"/>
    </row>
    <row r="341" ht="14.25" spans="42:42">
      <c r="AP341" s="12"/>
    </row>
    <row r="342" ht="14.25" spans="42:42">
      <c r="AP342" s="12"/>
    </row>
    <row r="343" ht="14.25" spans="42:42">
      <c r="AP343" s="12"/>
    </row>
    <row r="344" ht="14.25" spans="42:42">
      <c r="AP344" s="12"/>
    </row>
    <row r="345" ht="14.25" spans="42:42">
      <c r="AP345" s="12"/>
    </row>
    <row r="346" ht="14.25" spans="42:42">
      <c r="AP346" s="12"/>
    </row>
    <row r="347" ht="14.25" spans="42:42">
      <c r="AP347" s="12"/>
    </row>
    <row r="348" ht="14.25" spans="42:42">
      <c r="AP348" s="12"/>
    </row>
    <row r="349" ht="14.25" spans="42:42">
      <c r="AP349" s="12"/>
    </row>
    <row r="350" ht="14.25" spans="42:42">
      <c r="AP350" s="12"/>
    </row>
    <row r="351" ht="14.25" spans="42:42">
      <c r="AP351" s="12"/>
    </row>
    <row r="352" ht="14.25" spans="42:42">
      <c r="AP352" s="12"/>
    </row>
    <row r="353" ht="14.25" spans="42:42">
      <c r="AP353" s="12"/>
    </row>
    <row r="354" ht="14.25" spans="42:42">
      <c r="AP354" s="12"/>
    </row>
    <row r="355" ht="14.25" spans="42:42">
      <c r="AP355" s="12"/>
    </row>
    <row r="356" ht="14.25" spans="42:42">
      <c r="AP356" s="12"/>
    </row>
    <row r="357" ht="14.25" spans="42:42">
      <c r="AP357" s="12"/>
    </row>
    <row r="358" ht="14.25" spans="42:42">
      <c r="AP358" s="12"/>
    </row>
    <row r="359" ht="14.25" spans="42:42">
      <c r="AP359" s="12"/>
    </row>
    <row r="360" ht="14.25" spans="42:42">
      <c r="AP360" s="12"/>
    </row>
    <row r="361" ht="14.25" spans="42:42">
      <c r="AP361" s="12"/>
    </row>
    <row r="362" ht="14.25" spans="42:42">
      <c r="AP362" s="12"/>
    </row>
    <row r="363" ht="14.25" spans="42:42">
      <c r="AP363" s="12"/>
    </row>
    <row r="364" ht="14.25" spans="42:42">
      <c r="AP364" s="12"/>
    </row>
    <row r="365" ht="14.25" spans="42:42">
      <c r="AP365" s="12"/>
    </row>
    <row r="366" ht="14.25" spans="42:42">
      <c r="AP366" s="12"/>
    </row>
    <row r="367" ht="14.25" spans="42:42">
      <c r="AP367" s="12"/>
    </row>
    <row r="368" ht="14.25" spans="42:42">
      <c r="AP368" s="12"/>
    </row>
    <row r="369" ht="14.25" spans="42:42">
      <c r="AP369" s="12"/>
    </row>
    <row r="370" ht="14.25" spans="42:42">
      <c r="AP370" s="12"/>
    </row>
    <row r="371" ht="14.25" spans="42:42">
      <c r="AP371" s="12"/>
    </row>
    <row r="372" ht="14.25" spans="42:42">
      <c r="AP372" s="12"/>
    </row>
    <row r="373" ht="14.25" spans="42:42">
      <c r="AP373" s="12"/>
    </row>
    <row r="374" ht="14.25" spans="42:42">
      <c r="AP374" s="12"/>
    </row>
    <row r="375" ht="14.25" spans="42:42">
      <c r="AP375" s="12"/>
    </row>
    <row r="376" ht="14.25" spans="42:42">
      <c r="AP376" s="12"/>
    </row>
    <row r="377" ht="14.25" spans="42:42">
      <c r="AP377" s="12"/>
    </row>
    <row r="378" ht="14.25" spans="42:42">
      <c r="AP378" s="12"/>
    </row>
    <row r="379" ht="14.25" spans="42:42">
      <c r="AP379" s="12"/>
    </row>
    <row r="380" ht="14.25" spans="42:42">
      <c r="AP380" s="12"/>
    </row>
    <row r="381" ht="14.25" spans="42:42">
      <c r="AP381" s="12"/>
    </row>
    <row r="382" ht="14.25" spans="42:42">
      <c r="AP382" s="12"/>
    </row>
    <row r="383" ht="14.25" spans="42:42">
      <c r="AP383" s="12"/>
    </row>
    <row r="384" ht="14.25" spans="42:42">
      <c r="AP384" s="12"/>
    </row>
    <row r="385" ht="14.25" spans="42:42">
      <c r="AP385" s="12"/>
    </row>
    <row r="386" ht="14.25" spans="42:42">
      <c r="AP386" s="12"/>
    </row>
    <row r="387" ht="14.25" spans="42:42">
      <c r="AP387" s="12"/>
    </row>
    <row r="388" ht="14.25" spans="42:42">
      <c r="AP388" s="12"/>
    </row>
    <row r="389" ht="14.25" spans="42:42">
      <c r="AP389" s="12"/>
    </row>
    <row r="390" ht="14.25" spans="42:42">
      <c r="AP390" s="12"/>
    </row>
    <row r="391" ht="14.25" spans="42:42">
      <c r="AP391" s="12"/>
    </row>
    <row r="392" ht="14.25" spans="42:42">
      <c r="AP392" s="12"/>
    </row>
    <row r="393" ht="14.25" spans="42:42">
      <c r="AP393" s="12"/>
    </row>
    <row r="394" ht="14.25" spans="42:42">
      <c r="AP394" s="12"/>
    </row>
    <row r="395" ht="14.25" spans="42:42">
      <c r="AP395" s="12"/>
    </row>
    <row r="396" ht="14.25" spans="42:42">
      <c r="AP396" s="12"/>
    </row>
    <row r="397" ht="14.25" spans="42:42">
      <c r="AP397" s="12"/>
    </row>
    <row r="398" ht="14.25" spans="42:42">
      <c r="AP398" s="12"/>
    </row>
    <row r="399" ht="14.25" spans="42:42">
      <c r="AP399" s="12"/>
    </row>
    <row r="400" ht="14.25" spans="42:42">
      <c r="AP400" s="12"/>
    </row>
    <row r="401" ht="14.25" spans="42:42">
      <c r="AP401" s="12"/>
    </row>
    <row r="402" ht="14.25" spans="42:42">
      <c r="AP402" s="12"/>
    </row>
    <row r="403" ht="14.25" spans="42:42">
      <c r="AP403" s="12"/>
    </row>
    <row r="404" ht="14.25" spans="42:42">
      <c r="AP404" s="12"/>
    </row>
    <row r="405" ht="14.25" spans="42:42">
      <c r="AP405" s="12"/>
    </row>
    <row r="406" ht="14.25" spans="42:42">
      <c r="AP406" s="12"/>
    </row>
    <row r="407" ht="14.25" spans="42:42">
      <c r="AP407" s="12"/>
    </row>
    <row r="408" ht="14.25" spans="42:42">
      <c r="AP408" s="12"/>
    </row>
    <row r="409" ht="14.25" spans="42:42">
      <c r="AP409" s="12"/>
    </row>
    <row r="410" ht="14.25" spans="42:42">
      <c r="AP410" s="12"/>
    </row>
    <row r="411" ht="14.25" spans="42:42">
      <c r="AP411" s="12"/>
    </row>
    <row r="412" ht="14.25" spans="42:42">
      <c r="AP412" s="12"/>
    </row>
    <row r="413" ht="14.25" spans="42:42">
      <c r="AP413" s="12"/>
    </row>
    <row r="414" ht="14.25" spans="42:42">
      <c r="AP414" s="12"/>
    </row>
    <row r="415" ht="14.25" spans="42:42">
      <c r="AP415" s="12"/>
    </row>
    <row r="416" ht="14.25" spans="42:42">
      <c r="AP416" s="12"/>
    </row>
    <row r="417" ht="14.25" spans="42:42">
      <c r="AP417" s="12"/>
    </row>
    <row r="418" ht="14.25" spans="42:42">
      <c r="AP418" s="12"/>
    </row>
    <row r="419" ht="14.25" spans="42:42">
      <c r="AP419" s="12"/>
    </row>
    <row r="420" ht="14.25" spans="42:42">
      <c r="AP420" s="12"/>
    </row>
    <row r="421" ht="14.25" spans="42:42">
      <c r="AP421" s="12"/>
    </row>
    <row r="422" ht="14.25" spans="42:42">
      <c r="AP422" s="12"/>
    </row>
    <row r="423" ht="14.25" spans="42:42">
      <c r="AP423" s="12"/>
    </row>
    <row r="424" ht="14.25" spans="42:42">
      <c r="AP424" s="12"/>
    </row>
    <row r="425" ht="14.25" spans="42:42">
      <c r="AP425" s="12"/>
    </row>
    <row r="426" ht="14.25" spans="42:42">
      <c r="AP426" s="12"/>
    </row>
    <row r="427" ht="14.25" spans="42:42">
      <c r="AP427" s="12"/>
    </row>
    <row r="428" ht="14.25" spans="42:42">
      <c r="AP428" s="12"/>
    </row>
    <row r="429" ht="14.25" spans="42:42">
      <c r="AP429" s="12"/>
    </row>
    <row r="430" ht="14.25" spans="42:42">
      <c r="AP430" s="12"/>
    </row>
    <row r="431" ht="14.25" spans="42:42">
      <c r="AP431" s="12"/>
    </row>
    <row r="432" ht="14.25" spans="42:42">
      <c r="AP432" s="12"/>
    </row>
    <row r="433" ht="14.25" spans="42:42">
      <c r="AP433" s="12"/>
    </row>
    <row r="434" ht="14.25" spans="42:42">
      <c r="AP434" s="12"/>
    </row>
    <row r="435" ht="14.25" spans="42:42">
      <c r="AP435" s="12"/>
    </row>
    <row r="436" ht="14.25" spans="42:42">
      <c r="AP436" s="12"/>
    </row>
    <row r="437" ht="14.25" spans="42:42">
      <c r="AP437" s="12"/>
    </row>
    <row r="438" ht="14.25" spans="42:42">
      <c r="AP438" s="12"/>
    </row>
    <row r="439" ht="14.25" spans="42:42">
      <c r="AP439" s="12"/>
    </row>
    <row r="440" ht="14.25" spans="42:42">
      <c r="AP440" s="12"/>
    </row>
    <row r="441" ht="14.25" spans="42:42">
      <c r="AP441" s="12"/>
    </row>
    <row r="442" ht="14.25" spans="42:42">
      <c r="AP442" s="12"/>
    </row>
    <row r="443" ht="14.25" spans="42:42">
      <c r="AP443" s="12"/>
    </row>
    <row r="444" ht="14.25" spans="42:42">
      <c r="AP444" s="12"/>
    </row>
    <row r="445" ht="14.25" spans="42:42">
      <c r="AP445" s="12"/>
    </row>
    <row r="446" ht="14.25" spans="42:42">
      <c r="AP446" s="12"/>
    </row>
    <row r="447" ht="14.25" spans="42:42">
      <c r="AP447" s="12"/>
    </row>
    <row r="448" ht="14.25" spans="42:42">
      <c r="AP448" s="12"/>
    </row>
    <row r="449" ht="14.25" spans="42:42">
      <c r="AP449" s="12"/>
    </row>
    <row r="450" ht="14.25" spans="42:42">
      <c r="AP450" s="12"/>
    </row>
    <row r="451" ht="14.25" spans="42:42">
      <c r="AP451" s="12"/>
    </row>
    <row r="452" ht="14.25" spans="42:42">
      <c r="AP452" s="12"/>
    </row>
    <row r="453" ht="14.25" spans="42:42">
      <c r="AP453" s="12"/>
    </row>
    <row r="454" ht="14.25" spans="42:42">
      <c r="AP454" s="12"/>
    </row>
    <row r="455" ht="14.25" spans="42:42">
      <c r="AP455" s="12"/>
    </row>
    <row r="456" ht="14.25" spans="42:42">
      <c r="AP456" s="12"/>
    </row>
    <row r="457" ht="14.25" spans="42:42">
      <c r="AP457" s="12"/>
    </row>
    <row r="458" ht="14.25" spans="42:42">
      <c r="AP458" s="12"/>
    </row>
    <row r="459" ht="14.25" spans="42:42">
      <c r="AP459" s="12"/>
    </row>
    <row r="460" ht="14.25" spans="42:42">
      <c r="AP460" s="12"/>
    </row>
    <row r="461" ht="14.25" spans="42:42">
      <c r="AP461" s="12"/>
    </row>
    <row r="462" ht="14.25" spans="42:42">
      <c r="AP462" s="12"/>
    </row>
    <row r="463" ht="14.25" spans="42:42">
      <c r="AP463" s="12"/>
    </row>
    <row r="464" ht="14.25" spans="42:42">
      <c r="AP464" s="12"/>
    </row>
    <row r="465" ht="14.25" spans="42:42">
      <c r="AP465" s="12"/>
    </row>
    <row r="466" ht="14.25" spans="42:42">
      <c r="AP466" s="12"/>
    </row>
    <row r="467" ht="14.25" spans="42:42">
      <c r="AP467" s="12"/>
    </row>
    <row r="468" ht="14.25" spans="42:42">
      <c r="AP468" s="12"/>
    </row>
    <row r="469" ht="14.25" spans="42:42">
      <c r="AP469" s="12"/>
    </row>
    <row r="470" ht="14.25" spans="42:42">
      <c r="AP470" s="12"/>
    </row>
    <row r="471" ht="14.25" spans="42:42">
      <c r="AP471" s="12"/>
    </row>
    <row r="472" ht="14.25" spans="42:42">
      <c r="AP472" s="12"/>
    </row>
    <row r="473" ht="14.25" spans="42:42">
      <c r="AP473" s="12"/>
    </row>
    <row r="474" ht="14.25" spans="42:42">
      <c r="AP474" s="12"/>
    </row>
    <row r="475" ht="14.25" spans="42:42">
      <c r="AP475" s="12"/>
    </row>
    <row r="476" ht="14.25" spans="42:42">
      <c r="AP476" s="12"/>
    </row>
    <row r="477" ht="14.25" spans="42:42">
      <c r="AP477" s="12"/>
    </row>
    <row r="478" ht="14.25" spans="42:42">
      <c r="AP478" s="12"/>
    </row>
    <row r="479" ht="14.25" spans="42:42">
      <c r="AP479" s="12"/>
    </row>
    <row r="480" ht="14.25" spans="42:42">
      <c r="AP480" s="12"/>
    </row>
    <row r="481" ht="14.25" spans="42:42">
      <c r="AP481" s="12"/>
    </row>
    <row r="482" ht="14.25" spans="42:42">
      <c r="AP482" s="12"/>
    </row>
    <row r="483" ht="14.25" spans="42:42">
      <c r="AP483" s="12"/>
    </row>
    <row r="484" ht="14.25" spans="42:42">
      <c r="AP484" s="12"/>
    </row>
    <row r="485" ht="14.25" spans="42:42">
      <c r="AP485" s="12"/>
    </row>
    <row r="486" ht="14.25" spans="42:42">
      <c r="AP486" s="12"/>
    </row>
    <row r="487" ht="14.25" spans="42:42">
      <c r="AP487" s="12"/>
    </row>
    <row r="488" ht="14.25" spans="42:42">
      <c r="AP488" s="12"/>
    </row>
    <row r="489" ht="14.25" spans="42:42">
      <c r="AP489" s="12"/>
    </row>
    <row r="490" ht="14.25" spans="42:42">
      <c r="AP490" s="12"/>
    </row>
    <row r="491" ht="14.25" spans="42:42">
      <c r="AP491" s="12"/>
    </row>
    <row r="492" ht="14.25" spans="42:42">
      <c r="AP492" s="12"/>
    </row>
    <row r="493" ht="14.25" spans="42:42">
      <c r="AP493" s="12"/>
    </row>
    <row r="494" ht="14.25" spans="42:42">
      <c r="AP494" s="12"/>
    </row>
    <row r="495" ht="14.25" spans="42:42">
      <c r="AP495" s="12"/>
    </row>
    <row r="496" ht="14.25" spans="42:42">
      <c r="AP496" s="12"/>
    </row>
    <row r="497" ht="14.25" spans="42:42">
      <c r="AP497" s="12"/>
    </row>
    <row r="498" ht="14.25" spans="42:42">
      <c r="AP498" s="12"/>
    </row>
    <row r="499" ht="14.25" spans="42:42">
      <c r="AP499" s="12"/>
    </row>
    <row r="500" ht="14.25" spans="42:42">
      <c r="AP500" s="12"/>
    </row>
    <row r="501" ht="14.25" spans="42:42">
      <c r="AP501" s="12"/>
    </row>
    <row r="502" ht="14.25" spans="42:42">
      <c r="AP502" s="12"/>
    </row>
    <row r="503" ht="14.25" spans="42:42">
      <c r="AP503" s="12"/>
    </row>
    <row r="504" ht="14.25" spans="42:42">
      <c r="AP504" s="12"/>
    </row>
    <row r="505" ht="14.25" spans="42:42">
      <c r="AP505" s="12"/>
    </row>
    <row r="506" ht="14.25" spans="42:42">
      <c r="AP506" s="12"/>
    </row>
    <row r="507" ht="14.25" spans="42:42">
      <c r="AP507" s="12"/>
    </row>
    <row r="508" ht="14.25" spans="42:42">
      <c r="AP508" s="12"/>
    </row>
    <row r="509" ht="14.25" spans="42:42">
      <c r="AP509" s="12"/>
    </row>
    <row r="510" ht="14.25" spans="42:42">
      <c r="AP510" s="12"/>
    </row>
    <row r="511" ht="14.25" spans="42:42">
      <c r="AP511" s="12"/>
    </row>
    <row r="512" ht="14.25" spans="42:42">
      <c r="AP512" s="12"/>
    </row>
    <row r="513" ht="14.25" spans="42:42">
      <c r="AP513" s="12"/>
    </row>
    <row r="514" ht="14.25" spans="42:42">
      <c r="AP514" s="12"/>
    </row>
    <row r="515" ht="14.25" spans="42:42">
      <c r="AP515" s="12"/>
    </row>
    <row r="516" ht="14.25" spans="42:42">
      <c r="AP516" s="12"/>
    </row>
    <row r="517" ht="14.25" spans="42:42">
      <c r="AP517" s="12"/>
    </row>
    <row r="518" ht="14.25" spans="42:42">
      <c r="AP518" s="12"/>
    </row>
    <row r="519" ht="14.25" spans="42:42">
      <c r="AP519" s="12"/>
    </row>
    <row r="520" ht="14.25" spans="42:42">
      <c r="AP520" s="12"/>
    </row>
    <row r="521" ht="14.25" spans="42:42">
      <c r="AP521" s="12"/>
    </row>
    <row r="522" ht="14.25" spans="42:42">
      <c r="AP522" s="12"/>
    </row>
    <row r="523" ht="14.25" spans="42:42">
      <c r="AP523" s="12"/>
    </row>
    <row r="524" ht="14.25" spans="42:42">
      <c r="AP524" s="12"/>
    </row>
    <row r="525" ht="14.25" spans="42:42">
      <c r="AP525" s="12"/>
    </row>
    <row r="526" ht="14.25" spans="42:42">
      <c r="AP526" s="12"/>
    </row>
    <row r="527" ht="14.25" spans="42:42">
      <c r="AP527" s="12"/>
    </row>
    <row r="528" ht="14.25" spans="42:42">
      <c r="AP528" s="12"/>
    </row>
    <row r="529" ht="14.25" spans="42:42">
      <c r="AP529" s="12"/>
    </row>
    <row r="530" ht="14.25" spans="42:42">
      <c r="AP530" s="12"/>
    </row>
    <row r="531" ht="14.25" spans="42:42">
      <c r="AP531" s="12"/>
    </row>
    <row r="532" ht="14.25" spans="42:42">
      <c r="AP532" s="12"/>
    </row>
    <row r="533" ht="14.25" spans="42:42">
      <c r="AP533" s="12"/>
    </row>
    <row r="534" ht="14.25" spans="42:42">
      <c r="AP534" s="12"/>
    </row>
    <row r="535" ht="14.25" spans="42:42">
      <c r="AP535" s="12"/>
    </row>
    <row r="536" ht="14.25" spans="42:42">
      <c r="AP536" s="12"/>
    </row>
    <row r="537" ht="14.25" spans="42:42">
      <c r="AP537" s="12"/>
    </row>
    <row r="538" ht="14.25" spans="42:42">
      <c r="AP538" s="12"/>
    </row>
    <row r="539" ht="14.25" spans="42:42">
      <c r="AP539" s="12"/>
    </row>
    <row r="540" ht="14.25" spans="42:42">
      <c r="AP540" s="12"/>
    </row>
    <row r="541" ht="14.25" spans="42:42">
      <c r="AP541" s="12"/>
    </row>
    <row r="542" ht="14.25" spans="42:42">
      <c r="AP542" s="12"/>
    </row>
    <row r="543" ht="14.25" spans="42:42">
      <c r="AP543" s="12"/>
    </row>
    <row r="544" ht="14.25" spans="42:42">
      <c r="AP544" s="12"/>
    </row>
    <row r="545" ht="14.25" spans="42:42">
      <c r="AP545" s="12"/>
    </row>
    <row r="546" ht="14.25" spans="42:42">
      <c r="AP546" s="12"/>
    </row>
    <row r="547" ht="14.25" spans="42:42">
      <c r="AP547" s="12"/>
    </row>
    <row r="548" ht="14.25" spans="42:42">
      <c r="AP548" s="12"/>
    </row>
    <row r="549" ht="14.25" spans="42:42">
      <c r="AP549" s="12"/>
    </row>
    <row r="550" ht="14.25" spans="42:42">
      <c r="AP550" s="12"/>
    </row>
    <row r="551" ht="14.25" spans="42:42">
      <c r="AP551" s="12"/>
    </row>
    <row r="552" ht="14.25" spans="42:42">
      <c r="AP552" s="12"/>
    </row>
    <row r="553" ht="14.25" spans="42:42">
      <c r="AP553" s="12"/>
    </row>
    <row r="554" ht="14.25" spans="42:42">
      <c r="AP554" s="12"/>
    </row>
    <row r="555" ht="14.25" spans="42:42">
      <c r="AP555" s="12"/>
    </row>
    <row r="556" ht="14.25" spans="42:42">
      <c r="AP556" s="12"/>
    </row>
    <row r="557" ht="14.25" spans="42:42">
      <c r="AP557" s="12"/>
    </row>
    <row r="558" ht="14.25" spans="42:42">
      <c r="AP558" s="12"/>
    </row>
    <row r="559" ht="14.25" spans="42:42">
      <c r="AP559" s="12"/>
    </row>
    <row r="560" ht="14.25" spans="42:42">
      <c r="AP560" s="12"/>
    </row>
    <row r="561" ht="14.25" spans="42:42">
      <c r="AP561" s="12"/>
    </row>
    <row r="562" ht="14.25" spans="42:42">
      <c r="AP562" s="12"/>
    </row>
    <row r="563" ht="14.25" spans="42:42">
      <c r="AP563" s="12"/>
    </row>
    <row r="564" ht="14.25" spans="42:42">
      <c r="AP564" s="12"/>
    </row>
    <row r="565" ht="14.25" spans="42:42">
      <c r="AP565" s="12"/>
    </row>
    <row r="566" ht="14.25" spans="42:42">
      <c r="AP566" s="12"/>
    </row>
    <row r="567" ht="14.25" spans="42:42">
      <c r="AP567" s="12"/>
    </row>
    <row r="568" ht="14.25" spans="42:42">
      <c r="AP568" s="12"/>
    </row>
    <row r="569" ht="14.25" spans="42:42">
      <c r="AP569" s="12"/>
    </row>
    <row r="570" ht="14.25" spans="42:42">
      <c r="AP570" s="12"/>
    </row>
    <row r="571" ht="14.25" spans="42:42">
      <c r="AP571" s="12"/>
    </row>
    <row r="572" ht="14.25" spans="42:42">
      <c r="AP572" s="12"/>
    </row>
    <row r="573" ht="14.25" spans="42:42">
      <c r="AP573" s="12"/>
    </row>
    <row r="574" ht="14.25" spans="42:42">
      <c r="AP574" s="12"/>
    </row>
    <row r="575" ht="14.25" spans="42:42">
      <c r="AP575" s="12"/>
    </row>
    <row r="576" ht="14.25" spans="42:42">
      <c r="AP576" s="12"/>
    </row>
    <row r="577" ht="14.25" spans="42:42">
      <c r="AP577" s="12"/>
    </row>
    <row r="578" ht="14.25" spans="42:42">
      <c r="AP578" s="12"/>
    </row>
    <row r="579" ht="14.25" spans="42:42">
      <c r="AP579" s="12"/>
    </row>
    <row r="580" ht="14.25" spans="42:42">
      <c r="AP580" s="12"/>
    </row>
    <row r="581" ht="14.25" spans="42:42">
      <c r="AP581" s="12"/>
    </row>
    <row r="582" ht="14.25" spans="42:42">
      <c r="AP582" s="12"/>
    </row>
    <row r="583" ht="14.25" spans="42:42">
      <c r="AP583" s="12"/>
    </row>
    <row r="584" ht="14.25" spans="42:42">
      <c r="AP584" s="12"/>
    </row>
    <row r="585" ht="14.25" spans="42:42">
      <c r="AP585" s="12"/>
    </row>
    <row r="586" ht="14.25" spans="42:42">
      <c r="AP586" s="12"/>
    </row>
    <row r="587" ht="14.25" spans="42:42">
      <c r="AP587" s="12"/>
    </row>
    <row r="588" ht="14.25" spans="42:42">
      <c r="AP588" s="12"/>
    </row>
    <row r="589" ht="14.25" spans="42:42">
      <c r="AP589" s="12"/>
    </row>
    <row r="590" ht="14.25" spans="42:42">
      <c r="AP590" s="12"/>
    </row>
    <row r="591" ht="14.25" spans="42:42">
      <c r="AP591" s="12"/>
    </row>
    <row r="592" ht="14.25" spans="42:42">
      <c r="AP592" s="12"/>
    </row>
    <row r="593" ht="14.25" spans="42:42">
      <c r="AP593" s="12"/>
    </row>
    <row r="594" ht="14.25" spans="42:42">
      <c r="AP594" s="12"/>
    </row>
    <row r="595" ht="14.25" spans="42:42">
      <c r="AP595" s="12"/>
    </row>
    <row r="596" ht="14.25" spans="42:42">
      <c r="AP596" s="12"/>
    </row>
    <row r="597" ht="14.25" spans="42:42">
      <c r="AP597" s="12"/>
    </row>
    <row r="598" ht="14.25" spans="42:42">
      <c r="AP598" s="12"/>
    </row>
    <row r="599" ht="14.25" spans="42:42">
      <c r="AP599" s="12"/>
    </row>
    <row r="600" ht="14.25" spans="42:42">
      <c r="AP600" s="12"/>
    </row>
    <row r="601" ht="14.25" spans="42:42">
      <c r="AP601" s="12"/>
    </row>
    <row r="602" ht="14.25" spans="42:42">
      <c r="AP602" s="12"/>
    </row>
    <row r="603" ht="14.25" spans="42:42">
      <c r="AP603" s="12"/>
    </row>
    <row r="604" ht="14.25" spans="42:42">
      <c r="AP604" s="12"/>
    </row>
    <row r="605" ht="14.25" spans="42:42">
      <c r="AP605" s="12"/>
    </row>
    <row r="606" ht="14.25" spans="42:42">
      <c r="AP606" s="12"/>
    </row>
    <row r="607" ht="14.25" spans="42:42">
      <c r="AP607" s="12"/>
    </row>
    <row r="608" ht="14.25" spans="42:42">
      <c r="AP608" s="12"/>
    </row>
    <row r="609" ht="14.25" spans="42:42">
      <c r="AP609" s="12"/>
    </row>
    <row r="610" ht="14.25" spans="42:42">
      <c r="AP610" s="12"/>
    </row>
    <row r="611" ht="14.25" spans="42:42">
      <c r="AP611" s="12"/>
    </row>
    <row r="612" ht="14.25" spans="42:42">
      <c r="AP612" s="12"/>
    </row>
    <row r="613" ht="14.25" spans="42:42">
      <c r="AP613" s="12"/>
    </row>
    <row r="614" ht="14.25" spans="42:42">
      <c r="AP614" s="12"/>
    </row>
    <row r="615" ht="14.25" spans="42:42">
      <c r="AP615" s="12"/>
    </row>
    <row r="616" ht="14.25" spans="42:42">
      <c r="AP616" s="12"/>
    </row>
    <row r="617" ht="14.25" spans="42:42">
      <c r="AP617" s="12"/>
    </row>
    <row r="618" ht="14.25" spans="42:42">
      <c r="AP618" s="12"/>
    </row>
    <row r="619" ht="14.25" spans="42:42">
      <c r="AP619" s="12"/>
    </row>
    <row r="620" ht="14.25" spans="42:42">
      <c r="AP620" s="12"/>
    </row>
    <row r="621" ht="14.25" spans="42:42">
      <c r="AP621" s="12"/>
    </row>
    <row r="622" ht="14.25" spans="42:42">
      <c r="AP622" s="12"/>
    </row>
    <row r="623" ht="14.25" spans="42:42">
      <c r="AP623" s="12"/>
    </row>
    <row r="624" ht="14.25" spans="42:42">
      <c r="AP624" s="12"/>
    </row>
    <row r="625" ht="14.25" spans="42:42">
      <c r="AP625" s="12"/>
    </row>
    <row r="626" ht="14.25" spans="42:42">
      <c r="AP626" s="12"/>
    </row>
    <row r="627" ht="14.25" spans="42:42">
      <c r="AP627" s="12"/>
    </row>
    <row r="628" ht="14.25" spans="42:42">
      <c r="AP628" s="12"/>
    </row>
    <row r="629" ht="14.25" spans="42:42">
      <c r="AP629" s="12"/>
    </row>
    <row r="630" ht="14.25" spans="42:42">
      <c r="AP630" s="12"/>
    </row>
    <row r="631" ht="14.25" spans="42:42">
      <c r="AP631" s="12"/>
    </row>
    <row r="632" ht="14.25" spans="42:42">
      <c r="AP632" s="12"/>
    </row>
    <row r="633" ht="14.25" spans="42:42">
      <c r="AP633" s="12"/>
    </row>
    <row r="634" ht="14.25" spans="42:42">
      <c r="AP634" s="12"/>
    </row>
    <row r="635" ht="14.25" spans="42:42">
      <c r="AP635" s="12"/>
    </row>
    <row r="636" ht="14.25" spans="42:42">
      <c r="AP636" s="12"/>
    </row>
    <row r="637" ht="14.25" spans="42:42">
      <c r="AP637" s="12"/>
    </row>
    <row r="638" ht="14.25" spans="42:42">
      <c r="AP638" s="12"/>
    </row>
    <row r="639" ht="14.25" spans="42:42">
      <c r="AP639" s="12"/>
    </row>
    <row r="640" ht="14.25" spans="42:42">
      <c r="AP640" s="12"/>
    </row>
    <row r="641" ht="14.25" spans="42:42">
      <c r="AP641" s="12"/>
    </row>
    <row r="642" ht="14.25" spans="42:42">
      <c r="AP642" s="12"/>
    </row>
    <row r="643" ht="14.25" spans="42:42">
      <c r="AP643" s="12"/>
    </row>
    <row r="644" ht="14.25" spans="42:42">
      <c r="AP644" s="12"/>
    </row>
    <row r="645" ht="14.25" spans="42:42">
      <c r="AP645" s="12"/>
    </row>
    <row r="646" ht="14.25" spans="42:42">
      <c r="AP646" s="12"/>
    </row>
    <row r="647" ht="14.25" spans="42:42">
      <c r="AP647" s="12"/>
    </row>
    <row r="648" ht="14.25" spans="42:42">
      <c r="AP648" s="12"/>
    </row>
    <row r="649" ht="14.25" spans="42:42">
      <c r="AP649" s="12"/>
    </row>
    <row r="650" ht="14.25" spans="42:42">
      <c r="AP650" s="12"/>
    </row>
    <row r="651" ht="14.25" spans="42:42">
      <c r="AP651" s="12"/>
    </row>
    <row r="652" ht="14.25" spans="42:42">
      <c r="AP652" s="12"/>
    </row>
    <row r="653" ht="14.25" spans="42:42">
      <c r="AP653" s="12"/>
    </row>
    <row r="654" ht="14.25" spans="42:42">
      <c r="AP654" s="12"/>
    </row>
    <row r="655" ht="14.25" spans="42:42">
      <c r="AP655" s="12"/>
    </row>
    <row r="656" ht="14.25" spans="42:42">
      <c r="AP656" s="12"/>
    </row>
    <row r="657" ht="14.25" spans="42:42">
      <c r="AP657" s="12"/>
    </row>
    <row r="658" ht="14.25" spans="42:42">
      <c r="AP658" s="12"/>
    </row>
    <row r="659" ht="14.25" spans="42:42">
      <c r="AP659" s="12"/>
    </row>
    <row r="660" ht="14.25" spans="42:42">
      <c r="AP660" s="12"/>
    </row>
    <row r="661" ht="14.25" spans="42:42">
      <c r="AP661" s="12"/>
    </row>
    <row r="662" ht="14.25" spans="42:42">
      <c r="AP662" s="12"/>
    </row>
    <row r="663" ht="14.25" spans="42:42">
      <c r="AP663" s="12"/>
    </row>
    <row r="664" ht="14.25" spans="42:42">
      <c r="AP664" s="12"/>
    </row>
    <row r="665" ht="14.25" spans="42:42">
      <c r="AP665" s="12"/>
    </row>
    <row r="666" ht="14.25" spans="42:42">
      <c r="AP666" s="12"/>
    </row>
    <row r="667" ht="14.25" spans="42:42">
      <c r="AP667" s="12"/>
    </row>
    <row r="668" ht="14.25" spans="42:42">
      <c r="AP668" s="12"/>
    </row>
    <row r="669" ht="14.25" spans="42:42">
      <c r="AP669" s="12"/>
    </row>
    <row r="670" ht="14.25" spans="42:42">
      <c r="AP670" s="12"/>
    </row>
    <row r="671" ht="14.25" spans="42:42">
      <c r="AP671" s="12"/>
    </row>
    <row r="672" ht="14.25" spans="42:42">
      <c r="AP672" s="12"/>
    </row>
    <row r="673" ht="14.25" spans="42:42">
      <c r="AP673" s="12"/>
    </row>
    <row r="674" ht="14.25" spans="42:42">
      <c r="AP674" s="12"/>
    </row>
    <row r="675" ht="14.25" spans="42:42">
      <c r="AP675" s="12"/>
    </row>
    <row r="676" ht="14.25" spans="42:42">
      <c r="AP676" s="12"/>
    </row>
    <row r="677" ht="14.25" spans="42:42">
      <c r="AP677" s="12"/>
    </row>
    <row r="678" ht="14.25" spans="42:42">
      <c r="AP678" s="12"/>
    </row>
    <row r="679" ht="14.25" spans="42:42">
      <c r="AP679" s="12"/>
    </row>
    <row r="680" ht="14.25" spans="42:42">
      <c r="AP680" s="12"/>
    </row>
  </sheetData>
  <sortState ref="AS2:AT133">
    <sortCondition ref="AS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套装试穿报告模板</vt:lpstr>
      <vt:lpstr>填写说明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魏焕荣[产品技术中心]</dc:creator>
  <cp:lastModifiedBy>郭旭</cp:lastModifiedBy>
  <dcterms:created xsi:type="dcterms:W3CDTF">2019-11-19T22:24:00Z</dcterms:created>
  <dcterms:modified xsi:type="dcterms:W3CDTF">2026-03-18T11:14:00Z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71749F69203F4CAB97604829868DFCF0</vt:lpwstr>
  </property>
  <property fmtid="{D5CDD505-2E9C-101B-9397-08002B2CF9AE}" pid="4" name="CalculationRule">
    <vt:i4>0</vt:i4>
  </property>
</Properties>
</file>