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65"/>
  </bookViews>
  <sheets>
    <sheet name="套装试穿报告模板" sheetId="1" r:id="rId1"/>
    <sheet name="填写说明" sheetId="2" r:id="rId2"/>
    <sheet name="Sheet1" sheetId="3" r:id="rId3"/>
  </sheets>
  <definedNames>
    <definedName name="_xlnm._FilterDatabase" localSheetId="0" hidden="1">套装试穿报告模板!$A$1:$P$1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<sst xmlns="http://schemas.openxmlformats.org/spreadsheetml/2006/main" count="1509" uniqueCount="542">
  <si>
    <t>商品名称</t>
  </si>
  <si>
    <t>供应商ID*</t>
  </si>
  <si>
    <t>款号*</t>
  </si>
  <si>
    <t>品牌SN*</t>
  </si>
  <si>
    <t>试穿人头像URL</t>
  </si>
  <si>
    <t>试穿人*</t>
  </si>
  <si>
    <t>身高*（cm）</t>
  </si>
  <si>
    <t>体重*（kg）</t>
  </si>
  <si>
    <t>胸围*（cm）</t>
  </si>
  <si>
    <t>腰围*（cm）</t>
  </si>
  <si>
    <t>臀围*（cm）</t>
  </si>
  <si>
    <t>肩宽*（cm）</t>
  </si>
  <si>
    <t>体型特征*</t>
  </si>
  <si>
    <t>平时码数</t>
  </si>
  <si>
    <t>试穿码数*</t>
  </si>
  <si>
    <t>试穿体验*</t>
  </si>
  <si>
    <t>GZWP-CS207</t>
  </si>
  <si>
    <t>阿良</t>
  </si>
  <si>
    <t>适中</t>
  </si>
  <si>
    <t>M</t>
  </si>
  <si>
    <t>合适</t>
  </si>
  <si>
    <t>阿水</t>
  </si>
  <si>
    <t>L</t>
  </si>
  <si>
    <t>阿强</t>
  </si>
  <si>
    <t>XL</t>
  </si>
  <si>
    <t>身高（cm）*</t>
  </si>
  <si>
    <t>体重（kg）*</t>
  </si>
  <si>
    <t>胸围（cm）*</t>
  </si>
  <si>
    <t>腰围（cm）*</t>
  </si>
  <si>
    <t>臀围（cm）*</t>
  </si>
  <si>
    <t>肩宽（cm）*</t>
  </si>
  <si>
    <t>体型特征</t>
  </si>
  <si>
    <t>非必填</t>
  </si>
  <si>
    <t>必填</t>
  </si>
  <si>
    <r>
      <rPr>
        <sz val="10"/>
        <rFont val="宋体"/>
        <charset val="134"/>
      </rPr>
      <t>必填，最多</t>
    </r>
    <r>
      <rPr>
        <sz val="10"/>
        <rFont val="Arial"/>
        <charset val="0"/>
      </rPr>
      <t>4</t>
    </r>
    <r>
      <rPr>
        <sz val="10"/>
        <rFont val="宋体"/>
        <charset val="134"/>
      </rPr>
      <t>个汉字</t>
    </r>
  </si>
  <si>
    <t>必填，只允许填数字</t>
  </si>
  <si>
    <t>必填，只允许填写数字</t>
  </si>
  <si>
    <t>必填，只允许填偏瘦、适中、微胖、偏胖</t>
  </si>
  <si>
    <t>非必填，必须与尺码阈值保持一致</t>
  </si>
  <si>
    <t>必填，必须与商品尺码和尺码阈值保持一致</t>
  </si>
  <si>
    <t>必填，只允许填偏大、偏小、合适</t>
  </si>
  <si>
    <t>试穿体验</t>
  </si>
  <si>
    <t>款号</t>
  </si>
  <si>
    <t>GZWP-DX075</t>
  </si>
  <si>
    <t>偏瘦</t>
  </si>
  <si>
    <t>偏大</t>
  </si>
  <si>
    <t>D-A425-W6301</t>
  </si>
  <si>
    <t>GZWP-J338</t>
  </si>
  <si>
    <t>GZWP-URPL06</t>
  </si>
  <si>
    <t>GZWP-2520</t>
  </si>
  <si>
    <t>GZWP-DT1104</t>
  </si>
  <si>
    <t>GZWP-ADT1077</t>
  </si>
  <si>
    <t>GZWP-CS870</t>
  </si>
  <si>
    <t>GZWP-W8515</t>
  </si>
  <si>
    <t>GZWP-5983</t>
  </si>
  <si>
    <t>GZWP-DT1108</t>
  </si>
  <si>
    <t>GZWP-JK2522</t>
  </si>
  <si>
    <t>GZWP-DX6010</t>
  </si>
  <si>
    <t>GZWP-WY3002</t>
  </si>
  <si>
    <t>GZWP-WY909</t>
  </si>
  <si>
    <t>GZWP-WW03</t>
  </si>
  <si>
    <t>GZWP-5898</t>
  </si>
  <si>
    <t>DMWP-TT842</t>
  </si>
  <si>
    <t>GZWP-8050</t>
  </si>
  <si>
    <t>GZWP-W1391</t>
  </si>
  <si>
    <t>GZWP-AK8855</t>
  </si>
  <si>
    <t>GZWP-6331</t>
  </si>
  <si>
    <t>DMWP-MY4900</t>
  </si>
  <si>
    <t>GZWP-FLWY004</t>
  </si>
  <si>
    <t>GZWP-AMF7013</t>
  </si>
  <si>
    <t>GZWP-YMY6001</t>
  </si>
  <si>
    <t>偏小</t>
  </si>
  <si>
    <t>D-XHPY29-W1317</t>
  </si>
  <si>
    <t>微胖</t>
  </si>
  <si>
    <t>D-XHPY29-W1243</t>
  </si>
  <si>
    <t>GZWP-CS383</t>
  </si>
  <si>
    <t>偏胖</t>
  </si>
  <si>
    <t>D-JSWZ-JS0132</t>
  </si>
  <si>
    <t>GZWP-J563</t>
  </si>
  <si>
    <t>GZWP-BX9002</t>
  </si>
  <si>
    <t>GZWP-CS380</t>
  </si>
  <si>
    <t>GZWP-DT1103</t>
  </si>
  <si>
    <t>GZWP-YDT1097</t>
  </si>
  <si>
    <t>GZWP-CS393</t>
  </si>
  <si>
    <t>GZWP-1119</t>
  </si>
  <si>
    <t>GZWP-DT1117</t>
  </si>
  <si>
    <t>GZWP-JK2520</t>
  </si>
  <si>
    <t>GZWP-5555</t>
  </si>
  <si>
    <t>GZWP-WY3009</t>
  </si>
  <si>
    <t>GZWP-AK8870</t>
  </si>
  <si>
    <t>GZWP-WW36</t>
  </si>
  <si>
    <t>GZWP-CLY223</t>
  </si>
  <si>
    <t>DMWP-WW47</t>
  </si>
  <si>
    <t>GZWP-YWY3027</t>
  </si>
  <si>
    <t>GZWP-D25125</t>
  </si>
  <si>
    <t>GZWP-AK8831</t>
  </si>
  <si>
    <t>GZWP-6296</t>
  </si>
  <si>
    <t>DMWP-W1381</t>
  </si>
  <si>
    <t>GZWP-W2119</t>
  </si>
  <si>
    <t>GZWP-CYMY9991</t>
  </si>
  <si>
    <t>GZWP-YYR8003</t>
  </si>
  <si>
    <t>D-DM-BL0660</t>
  </si>
  <si>
    <t>D-817-WT5547</t>
  </si>
  <si>
    <t>D-XHPY29-W1228</t>
  </si>
  <si>
    <t>GZWP-AK8801</t>
  </si>
  <si>
    <t>GZWP-CS388</t>
  </si>
  <si>
    <t>GZWP-DT1096</t>
  </si>
  <si>
    <t>GZWP-YDT1109</t>
  </si>
  <si>
    <t>GZWP-LG8005001</t>
  </si>
  <si>
    <t>GZWP-400GY2070</t>
  </si>
  <si>
    <t>GZWP-ADT1069</t>
  </si>
  <si>
    <t>GZWP-JK05</t>
  </si>
  <si>
    <t>GZWP-D25130</t>
  </si>
  <si>
    <t>GZWP-WY3007</t>
  </si>
  <si>
    <t>GZWP-W8567</t>
  </si>
  <si>
    <t>GZWP-25W93</t>
  </si>
  <si>
    <t>GZWP-AK8890</t>
  </si>
  <si>
    <t>DMWP-CS712</t>
  </si>
  <si>
    <t>GZWP-DX6017</t>
  </si>
  <si>
    <t>GZWP-DX6058</t>
  </si>
  <si>
    <t>GZWP-AMF7002</t>
  </si>
  <si>
    <t>DMWP-6305</t>
  </si>
  <si>
    <t>GZWP-W2109</t>
  </si>
  <si>
    <t>GZWP-6364</t>
  </si>
  <si>
    <t>GZWP-YWY3061</t>
  </si>
  <si>
    <t>D-XHPB509-JP6003</t>
  </si>
  <si>
    <t>D-B225-A6487</t>
  </si>
  <si>
    <t>D-XHPY18-HJ5312</t>
  </si>
  <si>
    <t>GZWP-5930</t>
  </si>
  <si>
    <t>GZWP-1144</t>
  </si>
  <si>
    <t>GZWP-ADT1066</t>
  </si>
  <si>
    <t>GZWP-ADT1103</t>
  </si>
  <si>
    <t>GZWP-TT848</t>
  </si>
  <si>
    <t>GZWP-NZJK002</t>
  </si>
  <si>
    <t>GZWP-LG8042003</t>
  </si>
  <si>
    <t>GZWP-JK10</t>
  </si>
  <si>
    <t>GZWP-D25126</t>
  </si>
  <si>
    <t>GZWP-WY700</t>
  </si>
  <si>
    <t>GZWP-6284</t>
  </si>
  <si>
    <t>GZWP-W1367</t>
  </si>
  <si>
    <t>DMWP-CS326</t>
  </si>
  <si>
    <t>GZWP-5546</t>
  </si>
  <si>
    <t>GZWP-AWY3015</t>
  </si>
  <si>
    <t>GZWP-WY673</t>
  </si>
  <si>
    <t>DMWP-6327</t>
  </si>
  <si>
    <t>GZWP-W2112</t>
  </si>
  <si>
    <t>GZWP-YM01</t>
  </si>
  <si>
    <t>GZWP-YMF7006</t>
  </si>
  <si>
    <t>JKCY-CYJK9283</t>
  </si>
  <si>
    <t>D-817-A7910</t>
  </si>
  <si>
    <t>D-817-WT5523</t>
  </si>
  <si>
    <t>GZWP-XX65</t>
  </si>
  <si>
    <t>GZWP-25T30</t>
  </si>
  <si>
    <t>GZWP-TT825</t>
  </si>
  <si>
    <t>GZWP-YDT1084</t>
  </si>
  <si>
    <t>GZWP-3152</t>
  </si>
  <si>
    <t>GZWP-DT1116</t>
  </si>
  <si>
    <t>GZWP-CT2008</t>
  </si>
  <si>
    <t>GZWP-W1364</t>
  </si>
  <si>
    <t>GZWP-6294</t>
  </si>
  <si>
    <t>GZWP-W1382</t>
  </si>
  <si>
    <t>DMWP-CS399</t>
  </si>
  <si>
    <t>GZWP-6311</t>
  </si>
  <si>
    <t>GZWP-JK95</t>
  </si>
  <si>
    <t>GZWP-MFG90679</t>
  </si>
  <si>
    <t>DMWP-W1384</t>
  </si>
  <si>
    <t>GZWP-EKMY6004</t>
  </si>
  <si>
    <t>GZWP-AMF7010</t>
  </si>
  <si>
    <t>GZWP-WY3054</t>
  </si>
  <si>
    <t>D-518-2-C330</t>
  </si>
  <si>
    <t>D-B413-1-DX855</t>
  </si>
  <si>
    <t>D-B413-1-DX848</t>
  </si>
  <si>
    <t>GZWP-bx101</t>
  </si>
  <si>
    <t>GZWP-D25093</t>
  </si>
  <si>
    <t>GZWP-5950</t>
  </si>
  <si>
    <t>GZWP-YDT1068</t>
  </si>
  <si>
    <t>GZWP-2770</t>
  </si>
  <si>
    <t>GZWP-LG8047006</t>
  </si>
  <si>
    <t>GZWP-WYG90612</t>
  </si>
  <si>
    <t>GZWP-KS5004</t>
  </si>
  <si>
    <t>GZWP-6298</t>
  </si>
  <si>
    <t>GZWP-W1376</t>
  </si>
  <si>
    <t>DMWP-C342</t>
  </si>
  <si>
    <t>GZWP-YWY3016</t>
  </si>
  <si>
    <t>GZWP-LG90682</t>
  </si>
  <si>
    <t>GZWP-D25222</t>
  </si>
  <si>
    <t>DMWP-KS67</t>
  </si>
  <si>
    <t>GZWP-WY720</t>
  </si>
  <si>
    <t>GZWP-W2108</t>
  </si>
  <si>
    <t>GZWP-M1001</t>
  </si>
  <si>
    <t>ZZGZ-CX18</t>
  </si>
  <si>
    <t>D-B413-1-DX806</t>
  </si>
  <si>
    <t>A336-JK018-HM</t>
  </si>
  <si>
    <t>GZWP-T401</t>
  </si>
  <si>
    <t>GZWP-TT816</t>
  </si>
  <si>
    <t>GZWP-CDT1006</t>
  </si>
  <si>
    <t>GZWP-WY01</t>
  </si>
  <si>
    <t>GZWP-DT1129</t>
  </si>
  <si>
    <t>GZWP-WYG90640</t>
  </si>
  <si>
    <t>GZWP-W1341</t>
  </si>
  <si>
    <t>GZWP-AJK9001</t>
  </si>
  <si>
    <t>GZWP-C332GB</t>
  </si>
  <si>
    <t>DMWP-CS303</t>
  </si>
  <si>
    <t>GZWP-D25150</t>
  </si>
  <si>
    <t>GZWP-D25159</t>
  </si>
  <si>
    <t>GZWP-1286</t>
  </si>
  <si>
    <t>DMWP-DX6073</t>
  </si>
  <si>
    <t>GZWP-JK4023</t>
  </si>
  <si>
    <t>GZWP-MY50697-HM</t>
  </si>
  <si>
    <t>GZWP-MF2520</t>
  </si>
  <si>
    <t>D-XHPY29-W1230</t>
  </si>
  <si>
    <t>D-714-FG44</t>
  </si>
  <si>
    <t>D-XHPB509-3805</t>
  </si>
  <si>
    <t>GZWP-T577</t>
  </si>
  <si>
    <t>GZWP-YDT1107</t>
  </si>
  <si>
    <t>GZWP-DT1029</t>
  </si>
  <si>
    <t>GZWP-25ZZ003</t>
  </si>
  <si>
    <t>GZWP-LG8007047</t>
  </si>
  <si>
    <t>GZWP-WY710</t>
  </si>
  <si>
    <t>GZWP-YWY3004</t>
  </si>
  <si>
    <t>GZWP-DX997</t>
  </si>
  <si>
    <t>DMWP-POLO02</t>
  </si>
  <si>
    <t>GZWP-DX6032</t>
  </si>
  <si>
    <t>GZWP-JKG90613</t>
  </si>
  <si>
    <t>GZWP-W2113</t>
  </si>
  <si>
    <t>DMWP-M496</t>
  </si>
  <si>
    <t>GZWP-MY90296</t>
  </si>
  <si>
    <t>GZWP-MY11</t>
  </si>
  <si>
    <t>D-XHPB509-5038</t>
  </si>
  <si>
    <t>GZWP-TX90517</t>
  </si>
  <si>
    <t>D-XHPY29-W1234</t>
  </si>
  <si>
    <t>ZZ-3837</t>
  </si>
  <si>
    <t>GZWP-T579</t>
  </si>
  <si>
    <t>GZWP-ADT1068</t>
  </si>
  <si>
    <t>GZWP-DT1042</t>
  </si>
  <si>
    <t>GZWP-25ZZ002</t>
  </si>
  <si>
    <t>GZWP-DZ5869-DW</t>
  </si>
  <si>
    <t>GZWP-Y29WY3008</t>
  </si>
  <si>
    <t>GZWP-YWY3025</t>
  </si>
  <si>
    <t>GZWP-5893</t>
  </si>
  <si>
    <t>DMWP-DX6017</t>
  </si>
  <si>
    <t>GZWP-LMKS1005</t>
  </si>
  <si>
    <t>GZWP-LG90683</t>
  </si>
  <si>
    <t>GZWP-513MF7001</t>
  </si>
  <si>
    <t>DMWP-WY715</t>
  </si>
  <si>
    <t>GZWP-D25199</t>
  </si>
  <si>
    <t>GZWP-D25235</t>
  </si>
  <si>
    <t>714-ZM98</t>
  </si>
  <si>
    <t>GZWP-TT828</t>
  </si>
  <si>
    <t>A336-JK020-HM</t>
  </si>
  <si>
    <t>ZZGZ-N986</t>
  </si>
  <si>
    <t>GZWP-T582</t>
  </si>
  <si>
    <t>GZWP-T3030</t>
  </si>
  <si>
    <t>GZWP-DT1051</t>
  </si>
  <si>
    <t>GZWP-DT1107</t>
  </si>
  <si>
    <t>GZWP-KS5002</t>
  </si>
  <si>
    <t>GZWP-Y29WY3002</t>
  </si>
  <si>
    <t>GZWP-25CS01</t>
  </si>
  <si>
    <t>DMWP-DX6010</t>
  </si>
  <si>
    <t>GZWP-W1383</t>
  </si>
  <si>
    <t>GZWP-LG8065006</t>
  </si>
  <si>
    <t>GZWP-JK617</t>
  </si>
  <si>
    <t>DMWP-M497</t>
  </si>
  <si>
    <t>GZWP-814M502</t>
  </si>
  <si>
    <t>GZWP-MM254</t>
  </si>
  <si>
    <t>D-1009-JKCQ01</t>
  </si>
  <si>
    <t>GZWP-DT1008</t>
  </si>
  <si>
    <t>GZWP-AF628</t>
  </si>
  <si>
    <t>GZWP-YDT1078</t>
  </si>
  <si>
    <t>GZWP-ADT1064</t>
  </si>
  <si>
    <t>GZWP-DT1123</t>
  </si>
  <si>
    <t>GZWP-D25128</t>
  </si>
  <si>
    <t>GZWP-WY3008</t>
  </si>
  <si>
    <t>GZWP-6291</t>
  </si>
  <si>
    <t>DMWP-DX088</t>
  </si>
  <si>
    <t>GZWP-DX6022</t>
  </si>
  <si>
    <t>GZWP-AWY3031</t>
  </si>
  <si>
    <t>GZWP-YRG90687</t>
  </si>
  <si>
    <t>DMWP-DX001</t>
  </si>
  <si>
    <t>GZWP-YR811</t>
  </si>
  <si>
    <t>GZWP-U818</t>
  </si>
  <si>
    <t>GZWP-D25086</t>
  </si>
  <si>
    <t>GZWP-T1002</t>
  </si>
  <si>
    <t>GZWP-ADT1032</t>
  </si>
  <si>
    <t>GZWP-DT1067</t>
  </si>
  <si>
    <t>GZWP-DT1110</t>
  </si>
  <si>
    <t>GZWP-CT2002</t>
  </si>
  <si>
    <t>GZWP-HJ5773</t>
  </si>
  <si>
    <t>GZWP-C342</t>
  </si>
  <si>
    <t>DMWP-6320</t>
  </si>
  <si>
    <t>GZWP-AKS5006</t>
  </si>
  <si>
    <t>GZWP-AMY6001</t>
  </si>
  <si>
    <t>GZWP-AWY3037</t>
  </si>
  <si>
    <t>DMWP-KS69</t>
  </si>
  <si>
    <t>GZWP-CYMY9300</t>
  </si>
  <si>
    <t>GZWP-W2120</t>
  </si>
  <si>
    <t>GZWP-D25087</t>
  </si>
  <si>
    <t>GZWP-T1018</t>
  </si>
  <si>
    <t>GZWP-T2810</t>
  </si>
  <si>
    <t>GZWP-ADT1086</t>
  </si>
  <si>
    <t>GZWP-ADT1104</t>
  </si>
  <si>
    <t>GZWP-DX6021</t>
  </si>
  <si>
    <t>GZWP-XHPGZ001</t>
  </si>
  <si>
    <t>GZWP-WTG90605</t>
  </si>
  <si>
    <t>DMWP-W1374</t>
  </si>
  <si>
    <t>GZWP-JK0723</t>
  </si>
  <si>
    <t>GZWP-WY721</t>
  </si>
  <si>
    <t>GZWP-D25168</t>
  </si>
  <si>
    <t>DMWP-6282</t>
  </si>
  <si>
    <t>GZWP-W6326</t>
  </si>
  <si>
    <t>GZWP-LG8048028</t>
  </si>
  <si>
    <t>GZWP-D25091</t>
  </si>
  <si>
    <t>GZWP-ADT1106</t>
  </si>
  <si>
    <t>GZWP-DT1100</t>
  </si>
  <si>
    <t>GZWP-DT1081</t>
  </si>
  <si>
    <t>GZWP-dx6005</t>
  </si>
  <si>
    <t>GZWP-AK8868</t>
  </si>
  <si>
    <t>GZWP-LG8002046</t>
  </si>
  <si>
    <t>DMWP-6302</t>
  </si>
  <si>
    <t>GZWP-W1378</t>
  </si>
  <si>
    <t>GZWP-AK8869</t>
  </si>
  <si>
    <t>GZWP-YKS5015</t>
  </si>
  <si>
    <t>DMWP-M479</t>
  </si>
  <si>
    <t>GZWP-CYMY9993</t>
  </si>
  <si>
    <t>GZWP-ADT1056</t>
  </si>
  <si>
    <t>GZWP-DT1034</t>
  </si>
  <si>
    <t>GZWP-YDT1113</t>
  </si>
  <si>
    <t>GZWP-DT1002</t>
  </si>
  <si>
    <t>GZWP-5551</t>
  </si>
  <si>
    <t>GZWP-DT1111</t>
  </si>
  <si>
    <t>GZWP-1115</t>
  </si>
  <si>
    <t>GZWP-EKS5003</t>
  </si>
  <si>
    <t>DMWP-6331</t>
  </si>
  <si>
    <t>GZWP-W8590</t>
  </si>
  <si>
    <t>GZWP-WT5169-HM</t>
  </si>
  <si>
    <t>GZWP-AWY3025</t>
  </si>
  <si>
    <t>DMWP-M1034</t>
  </si>
  <si>
    <t>GZWP-25MY01</t>
  </si>
  <si>
    <t>GZWP-6220</t>
  </si>
  <si>
    <t>GZWP-DT1036</t>
  </si>
  <si>
    <t>GZWP-ADT1076</t>
  </si>
  <si>
    <t>GZWP-5942-dz</t>
  </si>
  <si>
    <t>GZWP-A6492</t>
  </si>
  <si>
    <t>GZWP-DT1127</t>
  </si>
  <si>
    <t>GZWP-AWY3019</t>
  </si>
  <si>
    <t>DMWP-L8073</t>
  </si>
  <si>
    <t>GZWP-ACT2001</t>
  </si>
  <si>
    <t>GZWP-B251</t>
  </si>
  <si>
    <t>GZWP-L8081</t>
  </si>
  <si>
    <t>DMWP-DX919</t>
  </si>
  <si>
    <t>GZWP-W2070</t>
  </si>
  <si>
    <t>GZWP-TXG90553</t>
  </si>
  <si>
    <t>GZWP-DT1046</t>
  </si>
  <si>
    <t>GZWP-YDT1083</t>
  </si>
  <si>
    <t>GZWP-YDT1018</t>
  </si>
  <si>
    <t>GZWP-W6011</t>
  </si>
  <si>
    <t>GZWP-DT1126</t>
  </si>
  <si>
    <t>GZWP-YWY3023</t>
  </si>
  <si>
    <t>DMWP-W1335</t>
  </si>
  <si>
    <t>GZWP-AWY3018</t>
  </si>
  <si>
    <t>GZWP-WS038K</t>
  </si>
  <si>
    <t>GZWP-6270</t>
  </si>
  <si>
    <t>DMWP-6315</t>
  </si>
  <si>
    <t>GZWP-D25173</t>
  </si>
  <si>
    <t>GZWP-YDT1101</t>
  </si>
  <si>
    <t>GZWP-DT1049</t>
  </si>
  <si>
    <t>GZWP-CDT1005</t>
  </si>
  <si>
    <t>GZWP-DT1069</t>
  </si>
  <si>
    <t>GZWP-1106</t>
  </si>
  <si>
    <t>GZWP-5594-594</t>
  </si>
  <si>
    <t>GZWP-AWY3010</t>
  </si>
  <si>
    <t>DMWP-L8045</t>
  </si>
  <si>
    <t>GZWP-WYG90639</t>
  </si>
  <si>
    <t>GZWP-AK8918</t>
  </si>
  <si>
    <t>GZWP-DX6067</t>
  </si>
  <si>
    <t>DMWP-TT860</t>
  </si>
  <si>
    <t>GZWP-6367</t>
  </si>
  <si>
    <t>GZWP-T1088</t>
  </si>
  <si>
    <t>GZWP-ADT1059</t>
  </si>
  <si>
    <t>GZWP-1149</t>
  </si>
  <si>
    <t>GZWP-DT1070</t>
  </si>
  <si>
    <t>GZWP-WY707</t>
  </si>
  <si>
    <t>GZWP-6265</t>
  </si>
  <si>
    <t>GZWP-D25115</t>
  </si>
  <si>
    <t>GZWP-WYG90611</t>
  </si>
  <si>
    <t>GZWP-D25152</t>
  </si>
  <si>
    <t>GZWP-LG8088001</t>
  </si>
  <si>
    <t>DMWP-W2108</t>
  </si>
  <si>
    <t>GZWP-ZSD789</t>
  </si>
  <si>
    <t>GZWP-TXG90586</t>
  </si>
  <si>
    <t>GZWP-DT1060</t>
  </si>
  <si>
    <t>GZWP-ADT1101</t>
  </si>
  <si>
    <t>GZWP-DT1089</t>
  </si>
  <si>
    <t>GZWP-5897</t>
  </si>
  <si>
    <t>GZWP-5842-312</t>
  </si>
  <si>
    <t>GZWP-D25146</t>
  </si>
  <si>
    <t>GZWP-WYG90614</t>
  </si>
  <si>
    <t>GZWP-LG8004019</t>
  </si>
  <si>
    <t>GZWP-YYR8001</t>
  </si>
  <si>
    <t>DMWP-W2109</t>
  </si>
  <si>
    <t>GZWP-D25206</t>
  </si>
  <si>
    <t>GZWP-D25094</t>
  </si>
  <si>
    <t>GZWP-DT1062</t>
  </si>
  <si>
    <t>GZWP-ADT1037</t>
  </si>
  <si>
    <t>GZWP-ST2609</t>
  </si>
  <si>
    <t>GZWP-LG111128</t>
  </si>
  <si>
    <t>GZWP-JK2526</t>
  </si>
  <si>
    <t>GZWP-ZZEKKS5004</t>
  </si>
  <si>
    <t>GZWP-W1301</t>
  </si>
  <si>
    <t>DMWP-6409</t>
  </si>
  <si>
    <t>GZWP-5826</t>
  </si>
  <si>
    <t>GZWP-T1116</t>
  </si>
  <si>
    <t>GZWP-DT1065</t>
  </si>
  <si>
    <t>GZWP-YDT1110</t>
  </si>
  <si>
    <t>GZWP-5822</t>
  </si>
  <si>
    <t>GZWP-YWY3001</t>
  </si>
  <si>
    <t>GZWP-D25155</t>
  </si>
  <si>
    <t>GZWP-YWY3045</t>
  </si>
  <si>
    <t>GZWP-KS789</t>
  </si>
  <si>
    <t>DMWP-DM016</t>
  </si>
  <si>
    <t>GZWP-D25201</t>
  </si>
  <si>
    <t>GZWP-ADT1079</t>
  </si>
  <si>
    <t>GZWP-DT1092</t>
  </si>
  <si>
    <t>GZWP-YDT1108</t>
  </si>
  <si>
    <t>GZWP-DT1024</t>
  </si>
  <si>
    <t>GZWP-AF6059</t>
  </si>
  <si>
    <t>GZWP-YKS5009</t>
  </si>
  <si>
    <t>GZWP-YWY3026</t>
  </si>
  <si>
    <t>GZWP-AWY3040</t>
  </si>
  <si>
    <t>DMWP-5610</t>
  </si>
  <si>
    <t>GZWP-D25215</t>
  </si>
  <si>
    <t>GZWP-LG8053005</t>
  </si>
  <si>
    <t>GZWP-DT1094</t>
  </si>
  <si>
    <t>GZWP-CDT1007</t>
  </si>
  <si>
    <t>GZWP-DT1102</t>
  </si>
  <si>
    <t>GZWP-WYG90653</t>
  </si>
  <si>
    <t>GZWP-DX088</t>
  </si>
  <si>
    <t>GZWP-6329</t>
  </si>
  <si>
    <t>DMWP-DX6081</t>
  </si>
  <si>
    <t>GZWP-DX6093</t>
  </si>
  <si>
    <t>GZWP-ADT1098</t>
  </si>
  <si>
    <t>GZWP-FSG90571</t>
  </si>
  <si>
    <t>GZWP-C426</t>
  </si>
  <si>
    <t>GZWP-TXG90618</t>
  </si>
  <si>
    <t>GZWP-CT005</t>
  </si>
  <si>
    <t>GZWP-6340</t>
  </si>
  <si>
    <t>GZWP-25W85</t>
  </si>
  <si>
    <t>DMWP-MM252</t>
  </si>
  <si>
    <t>GZWP-MF9913</t>
  </si>
  <si>
    <t>GZWP-6211</t>
  </si>
  <si>
    <t>GZWP-LG8033012</t>
  </si>
  <si>
    <t>GZWP-DT1113</t>
  </si>
  <si>
    <t>GZWP-D25158</t>
  </si>
  <si>
    <t>GZWP-YWY3029</t>
  </si>
  <si>
    <t>GZWP-WY632</t>
  </si>
  <si>
    <t>DMWP-DM017</t>
  </si>
  <si>
    <t>GZWP-25CS03</t>
  </si>
  <si>
    <t>GZWP-C8820</t>
  </si>
  <si>
    <t>GZWP-LG8042002</t>
  </si>
  <si>
    <t>GZWP-DT1097</t>
  </si>
  <si>
    <t>GZWP-JK11</t>
  </si>
  <si>
    <t>GZWP-AWY3024</t>
  </si>
  <si>
    <t>GZWP-JK2521</t>
  </si>
  <si>
    <t>GZWP-D25205</t>
  </si>
  <si>
    <t>GZWP-ADT1090</t>
  </si>
  <si>
    <t>GZWP-LG8048020</t>
  </si>
  <si>
    <t>GZWP-LG8023001</t>
  </si>
  <si>
    <t>GZWP-LG8002049</t>
  </si>
  <si>
    <t>GZWP-6363</t>
  </si>
  <si>
    <t>GZWP-D25212</t>
  </si>
  <si>
    <t>GZWP-YDT1074</t>
  </si>
  <si>
    <t>GZWP-TXG90583</t>
  </si>
  <si>
    <t>GZWP-WY3003</t>
  </si>
  <si>
    <t>GZWP-AKS5007</t>
  </si>
  <si>
    <t>GZWP-YWY3033</t>
  </si>
  <si>
    <t>GZWP-D25170</t>
  </si>
  <si>
    <t>GZWP-5969</t>
  </si>
  <si>
    <t>GZWP-TXG90584</t>
  </si>
  <si>
    <t>GZWP-WYG90604</t>
  </si>
  <si>
    <t>GZWP-D25139</t>
  </si>
  <si>
    <t>GZWP-WTG90658</t>
  </si>
  <si>
    <t>GZWP-MY90331</t>
  </si>
  <si>
    <t>GZWP-DT1059</t>
  </si>
  <si>
    <t>GZWP-DT1058</t>
  </si>
  <si>
    <t>GZWP-W1375</t>
  </si>
  <si>
    <t>GZWP-MY9893-HM</t>
  </si>
  <si>
    <t>GZWP-D25226</t>
  </si>
  <si>
    <t>GZWP-DT1063</t>
  </si>
  <si>
    <t>GZWP-1145</t>
  </si>
  <si>
    <t>GZWP-JK0722</t>
  </si>
  <si>
    <t>GZWP-M324</t>
  </si>
  <si>
    <t>GZWP-EKMY6001</t>
  </si>
  <si>
    <t>GZWP-YDT1066</t>
  </si>
  <si>
    <t>GZWP-LG8042004</t>
  </si>
  <si>
    <t>GZWP-YWY3006</t>
  </si>
  <si>
    <t>GZWP-WY718</t>
  </si>
  <si>
    <t>GZWP-AWY3023</t>
  </si>
  <si>
    <t>GZWP-DT1075</t>
  </si>
  <si>
    <t>GZWP-DT1076</t>
  </si>
  <si>
    <t>GZWP-W1385</t>
  </si>
  <si>
    <t>GZWP-W1392</t>
  </si>
  <si>
    <t>GZWP-AWY3021</t>
  </si>
  <si>
    <t>GZWP-DT1077</t>
  </si>
  <si>
    <t>GZWP-LG8033015</t>
  </si>
  <si>
    <t>GZWP-YKS5011</t>
  </si>
  <si>
    <t>GZWP-KM987</t>
  </si>
  <si>
    <t>GZWP-AWY3038</t>
  </si>
  <si>
    <t>GZWP-DT1087</t>
  </si>
  <si>
    <t>GZWP-D25064</t>
  </si>
  <si>
    <t>GZWP-5633K</t>
  </si>
  <si>
    <t>GZWP-EKKS123</t>
  </si>
  <si>
    <t>GZWP-DT1093</t>
  </si>
  <si>
    <t>GZWP-1113</t>
  </si>
  <si>
    <t>GZWP-A1148022</t>
  </si>
  <si>
    <t>GZWP-MY6002</t>
  </si>
  <si>
    <t>GZWP-DT1105</t>
  </si>
  <si>
    <t>GZWP-W8531</t>
  </si>
  <si>
    <t>GZWP-5611K</t>
  </si>
  <si>
    <t>GZWP-7503</t>
  </si>
  <si>
    <t>GZWP-LG8021004</t>
  </si>
  <si>
    <t>GZWP-5654</t>
  </si>
  <si>
    <t>GZWP-LG111123</t>
  </si>
  <si>
    <t>GZWP-5072</t>
  </si>
  <si>
    <t>GZWP-JK527</t>
  </si>
  <si>
    <t>GZWP-5154</t>
  </si>
  <si>
    <t>GZWP-W8575</t>
  </si>
  <si>
    <t>GZWP-KS72</t>
  </si>
  <si>
    <t>GZWP-A9903</t>
  </si>
  <si>
    <t>GZWP-YWY3028</t>
  </si>
  <si>
    <t>GZWP-W8628</t>
  </si>
  <si>
    <t>GZWP-5595</t>
  </si>
  <si>
    <t>GZWP-1081</t>
  </si>
  <si>
    <t>GZWP-U811</t>
  </si>
  <si>
    <t>GZWP-A7910</t>
  </si>
  <si>
    <t>GZWP-6333</t>
  </si>
  <si>
    <t>GZWP-JK90128</t>
  </si>
  <si>
    <t>GZWP-D25127</t>
  </si>
  <si>
    <t>GZWP-GZ001</t>
  </si>
  <si>
    <t>GZWP-CYJK9607</t>
  </si>
  <si>
    <t>GZWP-CYJK9291</t>
  </si>
  <si>
    <t>GZWP-CYMY9306</t>
  </si>
  <si>
    <t>GZWP-CYJK9116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</si>
</sst>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32">
    <font>
      <sz val="10"/>
      <name val="Arial"/>
      <charset val="0"/>
    </font>
    <font>
      <sz val="10"/>
      <name val="宋体"/>
      <charset val="134"/>
    </font>
    <font>
      <sz val="12"/>
      <color rgb="FFFF0000"/>
      <name val="微软雅黑"/>
      <charset val="134"/>
    </font>
    <font>
      <sz val="10"/>
      <name val="宋体"/>
      <charset val="0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rgb="FF000000"/>
      <name val="Calibri"/>
      <charset val="134"/>
    </font>
    <font>
      <sz val="11"/>
      <name val="Calibri"/>
      <charset val="0"/>
    </font>
    <font>
      <sz val="9"/>
      <color rgb="FF000000"/>
      <name val="Calibri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sz val="10.5"/>
      <color indexed="8"/>
      <name val="等线"/>
      <charset val="134"/>
      <scheme val="minor"/>
    </font>
    <font>
      <sz val="9"/>
      <color rgb="FF666666"/>
      <name val="Helvetica"/>
      <charset val="0"/>
    </font>
    <font>
      <u/>
      <sz val="11"/>
      <color theme="10"/>
      <name val="等线"/>
      <charset val="134"/>
      <scheme val="minor"/>
    </font>
    <font>
      <u/>
      <sz val="10"/>
      <color theme="11"/>
      <name val="Arial"/>
      <charset val="0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0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Border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0" fillId="0" borderId="0" xfId="0" applyNumberFormat="1"/>
    <xf numFmtId="0" fontId="0" fillId="0" borderId="0" xfId="0" applyFont="1" applyFill="1" applyBorder="1" applyAlignment="1"/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5" fillId="0" borderId="0" xfId="0" applyNumberFormat="1" applyFont="1" applyFill="1" applyAlignment="1">
      <alignment vertical="center"/>
    </xf>
    <xf numFmtId="0" fontId="6" fillId="0" borderId="0" xfId="0" applyFont="1" applyFill="1" applyBorder="1" applyAlignment="1">
      <alignment horizontal="left"/>
    </xf>
    <xf numFmtId="0" fontId="5" fillId="0" borderId="0" xfId="0" applyFont="1" applyFill="1" applyAlignment="1">
      <alignment vertical="center"/>
    </xf>
    <xf numFmtId="0" fontId="7" fillId="0" borderId="0" xfId="0" applyNumberFormat="1" applyFont="1"/>
    <xf numFmtId="0" fontId="4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right"/>
    </xf>
    <xf numFmtId="0" fontId="11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0" fontId="12" fillId="0" borderId="0" xfId="0" applyFont="1" applyFill="1" applyAlignment="1">
      <alignment horizontal="right" vertical="top"/>
    </xf>
    <xf numFmtId="0" fontId="4" fillId="0" borderId="0" xfId="0" applyNumberFormat="1" applyFont="1" applyFill="1" applyAlignment="1">
      <alignment vertical="center"/>
    </xf>
    <xf numFmtId="0" fontId="13" fillId="0" borderId="0" xfId="0" applyFont="1"/>
    <xf numFmtId="0" fontId="1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C00000"/>
      <color rgb="00FF0000"/>
      <color rgb="0033333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40"/>
  <sheetViews>
    <sheetView tabSelected="1" workbookViewId="0">
      <selection activeCell="B5" sqref="B5:Q38"/>
    </sheetView>
  </sheetViews>
  <sheetFormatPr defaultColWidth="9.14285714285714" defaultRowHeight="16.5"/>
  <cols>
    <col min="1" max="1" width="15.4285714285714" style="22" customWidth="1"/>
    <col min="2" max="2" width="14.2857142857143" style="23" customWidth="1"/>
    <col min="3" max="3" width="23.8571428571429" style="1" customWidth="1"/>
    <col min="4" max="4" width="12.1428571428571" style="22" customWidth="1"/>
    <col min="5" max="5" width="18.5714285714286" style="22"/>
    <col min="6" max="6" width="11.2857142857143" style="22" customWidth="1"/>
    <col min="7" max="7" width="16" style="22"/>
    <col min="8" max="8" width="15.4285714285714" style="22"/>
    <col min="9" max="11" width="16" style="22"/>
    <col min="12" max="12" width="14.8571428571429" style="22"/>
    <col min="13" max="13" width="11.8571428571429" style="22" customWidth="1"/>
    <col min="14" max="14" width="12.7142857142857" style="22" customWidth="1"/>
    <col min="15" max="15" width="13.7142857142857" style="22" customWidth="1"/>
    <col min="16" max="16" width="13.4285714285714" style="22" customWidth="1"/>
    <col min="17" max="16384" width="9.14285714285714" style="22"/>
  </cols>
  <sheetData>
    <row r="1" ht="17.25" spans="1:16">
      <c r="A1" s="24" t="s">
        <v>0</v>
      </c>
      <c r="B1" s="2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6" t="s">
        <v>13</v>
      </c>
      <c r="O1" s="3" t="s">
        <v>14</v>
      </c>
      <c r="P1" s="3" t="s">
        <v>15</v>
      </c>
    </row>
    <row r="2" ht="14.25" spans="1:16">
      <c r="B2" s="27">
        <v>678953</v>
      </c>
      <c r="C2" s="28" t="s">
        <v>16</v>
      </c>
      <c r="D2" s="29">
        <v>10203930</v>
      </c>
      <c r="F2" s="30" t="s">
        <v>17</v>
      </c>
      <c r="G2" s="22">
        <v>170</v>
      </c>
      <c r="H2" s="22">
        <v>60</v>
      </c>
      <c r="I2" s="22">
        <v>82</v>
      </c>
      <c r="J2" s="22">
        <v>80</v>
      </c>
      <c r="K2" s="22">
        <v>89</v>
      </c>
      <c r="L2" s="22">
        <v>43</v>
      </c>
      <c r="M2" s="22" t="s">
        <v>18</v>
      </c>
      <c r="N2" s="22" t="s">
        <v>19</v>
      </c>
      <c r="O2" s="22" t="s">
        <v>19</v>
      </c>
      <c r="P2" s="30" t="s">
        <v>20</v>
      </c>
    </row>
    <row r="3" ht="14.25" spans="1:16">
      <c r="B3" s="27">
        <v>678953</v>
      </c>
      <c r="C3" s="28" t="s">
        <v>16</v>
      </c>
      <c r="D3" s="29">
        <v>10203930</v>
      </c>
      <c r="F3" s="30" t="s">
        <v>21</v>
      </c>
      <c r="G3" s="22">
        <v>175</v>
      </c>
      <c r="H3" s="22">
        <v>65</v>
      </c>
      <c r="I3" s="22">
        <v>90</v>
      </c>
      <c r="J3" s="22">
        <v>80</v>
      </c>
      <c r="K3" s="22">
        <v>100</v>
      </c>
      <c r="L3" s="22">
        <v>45</v>
      </c>
      <c r="M3" s="22" t="s">
        <v>18</v>
      </c>
      <c r="N3" s="22" t="s">
        <v>22</v>
      </c>
      <c r="O3" s="22" t="s">
        <v>22</v>
      </c>
      <c r="P3" s="30" t="s">
        <v>20</v>
      </c>
    </row>
    <row r="4" ht="14.25" spans="1:16">
      <c r="B4" s="27">
        <v>678953</v>
      </c>
      <c r="C4" s="28" t="s">
        <v>16</v>
      </c>
      <c r="D4" s="29">
        <v>10203930</v>
      </c>
      <c r="F4" s="30" t="s">
        <v>23</v>
      </c>
      <c r="G4" s="22">
        <v>180</v>
      </c>
      <c r="H4" s="22">
        <v>70</v>
      </c>
      <c r="I4" s="22">
        <v>92</v>
      </c>
      <c r="J4" s="22">
        <v>81</v>
      </c>
      <c r="K4" s="22">
        <v>101</v>
      </c>
      <c r="L4" s="22">
        <v>47</v>
      </c>
      <c r="M4" s="22" t="s">
        <v>18</v>
      </c>
      <c r="N4" s="22" t="s">
        <v>24</v>
      </c>
      <c r="O4" s="22" t="s">
        <v>24</v>
      </c>
      <c r="P4" s="30" t="s">
        <v>20</v>
      </c>
    </row>
    <row r="5" spans="1:16">
      <c r="B5" s="27"/>
      <c r="C5" s="28"/>
      <c r="D5" s="29"/>
      <c r="F5" s="30"/>
      <c r="G5" s="22"/>
      <c r="H5" s="22"/>
      <c r="I5" s="22"/>
      <c r="J5" s="22"/>
      <c r="K5" s="22"/>
      <c r="L5" s="22"/>
      <c r="M5" s="22"/>
      <c r="N5" s="22"/>
      <c r="O5" s="22"/>
      <c r="P5" s="30"/>
    </row>
    <row r="6" spans="1:16">
      <c r="B6" s="27"/>
      <c r="C6" s="28"/>
      <c r="D6" s="29"/>
      <c r="F6" s="30"/>
      <c r="G6" s="22"/>
      <c r="H6" s="22"/>
      <c r="I6" s="22"/>
      <c r="J6" s="22"/>
      <c r="K6" s="22"/>
      <c r="L6" s="22"/>
      <c r="M6" s="22"/>
      <c r="N6" s="22"/>
      <c r="O6" s="22"/>
      <c r="P6" s="30"/>
    </row>
    <row r="7" spans="1:16">
      <c r="B7" s="27"/>
      <c r="C7" s="28"/>
      <c r="D7" s="29"/>
      <c r="F7" s="30"/>
      <c r="G7" s="22"/>
      <c r="H7" s="22"/>
      <c r="I7" s="22"/>
      <c r="J7" s="22"/>
      <c r="K7" s="22"/>
      <c r="L7" s="22"/>
      <c r="M7" s="22"/>
      <c r="N7" s="22"/>
      <c r="O7" s="22"/>
      <c r="P7" s="30"/>
    </row>
    <row r="8" spans="1:16">
      <c r="B8" s="27"/>
      <c r="C8" s="28"/>
      <c r="D8" s="29"/>
      <c r="F8" s="30"/>
      <c r="G8" s="22"/>
      <c r="H8" s="22"/>
      <c r="I8" s="22"/>
      <c r="J8" s="22"/>
      <c r="K8" s="22"/>
      <c r="L8" s="22"/>
      <c r="M8" s="22"/>
      <c r="N8" s="22"/>
      <c r="O8" s="22"/>
      <c r="P8" s="30"/>
    </row>
    <row r="9" spans="1:16">
      <c r="B9" s="27"/>
      <c r="C9" s="28"/>
      <c r="D9" s="29"/>
      <c r="F9" s="30"/>
      <c r="G9" s="22"/>
      <c r="H9" s="22"/>
      <c r="I9" s="22"/>
      <c r="J9" s="22"/>
      <c r="K9" s="22"/>
      <c r="L9" s="22"/>
      <c r="M9" s="22"/>
      <c r="N9" s="22"/>
      <c r="O9" s="22"/>
      <c r="P9" s="30"/>
    </row>
    <row r="10" spans="1:16">
      <c r="B10" s="27"/>
      <c r="C10" s="28"/>
      <c r="D10" s="29"/>
      <c r="F10" s="30"/>
      <c r="G10" s="22"/>
      <c r="H10" s="22"/>
      <c r="I10" s="22"/>
      <c r="J10" s="22"/>
      <c r="K10" s="22"/>
      <c r="L10" s="22"/>
      <c r="M10" s="22"/>
      <c r="N10" s="22"/>
      <c r="O10" s="22"/>
      <c r="P10" s="30"/>
    </row>
    <row r="11" spans="1:16">
      <c r="B11" s="27"/>
      <c r="C11" s="28"/>
      <c r="D11" s="29"/>
      <c r="F11" s="30"/>
      <c r="G11" s="22"/>
      <c r="H11" s="22"/>
      <c r="I11" s="22"/>
      <c r="J11" s="22"/>
      <c r="K11" s="22"/>
      <c r="L11" s="22"/>
      <c r="M11" s="22"/>
      <c r="N11" s="22"/>
      <c r="O11" s="22"/>
      <c r="P11" s="30"/>
    </row>
    <row r="12" spans="1:16">
      <c r="B12" s="27"/>
      <c r="C12" s="28"/>
      <c r="D12" s="29"/>
      <c r="F12" s="30"/>
      <c r="G12" s="22"/>
      <c r="H12" s="22"/>
      <c r="I12" s="22"/>
      <c r="J12" s="22"/>
      <c r="K12" s="22"/>
      <c r="L12" s="22"/>
      <c r="M12" s="22"/>
      <c r="N12" s="22"/>
      <c r="O12" s="22"/>
      <c r="P12" s="30"/>
    </row>
    <row r="13" spans="1:16">
      <c r="B13" s="27"/>
      <c r="C13" s="28"/>
      <c r="D13" s="29"/>
      <c r="F13" s="30"/>
      <c r="G13" s="22"/>
      <c r="H13" s="22"/>
      <c r="I13" s="22"/>
      <c r="J13" s="22"/>
      <c r="K13" s="22"/>
      <c r="L13" s="22"/>
      <c r="M13" s="22"/>
      <c r="N13" s="22"/>
      <c r="O13" s="22"/>
      <c r="P13" s="30"/>
    </row>
    <row r="14" spans="1:16">
      <c r="B14" s="27"/>
      <c r="C14" s="28"/>
      <c r="D14" s="29"/>
      <c r="F14" s="30"/>
      <c r="G14" s="22"/>
      <c r="H14" s="22"/>
      <c r="I14" s="22"/>
      <c r="J14" s="22"/>
      <c r="K14" s="22"/>
      <c r="L14" s="22"/>
      <c r="M14" s="22"/>
      <c r="N14" s="22"/>
      <c r="O14" s="22"/>
      <c r="P14" s="30"/>
    </row>
    <row r="15" spans="1:16">
      <c r="B15" s="27"/>
      <c r="C15" s="28"/>
      <c r="D15" s="29"/>
      <c r="F15" s="30"/>
      <c r="G15" s="22"/>
      <c r="H15" s="22"/>
      <c r="I15" s="22"/>
      <c r="J15" s="22"/>
      <c r="K15" s="22"/>
      <c r="L15" s="22"/>
      <c r="M15" s="22"/>
      <c r="N15" s="22"/>
      <c r="O15" s="22"/>
      <c r="P15" s="30"/>
    </row>
    <row r="16" spans="1:16">
      <c r="B16" s="27"/>
      <c r="C16" s="28"/>
      <c r="D16" s="29"/>
      <c r="F16" s="30"/>
      <c r="G16" s="22"/>
      <c r="H16" s="22"/>
      <c r="I16" s="22"/>
      <c r="J16" s="22"/>
      <c r="K16" s="22"/>
      <c r="L16" s="22"/>
      <c r="M16" s="22"/>
      <c r="N16" s="22"/>
      <c r="O16" s="22"/>
      <c r="P16" s="30"/>
    </row>
    <row r="17" spans="2:16">
      <c r="B17" s="27"/>
      <c r="C17" s="28"/>
      <c r="D17" s="29"/>
      <c r="F17" s="30"/>
      <c r="G17" s="22"/>
      <c r="H17" s="22"/>
      <c r="I17" s="22"/>
      <c r="J17" s="22"/>
      <c r="K17" s="22"/>
      <c r="L17" s="22"/>
      <c r="M17" s="22"/>
      <c r="N17" s="22"/>
      <c r="O17" s="22"/>
      <c r="P17" s="30"/>
    </row>
    <row r="18" spans="2:16">
      <c r="B18" s="27"/>
      <c r="C18" s="28"/>
      <c r="D18" s="29"/>
      <c r="F18" s="30"/>
      <c r="G18" s="22"/>
      <c r="H18" s="22"/>
      <c r="I18" s="22"/>
      <c r="J18" s="22"/>
      <c r="K18" s="22"/>
      <c r="L18" s="22"/>
      <c r="M18" s="22"/>
      <c r="N18" s="22"/>
      <c r="O18" s="22"/>
      <c r="P18" s="30"/>
    </row>
    <row r="19" spans="2:16">
      <c r="B19" s="27"/>
      <c r="C19" s="28"/>
      <c r="D19" s="29"/>
      <c r="F19" s="30"/>
      <c r="G19" s="22"/>
      <c r="H19" s="22"/>
      <c r="I19" s="22"/>
      <c r="J19" s="22"/>
      <c r="K19" s="22"/>
      <c r="L19" s="22"/>
      <c r="M19" s="22"/>
      <c r="N19" s="22"/>
      <c r="O19" s="22"/>
      <c r="P19" s="30"/>
    </row>
    <row r="20" spans="2:16">
      <c r="B20" s="27"/>
      <c r="C20" s="28"/>
      <c r="D20" s="29"/>
      <c r="F20" s="30"/>
      <c r="G20" s="22"/>
      <c r="H20" s="22"/>
      <c r="I20" s="22"/>
      <c r="J20" s="22"/>
      <c r="K20" s="22"/>
      <c r="L20" s="22"/>
      <c r="M20" s="22"/>
      <c r="N20" s="22"/>
      <c r="O20" s="22"/>
      <c r="P20" s="30"/>
    </row>
    <row r="21" spans="2:16">
      <c r="B21" s="27"/>
      <c r="C21" s="28"/>
      <c r="D21" s="29"/>
      <c r="F21" s="30"/>
      <c r="G21" s="22"/>
      <c r="H21" s="22"/>
      <c r="I21" s="22"/>
      <c r="J21" s="22"/>
      <c r="K21" s="22"/>
      <c r="L21" s="22"/>
      <c r="M21" s="22"/>
      <c r="N21" s="22"/>
      <c r="O21" s="22"/>
      <c r="P21" s="30"/>
    </row>
    <row r="22" spans="2:16">
      <c r="B22" s="27"/>
      <c r="C22" s="28"/>
      <c r="D22" s="29"/>
      <c r="F22" s="30"/>
      <c r="G22" s="22"/>
      <c r="H22" s="22"/>
      <c r="I22" s="22"/>
      <c r="J22" s="22"/>
      <c r="K22" s="22"/>
      <c r="L22" s="22"/>
      <c r="M22" s="22"/>
      <c r="N22" s="22"/>
      <c r="O22" s="22"/>
      <c r="P22" s="30"/>
    </row>
    <row r="23" spans="2:16">
      <c r="B23" s="27"/>
      <c r="C23" s="28"/>
      <c r="D23" s="29"/>
      <c r="F23" s="30"/>
      <c r="G23" s="22"/>
      <c r="H23" s="22"/>
      <c r="I23" s="22"/>
      <c r="J23" s="22"/>
      <c r="K23" s="22"/>
      <c r="L23" s="22"/>
      <c r="M23" s="22"/>
      <c r="N23" s="22"/>
      <c r="O23" s="22"/>
      <c r="P23" s="30"/>
    </row>
    <row r="24" spans="2:16">
      <c r="B24" s="27"/>
      <c r="C24" s="28"/>
      <c r="D24" s="29"/>
      <c r="F24" s="30"/>
      <c r="G24" s="22"/>
      <c r="H24" s="22"/>
      <c r="I24" s="22"/>
      <c r="J24" s="22"/>
      <c r="K24" s="22"/>
      <c r="L24" s="22"/>
      <c r="M24" s="22"/>
      <c r="N24" s="22"/>
      <c r="O24" s="22"/>
      <c r="P24" s="30"/>
    </row>
    <row r="25" spans="2:16">
      <c r="B25" s="27"/>
      <c r="C25" s="28"/>
      <c r="D25" s="29"/>
      <c r="F25" s="30"/>
      <c r="G25" s="22"/>
      <c r="H25" s="22"/>
      <c r="I25" s="22"/>
      <c r="J25" s="22"/>
      <c r="K25" s="22"/>
      <c r="L25" s="22"/>
      <c r="M25" s="22"/>
      <c r="N25" s="22"/>
      <c r="O25" s="22"/>
      <c r="P25" s="30"/>
    </row>
    <row r="26" spans="2:16">
      <c r="B26" s="27"/>
      <c r="C26" s="28"/>
      <c r="D26" s="29"/>
      <c r="F26" s="30"/>
      <c r="G26" s="22"/>
      <c r="H26" s="22"/>
      <c r="I26" s="22"/>
      <c r="J26" s="22"/>
      <c r="K26" s="22"/>
      <c r="L26" s="22"/>
      <c r="M26" s="22"/>
      <c r="N26" s="22"/>
      <c r="O26" s="22"/>
      <c r="P26" s="30"/>
    </row>
    <row r="27" spans="2:16">
      <c r="B27" s="27"/>
      <c r="C27" s="28"/>
      <c r="D27" s="29"/>
      <c r="F27" s="30"/>
      <c r="G27" s="22"/>
      <c r="H27" s="22"/>
      <c r="I27" s="22"/>
      <c r="J27" s="22"/>
      <c r="K27" s="22"/>
      <c r="L27" s="22"/>
      <c r="M27" s="22"/>
      <c r="N27" s="22"/>
      <c r="O27" s="22"/>
      <c r="P27" s="30"/>
    </row>
    <row r="28" spans="2:16">
      <c r="B28" s="27"/>
      <c r="C28" s="28"/>
      <c r="D28" s="29"/>
      <c r="F28" s="30"/>
      <c r="G28" s="22"/>
      <c r="H28" s="22"/>
      <c r="I28" s="22"/>
      <c r="J28" s="22"/>
      <c r="K28" s="22"/>
      <c r="L28" s="22"/>
      <c r="M28" s="22"/>
      <c r="N28" s="22"/>
      <c r="O28" s="22"/>
      <c r="P28" s="30"/>
    </row>
    <row r="29" spans="2:16">
      <c r="B29" s="27"/>
      <c r="C29" s="28"/>
      <c r="D29" s="29"/>
      <c r="F29" s="30"/>
      <c r="G29" s="22"/>
      <c r="H29" s="22"/>
      <c r="I29" s="22"/>
      <c r="J29" s="22"/>
      <c r="K29" s="22"/>
      <c r="L29" s="22"/>
      <c r="M29" s="22"/>
      <c r="N29" s="22"/>
      <c r="O29" s="22"/>
      <c r="P29" s="30"/>
    </row>
    <row r="30" spans="2:16">
      <c r="B30" s="27"/>
      <c r="C30" s="28"/>
      <c r="D30" s="29"/>
      <c r="F30" s="30"/>
      <c r="G30" s="22"/>
      <c r="H30" s="22"/>
      <c r="I30" s="22"/>
      <c r="J30" s="22"/>
      <c r="K30" s="22"/>
      <c r="L30" s="22"/>
      <c r="M30" s="22"/>
      <c r="N30" s="22"/>
      <c r="O30" s="22"/>
      <c r="P30" s="30"/>
    </row>
    <row r="31" spans="2:16">
      <c r="B31" s="27"/>
      <c r="C31" s="28"/>
      <c r="D31" s="29"/>
      <c r="F31" s="30"/>
      <c r="G31" s="22"/>
      <c r="H31" s="22"/>
      <c r="I31" s="22"/>
      <c r="J31" s="22"/>
      <c r="K31" s="22"/>
      <c r="L31" s="22"/>
      <c r="M31" s="22"/>
      <c r="N31" s="22"/>
      <c r="O31" s="22"/>
      <c r="P31" s="30"/>
    </row>
    <row r="32" spans="2:16">
      <c r="B32" s="27"/>
      <c r="C32" s="28"/>
      <c r="D32" s="29"/>
      <c r="F32" s="30"/>
      <c r="G32" s="22"/>
      <c r="H32" s="22"/>
      <c r="I32" s="22"/>
      <c r="J32" s="22"/>
      <c r="K32" s="22"/>
      <c r="L32" s="22"/>
      <c r="M32" s="22"/>
      <c r="N32" s="22"/>
      <c r="O32" s="22"/>
      <c r="P32" s="30"/>
    </row>
    <row r="33" spans="2:16">
      <c r="B33" s="27"/>
      <c r="C33" s="28"/>
      <c r="D33" s="29"/>
      <c r="F33" s="30"/>
      <c r="G33" s="22"/>
      <c r="H33" s="22"/>
      <c r="I33" s="22"/>
      <c r="J33" s="22"/>
      <c r="K33" s="22"/>
      <c r="L33" s="22"/>
      <c r="M33" s="22"/>
      <c r="N33" s="22"/>
      <c r="O33" s="22"/>
      <c r="P33" s="30"/>
    </row>
    <row r="34" spans="2:16">
      <c r="B34" s="27"/>
      <c r="C34" s="28"/>
      <c r="D34" s="29"/>
      <c r="F34" s="30"/>
      <c r="G34" s="22"/>
      <c r="H34" s="22"/>
      <c r="I34" s="22"/>
      <c r="J34" s="22"/>
      <c r="K34" s="22"/>
      <c r="L34" s="22"/>
      <c r="M34" s="22"/>
      <c r="N34" s="22"/>
      <c r="O34" s="22"/>
      <c r="P34" s="30"/>
    </row>
    <row r="35" spans="2:16">
      <c r="B35" s="27"/>
      <c r="C35" s="28"/>
      <c r="D35" s="29"/>
      <c r="F35" s="30"/>
      <c r="G35" s="22"/>
      <c r="H35" s="22"/>
      <c r="I35" s="22"/>
      <c r="J35" s="22"/>
      <c r="K35" s="22"/>
      <c r="L35" s="22"/>
      <c r="M35" s="22"/>
      <c r="N35" s="22"/>
      <c r="O35" s="22"/>
      <c r="P35" s="30"/>
    </row>
    <row r="36" spans="2:16">
      <c r="B36" s="27"/>
      <c r="C36" s="28"/>
      <c r="D36" s="29"/>
      <c r="F36" s="30"/>
      <c r="G36" s="22"/>
      <c r="H36" s="22"/>
      <c r="I36" s="22"/>
      <c r="J36" s="22"/>
      <c r="K36" s="22"/>
      <c r="L36" s="22"/>
      <c r="M36" s="22"/>
      <c r="N36" s="22"/>
      <c r="O36" s="22"/>
      <c r="P36" s="30"/>
    </row>
    <row r="37" spans="2:16">
      <c r="B37" s="27"/>
      <c r="C37" s="28"/>
      <c r="D37" s="29"/>
      <c r="F37" s="30"/>
      <c r="G37" s="22"/>
      <c r="H37" s="22"/>
      <c r="I37" s="22"/>
      <c r="J37" s="22"/>
      <c r="K37" s="22"/>
      <c r="L37" s="22"/>
      <c r="M37" s="22"/>
      <c r="N37" s="22"/>
      <c r="O37" s="22"/>
      <c r="P37" s="30"/>
    </row>
    <row r="38" spans="2:16">
      <c r="B38" s="27"/>
      <c r="C38" s="7"/>
      <c r="D38" s="29"/>
      <c r="F38" s="30"/>
      <c r="P38" s="30"/>
    </row>
    <row r="39" ht="14.25" spans="2:16">
      <c r="B39" s="27"/>
      <c r="C39" s="7"/>
      <c r="D39" s="29"/>
      <c r="F39" s="30"/>
      <c r="P39" s="30"/>
    </row>
    <row r="40" ht="14.25" spans="2:16">
      <c r="B40" s="27"/>
      <c r="C40" s="7"/>
      <c r="D40" s="29"/>
      <c r="F40" s="30"/>
      <c r="P40" s="30"/>
    </row>
  </sheetData>
  <dataValidations count="2">
    <dataValidation type="list" allowBlank="1" showInputMessage="1" showErrorMessage="1" sqref="M1:M40">
      <formula1>"偏瘦,适中,微胖,偏胖"</formula1>
    </dataValidation>
    <dataValidation type="list" allowBlank="1" showInputMessage="1" showErrorMessage="1" sqref="P2:P40">
      <formula1>"偏大,偏小,合适"</formula1>
    </dataValidation>
  </dataValidations>
  <pageMargins left="0.75" right="0.75" top="1" bottom="1" header="0.5" footer="0.5"/>
  <pageSetup paperSize="1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"/>
  <sheetViews>
    <sheetView workbookViewId="0">
      <selection activeCell="L3" sqref="L3"/>
    </sheetView>
  </sheetViews>
  <sheetFormatPr defaultColWidth="9.14285714285714" defaultRowHeight="12.75" outlineLevelRow="1"/>
  <cols>
    <col min="1" max="1" width="15.1428571428571" customWidth="1"/>
    <col min="3" max="3" width="13.7142857142857" customWidth="1"/>
    <col min="4" max="4" width="12.7142857142857" customWidth="1"/>
    <col min="5" max="6" width="26.4285714285714"/>
    <col min="7" max="9" width="22.1428571428571" customWidth="1"/>
    <col min="10" max="10" width="17.4285714285714" customWidth="1"/>
    <col min="11" max="11" width="14.8571428571429" customWidth="1"/>
    <col min="12" max="12" width="13.5714285714286" customWidth="1"/>
    <col min="13" max="13" width="14.7142857142857" customWidth="1"/>
    <col min="14" max="14" width="13.2857142857143" customWidth="1"/>
  </cols>
  <sheetData>
    <row r="1" ht="17.25" spans="1:14">
      <c r="A1" s="15" t="s">
        <v>0</v>
      </c>
      <c r="B1" s="16" t="s">
        <v>2</v>
      </c>
      <c r="C1" s="16" t="s">
        <v>3</v>
      </c>
      <c r="D1" s="16" t="s">
        <v>5</v>
      </c>
      <c r="E1" s="17" t="s">
        <v>25</v>
      </c>
      <c r="F1" s="17" t="s">
        <v>26</v>
      </c>
      <c r="G1" s="17" t="s">
        <v>27</v>
      </c>
      <c r="H1" s="17" t="s">
        <v>28</v>
      </c>
      <c r="I1" s="17" t="s">
        <v>29</v>
      </c>
      <c r="J1" s="17" t="s">
        <v>30</v>
      </c>
      <c r="K1" s="17" t="s">
        <v>31</v>
      </c>
      <c r="L1" s="18" t="s">
        <v>13</v>
      </c>
      <c r="M1" s="16" t="s">
        <v>14</v>
      </c>
      <c r="N1" s="16" t="s">
        <v>15</v>
      </c>
    </row>
    <row r="2" ht="36" spans="1:14">
      <c r="A2" s="19" t="s">
        <v>32</v>
      </c>
      <c r="B2" s="19" t="s">
        <v>33</v>
      </c>
      <c r="C2" s="19" t="s">
        <v>33</v>
      </c>
      <c r="D2" s="20" t="s">
        <v>34</v>
      </c>
      <c r="E2" s="19" t="s">
        <v>35</v>
      </c>
      <c r="F2" s="19" t="s">
        <v>35</v>
      </c>
      <c r="G2" s="19" t="s">
        <v>35</v>
      </c>
      <c r="H2" s="19" t="s">
        <v>35</v>
      </c>
      <c r="I2" s="19" t="s">
        <v>35</v>
      </c>
      <c r="J2" s="19" t="s">
        <v>36</v>
      </c>
      <c r="K2" s="19" t="s">
        <v>37</v>
      </c>
      <c r="L2" s="19" t="s">
        <v>38</v>
      </c>
      <c r="M2" s="21" t="s">
        <v>39</v>
      </c>
      <c r="N2" s="21" t="s">
        <v>40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F154"/>
  <sheetViews>
    <sheetView zoomScale="85" zoomScaleNormal="85" workbookViewId="0">
      <selection activeCell="BF2" sqref="BF2:BF22"/>
    </sheetView>
  </sheetViews>
  <sheetFormatPr defaultColWidth="9.14285714285714" defaultRowHeight="12.75"/>
  <cols>
    <col min="5" max="5" width="23.8571428571429" style="1" customWidth="1"/>
    <col min="6" max="6" width="4.85714285714286" customWidth="1"/>
    <col min="7" max="7" width="13.4285714285714" customWidth="1"/>
    <col min="8" max="8" width="3.14285714285714" hidden="1" customWidth="1"/>
    <col min="9" max="9" width="9.14285714285714" hidden="1" customWidth="1"/>
    <col min="10" max="10" width="3.14285714285714" hidden="1" customWidth="1"/>
    <col min="11" max="11" width="9.14285714285714" hidden="1" customWidth="1"/>
    <col min="12" max="12" width="3.71428571428571" hidden="1" customWidth="1"/>
    <col min="13" max="13" width="10.5714285714286" hidden="1" customWidth="1"/>
    <col min="14" max="14" width="9.57142857142857" hidden="1" customWidth="1"/>
    <col min="15" max="15" width="4.42857142857143" hidden="1" customWidth="1"/>
    <col min="16" max="16" width="12.2857142857143" hidden="1" customWidth="1"/>
    <col min="17" max="17" width="3.71428571428571" hidden="1" customWidth="1"/>
    <col min="18" max="18" width="7.28571428571429" hidden="1" customWidth="1"/>
    <col min="19" max="19" width="3.14285714285714" hidden="1" customWidth="1"/>
    <col min="20" max="20" width="6" hidden="1" customWidth="1"/>
    <col min="21" max="21" width="3.42857142857143" hidden="1" customWidth="1"/>
    <col min="22" max="22" width="8.28571428571429" hidden="1" customWidth="1"/>
    <col min="23" max="23" width="9.14285714285714" hidden="1" customWidth="1"/>
    <col min="24" max="24" width="4.57142857142857" hidden="1" customWidth="1"/>
    <col min="25" max="33" width="9.14285714285714" hidden="1" customWidth="1"/>
    <col min="34" max="34" width="5.14285714285714" hidden="1" customWidth="1"/>
    <col min="35" max="44" width="9.14285714285714" hidden="1" customWidth="1"/>
  </cols>
  <sheetData>
    <row r="1" ht="17.25" spans="1:58">
      <c r="A1" s="2" t="s">
        <v>31</v>
      </c>
      <c r="B1" s="2" t="s">
        <v>41</v>
      </c>
      <c r="E1" s="3" t="s">
        <v>2</v>
      </c>
      <c r="G1" s="4" t="s">
        <v>42</v>
      </c>
      <c r="H1">
        <v>1</v>
      </c>
      <c r="I1" s="5" t="s">
        <v>43</v>
      </c>
    </row>
    <row r="2" ht="14.25" spans="1:58">
      <c r="A2" s="2" t="s">
        <v>44</v>
      </c>
      <c r="B2" s="2" t="s">
        <v>45</v>
      </c>
      <c r="E2" s="6" t="s">
        <v>46</v>
      </c>
      <c r="F2">
        <v>1</v>
      </c>
      <c r="G2" s="5" t="s">
        <v>43</v>
      </c>
      <c r="H2">
        <v>1</v>
      </c>
      <c r="I2" s="5" t="s">
        <v>43</v>
      </c>
      <c r="J2">
        <v>1</v>
      </c>
      <c r="K2" s="5" t="s">
        <v>47</v>
      </c>
      <c r="L2">
        <v>1</v>
      </c>
      <c r="M2" s="5" t="s">
        <v>48</v>
      </c>
      <c r="N2">
        <v>7277073</v>
      </c>
      <c r="O2">
        <v>1</v>
      </c>
      <c r="P2" s="7" t="s">
        <v>49</v>
      </c>
      <c r="Q2">
        <v>1</v>
      </c>
      <c r="R2" s="5" t="s">
        <v>50</v>
      </c>
      <c r="S2">
        <v>1</v>
      </c>
      <c r="T2" s="5" t="s">
        <v>51</v>
      </c>
      <c r="U2">
        <v>1</v>
      </c>
      <c r="V2" s="8" t="s">
        <v>52</v>
      </c>
      <c r="W2" s="5" t="s">
        <v>53</v>
      </c>
      <c r="X2">
        <v>1</v>
      </c>
      <c r="Y2" s="5" t="s">
        <v>54</v>
      </c>
      <c r="Z2">
        <v>1</v>
      </c>
      <c r="AA2" s="5" t="s">
        <v>55</v>
      </c>
      <c r="AB2">
        <v>1</v>
      </c>
      <c r="AC2" s="5" t="s">
        <v>56</v>
      </c>
      <c r="AD2">
        <v>1</v>
      </c>
      <c r="AE2" s="9" t="s">
        <v>57</v>
      </c>
      <c r="AF2">
        <v>1</v>
      </c>
      <c r="AG2" s="9" t="s">
        <v>58</v>
      </c>
      <c r="AH2">
        <v>1</v>
      </c>
      <c r="AI2" s="9" t="s">
        <v>59</v>
      </c>
      <c r="AK2">
        <v>1</v>
      </c>
      <c r="AL2" s="9" t="s">
        <v>60</v>
      </c>
      <c r="AM2">
        <v>1</v>
      </c>
      <c r="AN2" s="9" t="s">
        <v>61</v>
      </c>
      <c r="AO2">
        <v>1</v>
      </c>
      <c r="AP2" s="5" t="s">
        <v>62</v>
      </c>
      <c r="AQ2">
        <v>1</v>
      </c>
      <c r="AR2" s="5" t="s">
        <v>63</v>
      </c>
      <c r="AS2">
        <v>1</v>
      </c>
      <c r="AT2" s="9" t="s">
        <v>64</v>
      </c>
      <c r="AU2">
        <v>1</v>
      </c>
      <c r="AV2" s="10" t="s">
        <v>65</v>
      </c>
      <c r="AW2">
        <v>1</v>
      </c>
      <c r="AX2" s="9" t="s">
        <v>66</v>
      </c>
      <c r="AY2">
        <v>1</v>
      </c>
      <c r="AZ2" s="5" t="s">
        <v>67</v>
      </c>
      <c r="BA2">
        <v>1</v>
      </c>
      <c r="BB2" s="9" t="s">
        <v>68</v>
      </c>
      <c r="BC2">
        <v>1</v>
      </c>
      <c r="BD2" s="9" t="s">
        <v>69</v>
      </c>
      <c r="BE2">
        <v>1</v>
      </c>
      <c r="BF2" s="11" t="s">
        <v>70</v>
      </c>
    </row>
    <row r="3" ht="14.25" spans="1:58">
      <c r="A3" s="2" t="s">
        <v>18</v>
      </c>
      <c r="B3" s="2" t="s">
        <v>71</v>
      </c>
      <c r="E3" s="6" t="s">
        <v>72</v>
      </c>
      <c r="F3">
        <v>1</v>
      </c>
      <c r="G3" s="5" t="s">
        <v>43</v>
      </c>
      <c r="H3">
        <v>1</v>
      </c>
      <c r="I3" s="5" t="s">
        <v>43</v>
      </c>
      <c r="J3">
        <v>1</v>
      </c>
      <c r="K3" s="5" t="s">
        <v>47</v>
      </c>
      <c r="L3">
        <v>1</v>
      </c>
      <c r="M3" s="5" t="s">
        <v>48</v>
      </c>
      <c r="N3">
        <v>7277073</v>
      </c>
      <c r="O3">
        <v>1</v>
      </c>
      <c r="P3" s="7" t="s">
        <v>49</v>
      </c>
      <c r="Q3">
        <v>1</v>
      </c>
      <c r="R3" s="5" t="s">
        <v>50</v>
      </c>
      <c r="S3">
        <v>1</v>
      </c>
      <c r="T3" s="5" t="s">
        <v>51</v>
      </c>
      <c r="U3">
        <v>1</v>
      </c>
      <c r="V3" s="8" t="s">
        <v>52</v>
      </c>
      <c r="W3" s="5" t="s">
        <v>53</v>
      </c>
      <c r="X3">
        <v>1</v>
      </c>
      <c r="Y3" s="5" t="s">
        <v>54</v>
      </c>
      <c r="Z3">
        <v>1</v>
      </c>
      <c r="AA3" s="5" t="s">
        <v>55</v>
      </c>
      <c r="AB3">
        <v>1</v>
      </c>
      <c r="AC3" s="5" t="s">
        <v>56</v>
      </c>
      <c r="AD3">
        <v>1</v>
      </c>
      <c r="AE3" s="9" t="s">
        <v>57</v>
      </c>
      <c r="AF3">
        <v>1</v>
      </c>
      <c r="AG3" s="9" t="s">
        <v>58</v>
      </c>
      <c r="AH3">
        <v>1</v>
      </c>
      <c r="AI3" s="9" t="s">
        <v>59</v>
      </c>
      <c r="AK3">
        <v>1</v>
      </c>
      <c r="AL3" s="9" t="s">
        <v>60</v>
      </c>
      <c r="AM3">
        <v>1</v>
      </c>
      <c r="AN3" s="9" t="s">
        <v>61</v>
      </c>
      <c r="AO3">
        <v>1</v>
      </c>
      <c r="AP3" s="5" t="s">
        <v>62</v>
      </c>
      <c r="AQ3">
        <v>1</v>
      </c>
      <c r="AR3" s="5" t="s">
        <v>63</v>
      </c>
      <c r="AS3">
        <v>1</v>
      </c>
      <c r="AT3" s="9" t="s">
        <v>64</v>
      </c>
      <c r="AU3">
        <v>1</v>
      </c>
      <c r="AV3" s="10" t="s">
        <v>65</v>
      </c>
      <c r="AW3">
        <v>1</v>
      </c>
      <c r="AX3" s="9" t="s">
        <v>66</v>
      </c>
      <c r="AY3">
        <v>1</v>
      </c>
      <c r="AZ3" s="5" t="s">
        <v>67</v>
      </c>
      <c r="BA3">
        <v>1</v>
      </c>
      <c r="BB3" s="9" t="s">
        <v>68</v>
      </c>
      <c r="BC3">
        <v>1</v>
      </c>
      <c r="BD3" s="9" t="s">
        <v>69</v>
      </c>
      <c r="BE3">
        <v>1</v>
      </c>
      <c r="BF3" s="11" t="s">
        <v>70</v>
      </c>
    </row>
    <row r="4" ht="14.25" spans="1:58">
      <c r="A4" s="2" t="s">
        <v>73</v>
      </c>
      <c r="B4" s="2" t="s">
        <v>20</v>
      </c>
      <c r="E4" s="6" t="s">
        <v>74</v>
      </c>
      <c r="F4">
        <v>1</v>
      </c>
      <c r="G4" s="5" t="s">
        <v>43</v>
      </c>
      <c r="H4">
        <v>2</v>
      </c>
      <c r="I4" s="5" t="s">
        <v>75</v>
      </c>
      <c r="J4">
        <v>1</v>
      </c>
      <c r="K4" s="5" t="s">
        <v>47</v>
      </c>
      <c r="L4">
        <v>1</v>
      </c>
      <c r="M4" s="5" t="s">
        <v>48</v>
      </c>
      <c r="N4">
        <v>7277073</v>
      </c>
      <c r="O4">
        <v>1</v>
      </c>
      <c r="P4" s="7" t="s">
        <v>49</v>
      </c>
      <c r="Q4">
        <v>1</v>
      </c>
      <c r="R4" s="5" t="s">
        <v>50</v>
      </c>
      <c r="S4">
        <v>1</v>
      </c>
      <c r="T4" s="5" t="s">
        <v>51</v>
      </c>
      <c r="U4">
        <v>1</v>
      </c>
      <c r="V4" s="8" t="s">
        <v>52</v>
      </c>
      <c r="W4" s="5" t="s">
        <v>53</v>
      </c>
      <c r="X4">
        <v>1</v>
      </c>
      <c r="Y4" s="5" t="s">
        <v>54</v>
      </c>
      <c r="Z4">
        <v>1</v>
      </c>
      <c r="AA4" s="5" t="s">
        <v>55</v>
      </c>
      <c r="AB4">
        <v>1</v>
      </c>
      <c r="AC4" s="5" t="s">
        <v>56</v>
      </c>
      <c r="AD4">
        <v>1</v>
      </c>
      <c r="AE4" s="9" t="s">
        <v>57</v>
      </c>
      <c r="AF4">
        <v>1</v>
      </c>
      <c r="AG4" s="9" t="s">
        <v>58</v>
      </c>
      <c r="AH4">
        <v>1</v>
      </c>
      <c r="AI4" s="9" t="s">
        <v>59</v>
      </c>
      <c r="AK4">
        <v>1</v>
      </c>
      <c r="AL4" s="9" t="s">
        <v>60</v>
      </c>
      <c r="AM4">
        <v>1</v>
      </c>
      <c r="AN4" s="9" t="s">
        <v>61</v>
      </c>
      <c r="AO4">
        <v>1</v>
      </c>
      <c r="AP4" s="5" t="s">
        <v>62</v>
      </c>
      <c r="AQ4">
        <v>1</v>
      </c>
      <c r="AR4" s="5" t="s">
        <v>63</v>
      </c>
      <c r="AS4">
        <v>1</v>
      </c>
      <c r="AT4" s="9" t="s">
        <v>64</v>
      </c>
      <c r="AU4">
        <v>1</v>
      </c>
      <c r="AV4" s="10" t="s">
        <v>65</v>
      </c>
      <c r="AW4">
        <v>1</v>
      </c>
      <c r="AX4" s="9" t="s">
        <v>66</v>
      </c>
      <c r="AY4">
        <v>1</v>
      </c>
      <c r="AZ4" s="5" t="s">
        <v>67</v>
      </c>
      <c r="BA4">
        <v>1</v>
      </c>
      <c r="BB4" s="9" t="s">
        <v>68</v>
      </c>
      <c r="BC4">
        <v>1</v>
      </c>
      <c r="BD4" s="9" t="s">
        <v>69</v>
      </c>
      <c r="BE4">
        <v>1</v>
      </c>
      <c r="BF4" s="11" t="s">
        <v>70</v>
      </c>
    </row>
    <row r="5" ht="14.25" spans="1:58">
      <c r="A5" s="2" t="s">
        <v>76</v>
      </c>
      <c r="E5" s="6" t="s">
        <v>77</v>
      </c>
      <c r="F5">
        <v>2</v>
      </c>
      <c r="G5" s="5" t="s">
        <v>47</v>
      </c>
      <c r="H5">
        <v>2</v>
      </c>
      <c r="I5" s="5" t="s">
        <v>75</v>
      </c>
      <c r="J5">
        <v>2</v>
      </c>
      <c r="K5" s="5" t="s">
        <v>78</v>
      </c>
      <c r="L5">
        <v>2</v>
      </c>
      <c r="M5" s="5" t="s">
        <v>79</v>
      </c>
      <c r="N5">
        <v>15955746</v>
      </c>
      <c r="O5">
        <v>2</v>
      </c>
      <c r="P5" s="7" t="s">
        <v>80</v>
      </c>
      <c r="Q5">
        <v>2</v>
      </c>
      <c r="R5" s="5" t="s">
        <v>81</v>
      </c>
      <c r="S5">
        <v>2</v>
      </c>
      <c r="T5" s="5" t="s">
        <v>82</v>
      </c>
      <c r="U5">
        <v>2</v>
      </c>
      <c r="V5" s="8" t="s">
        <v>83</v>
      </c>
      <c r="X5">
        <v>2</v>
      </c>
      <c r="Y5" s="5" t="s">
        <v>84</v>
      </c>
      <c r="Z5">
        <v>2</v>
      </c>
      <c r="AA5" s="5" t="s">
        <v>85</v>
      </c>
      <c r="AB5">
        <v>2</v>
      </c>
      <c r="AC5" s="5" t="s">
        <v>86</v>
      </c>
      <c r="AD5">
        <v>2</v>
      </c>
      <c r="AE5" s="9" t="s">
        <v>87</v>
      </c>
      <c r="AF5">
        <v>2</v>
      </c>
      <c r="AG5" s="9" t="s">
        <v>88</v>
      </c>
      <c r="AH5">
        <v>2</v>
      </c>
      <c r="AI5" s="9" t="s">
        <v>89</v>
      </c>
      <c r="AK5">
        <v>2</v>
      </c>
      <c r="AL5" s="9" t="s">
        <v>90</v>
      </c>
      <c r="AM5">
        <v>2</v>
      </c>
      <c r="AN5" s="9" t="s">
        <v>91</v>
      </c>
      <c r="AO5">
        <v>2</v>
      </c>
      <c r="AP5" s="5" t="s">
        <v>92</v>
      </c>
      <c r="AQ5">
        <v>2</v>
      </c>
      <c r="AR5" s="5" t="s">
        <v>93</v>
      </c>
      <c r="AS5">
        <v>2</v>
      </c>
      <c r="AT5" s="9" t="s">
        <v>94</v>
      </c>
      <c r="AU5">
        <v>2</v>
      </c>
      <c r="AV5" s="10" t="s">
        <v>95</v>
      </c>
      <c r="AW5">
        <v>2</v>
      </c>
      <c r="AX5" s="9" t="s">
        <v>96</v>
      </c>
      <c r="AY5">
        <v>2</v>
      </c>
      <c r="AZ5" s="5" t="s">
        <v>97</v>
      </c>
      <c r="BA5">
        <v>2</v>
      </c>
      <c r="BB5" s="9" t="s">
        <v>98</v>
      </c>
      <c r="BC5">
        <v>2</v>
      </c>
      <c r="BD5" s="9" t="s">
        <v>99</v>
      </c>
      <c r="BE5">
        <v>2</v>
      </c>
      <c r="BF5" s="11" t="s">
        <v>100</v>
      </c>
    </row>
    <row r="6" ht="14.25" spans="1:58">
      <c r="E6" s="6" t="s">
        <v>101</v>
      </c>
      <c r="F6">
        <v>2</v>
      </c>
      <c r="G6" s="5" t="s">
        <v>47</v>
      </c>
      <c r="H6">
        <v>2</v>
      </c>
      <c r="I6" s="5" t="s">
        <v>75</v>
      </c>
      <c r="J6">
        <v>2</v>
      </c>
      <c r="K6" s="5" t="s">
        <v>78</v>
      </c>
      <c r="L6">
        <v>2</v>
      </c>
      <c r="M6" s="5" t="s">
        <v>79</v>
      </c>
      <c r="N6">
        <v>15955746</v>
      </c>
      <c r="O6">
        <v>2</v>
      </c>
      <c r="P6" s="7" t="s">
        <v>80</v>
      </c>
      <c r="Q6">
        <v>2</v>
      </c>
      <c r="R6" s="5" t="s">
        <v>81</v>
      </c>
      <c r="S6">
        <v>2</v>
      </c>
      <c r="T6" s="5" t="s">
        <v>82</v>
      </c>
      <c r="U6">
        <v>2</v>
      </c>
      <c r="V6" s="8" t="s">
        <v>83</v>
      </c>
      <c r="X6">
        <v>2</v>
      </c>
      <c r="Y6" s="5" t="s">
        <v>84</v>
      </c>
      <c r="Z6">
        <v>2</v>
      </c>
      <c r="AA6" s="5" t="s">
        <v>85</v>
      </c>
      <c r="AB6">
        <v>2</v>
      </c>
      <c r="AC6" s="5" t="s">
        <v>86</v>
      </c>
      <c r="AD6">
        <v>2</v>
      </c>
      <c r="AE6" s="9" t="s">
        <v>87</v>
      </c>
      <c r="AF6">
        <v>2</v>
      </c>
      <c r="AG6" s="9" t="s">
        <v>88</v>
      </c>
      <c r="AH6">
        <v>2</v>
      </c>
      <c r="AI6" s="9" t="s">
        <v>89</v>
      </c>
      <c r="AK6">
        <v>2</v>
      </c>
      <c r="AL6" s="9" t="s">
        <v>90</v>
      </c>
      <c r="AM6">
        <v>2</v>
      </c>
      <c r="AN6" s="9" t="s">
        <v>91</v>
      </c>
      <c r="AO6">
        <v>2</v>
      </c>
      <c r="AP6" s="5" t="s">
        <v>92</v>
      </c>
      <c r="AQ6">
        <v>2</v>
      </c>
      <c r="AR6" s="5" t="s">
        <v>93</v>
      </c>
      <c r="AS6">
        <v>2</v>
      </c>
      <c r="AT6" s="9" t="s">
        <v>94</v>
      </c>
      <c r="AU6">
        <v>2</v>
      </c>
      <c r="AV6" s="10" t="s">
        <v>95</v>
      </c>
      <c r="AW6">
        <v>2</v>
      </c>
      <c r="AX6" s="9" t="s">
        <v>96</v>
      </c>
      <c r="AY6">
        <v>2</v>
      </c>
      <c r="AZ6" s="5" t="s">
        <v>97</v>
      </c>
      <c r="BA6">
        <v>2</v>
      </c>
      <c r="BB6" s="9" t="s">
        <v>98</v>
      </c>
      <c r="BC6">
        <v>2</v>
      </c>
      <c r="BD6" s="9" t="s">
        <v>99</v>
      </c>
      <c r="BE6">
        <v>2</v>
      </c>
      <c r="BF6" s="11" t="s">
        <v>100</v>
      </c>
    </row>
    <row r="7" ht="14.25" spans="1:58">
      <c r="E7" s="6" t="s">
        <v>102</v>
      </c>
      <c r="F7">
        <v>2</v>
      </c>
      <c r="G7" s="5" t="s">
        <v>47</v>
      </c>
      <c r="J7">
        <v>2</v>
      </c>
      <c r="K7" s="5" t="s">
        <v>78</v>
      </c>
      <c r="L7">
        <v>2</v>
      </c>
      <c r="M7" s="5" t="s">
        <v>79</v>
      </c>
      <c r="N7">
        <v>15955746</v>
      </c>
      <c r="O7">
        <v>2</v>
      </c>
      <c r="P7" s="7" t="s">
        <v>80</v>
      </c>
      <c r="Q7">
        <v>2</v>
      </c>
      <c r="R7" s="5" t="s">
        <v>81</v>
      </c>
      <c r="S7">
        <v>2</v>
      </c>
      <c r="T7" s="5" t="s">
        <v>82</v>
      </c>
      <c r="U7">
        <v>2</v>
      </c>
      <c r="V7" s="8" t="s">
        <v>83</v>
      </c>
      <c r="X7">
        <v>2</v>
      </c>
      <c r="Y7" s="5" t="s">
        <v>84</v>
      </c>
      <c r="Z7">
        <v>2</v>
      </c>
      <c r="AA7" s="5" t="s">
        <v>85</v>
      </c>
      <c r="AB7">
        <v>2</v>
      </c>
      <c r="AC7" s="5" t="s">
        <v>86</v>
      </c>
      <c r="AD7">
        <v>2</v>
      </c>
      <c r="AE7" s="9" t="s">
        <v>87</v>
      </c>
      <c r="AF7">
        <v>2</v>
      </c>
      <c r="AG7" s="9" t="s">
        <v>88</v>
      </c>
      <c r="AH7">
        <v>2</v>
      </c>
      <c r="AI7" s="9" t="s">
        <v>89</v>
      </c>
      <c r="AK7">
        <v>2</v>
      </c>
      <c r="AL7" s="9" t="s">
        <v>90</v>
      </c>
      <c r="AM7">
        <v>2</v>
      </c>
      <c r="AN7" s="9" t="s">
        <v>91</v>
      </c>
      <c r="AO7">
        <v>2</v>
      </c>
      <c r="AP7" s="5" t="s">
        <v>92</v>
      </c>
      <c r="AQ7">
        <v>2</v>
      </c>
      <c r="AR7" s="5" t="s">
        <v>93</v>
      </c>
      <c r="AS7">
        <v>2</v>
      </c>
      <c r="AT7" s="9" t="s">
        <v>94</v>
      </c>
      <c r="AU7">
        <v>2</v>
      </c>
      <c r="AV7" s="10" t="s">
        <v>95</v>
      </c>
      <c r="AW7">
        <v>2</v>
      </c>
      <c r="AX7" s="9" t="s">
        <v>96</v>
      </c>
      <c r="AY7">
        <v>2</v>
      </c>
      <c r="AZ7" s="5" t="s">
        <v>97</v>
      </c>
      <c r="BA7">
        <v>2</v>
      </c>
      <c r="BB7" s="9" t="s">
        <v>98</v>
      </c>
      <c r="BC7">
        <v>2</v>
      </c>
      <c r="BD7" s="9" t="s">
        <v>99</v>
      </c>
      <c r="BE7">
        <v>2</v>
      </c>
      <c r="BF7" s="11" t="s">
        <v>100</v>
      </c>
    </row>
    <row r="8" ht="14.25" spans="1:58">
      <c r="E8" s="6" t="s">
        <v>103</v>
      </c>
      <c r="F8">
        <v>3</v>
      </c>
      <c r="G8" s="5" t="s">
        <v>78</v>
      </c>
      <c r="L8">
        <v>3</v>
      </c>
      <c r="M8" s="5" t="s">
        <v>104</v>
      </c>
      <c r="N8">
        <v>4986753</v>
      </c>
      <c r="O8">
        <v>3</v>
      </c>
      <c r="P8" s="7" t="s">
        <v>105</v>
      </c>
      <c r="Q8">
        <v>3</v>
      </c>
      <c r="R8" s="5" t="s">
        <v>106</v>
      </c>
      <c r="S8">
        <v>3</v>
      </c>
      <c r="T8" s="5" t="s">
        <v>107</v>
      </c>
      <c r="U8">
        <v>3</v>
      </c>
      <c r="V8" s="8" t="s">
        <v>108</v>
      </c>
      <c r="X8">
        <v>3</v>
      </c>
      <c r="Y8" s="5" t="s">
        <v>109</v>
      </c>
      <c r="Z8">
        <v>3</v>
      </c>
      <c r="AA8" s="5" t="s">
        <v>110</v>
      </c>
      <c r="AB8">
        <v>3</v>
      </c>
      <c r="AC8" s="5" t="s">
        <v>111</v>
      </c>
      <c r="AD8">
        <v>3</v>
      </c>
      <c r="AE8" s="9" t="s">
        <v>112</v>
      </c>
      <c r="AF8">
        <v>3</v>
      </c>
      <c r="AG8" s="9" t="s">
        <v>113</v>
      </c>
      <c r="AH8">
        <v>3</v>
      </c>
      <c r="AI8" s="9" t="s">
        <v>114</v>
      </c>
      <c r="AK8">
        <v>3</v>
      </c>
      <c r="AL8" s="9" t="s">
        <v>115</v>
      </c>
      <c r="AM8">
        <v>3</v>
      </c>
      <c r="AN8" s="9" t="s">
        <v>116</v>
      </c>
      <c r="AO8">
        <v>3</v>
      </c>
      <c r="AP8" s="5" t="s">
        <v>117</v>
      </c>
      <c r="AQ8">
        <v>3</v>
      </c>
      <c r="AR8" s="5" t="s">
        <v>118</v>
      </c>
      <c r="AS8">
        <v>3</v>
      </c>
      <c r="AT8" s="9" t="s">
        <v>119</v>
      </c>
      <c r="AW8">
        <v>3</v>
      </c>
      <c r="AX8" s="9" t="s">
        <v>120</v>
      </c>
      <c r="AY8">
        <v>3</v>
      </c>
      <c r="AZ8" s="5" t="s">
        <v>121</v>
      </c>
      <c r="BA8">
        <v>3</v>
      </c>
      <c r="BB8" s="9" t="s">
        <v>122</v>
      </c>
      <c r="BC8">
        <v>3</v>
      </c>
      <c r="BD8" s="9" t="s">
        <v>123</v>
      </c>
      <c r="BE8">
        <v>3</v>
      </c>
      <c r="BF8" s="11" t="s">
        <v>124</v>
      </c>
    </row>
    <row r="9" ht="14.25" spans="1:58">
      <c r="E9" s="6" t="s">
        <v>125</v>
      </c>
      <c r="F9">
        <v>3</v>
      </c>
      <c r="G9" s="5" t="s">
        <v>78</v>
      </c>
      <c r="L9">
        <v>3</v>
      </c>
      <c r="M9" s="5" t="s">
        <v>104</v>
      </c>
      <c r="N9">
        <v>4986753</v>
      </c>
      <c r="O9">
        <v>3</v>
      </c>
      <c r="P9" s="7" t="s">
        <v>105</v>
      </c>
      <c r="Q9">
        <v>3</v>
      </c>
      <c r="R9" s="5" t="s">
        <v>106</v>
      </c>
      <c r="S9">
        <v>3</v>
      </c>
      <c r="T9" s="5" t="s">
        <v>107</v>
      </c>
      <c r="U9">
        <v>3</v>
      </c>
      <c r="V9" s="8" t="s">
        <v>108</v>
      </c>
      <c r="X9">
        <v>3</v>
      </c>
      <c r="Y9" s="5" t="s">
        <v>109</v>
      </c>
      <c r="Z9">
        <v>3</v>
      </c>
      <c r="AA9" s="5" t="s">
        <v>110</v>
      </c>
      <c r="AB9">
        <v>3</v>
      </c>
      <c r="AC9" s="5" t="s">
        <v>111</v>
      </c>
      <c r="AD9">
        <v>3</v>
      </c>
      <c r="AE9" s="9" t="s">
        <v>112</v>
      </c>
      <c r="AF9">
        <v>3</v>
      </c>
      <c r="AG9" s="9" t="s">
        <v>113</v>
      </c>
      <c r="AH9">
        <v>3</v>
      </c>
      <c r="AI9" s="9" t="s">
        <v>114</v>
      </c>
      <c r="AK9">
        <v>3</v>
      </c>
      <c r="AL9" s="9" t="s">
        <v>115</v>
      </c>
      <c r="AM9">
        <v>3</v>
      </c>
      <c r="AN9" s="9" t="s">
        <v>116</v>
      </c>
      <c r="AO9">
        <v>3</v>
      </c>
      <c r="AP9" s="5" t="s">
        <v>117</v>
      </c>
      <c r="AQ9">
        <v>3</v>
      </c>
      <c r="AR9" s="5" t="s">
        <v>118</v>
      </c>
      <c r="AS9">
        <v>3</v>
      </c>
      <c r="AT9" s="9" t="s">
        <v>119</v>
      </c>
      <c r="AW9">
        <v>3</v>
      </c>
      <c r="AX9" s="9" t="s">
        <v>120</v>
      </c>
      <c r="AY9">
        <v>3</v>
      </c>
      <c r="AZ9" s="5" t="s">
        <v>121</v>
      </c>
      <c r="BA9">
        <v>3</v>
      </c>
      <c r="BB9" s="9" t="s">
        <v>122</v>
      </c>
      <c r="BC9">
        <v>3</v>
      </c>
      <c r="BD9" s="9" t="s">
        <v>123</v>
      </c>
      <c r="BE9">
        <v>3</v>
      </c>
      <c r="BF9" s="11" t="s">
        <v>124</v>
      </c>
    </row>
    <row r="10" ht="14.25" spans="1:58">
      <c r="E10" s="6" t="s">
        <v>126</v>
      </c>
      <c r="F10">
        <v>3</v>
      </c>
      <c r="G10" s="5" t="s">
        <v>78</v>
      </c>
      <c r="L10">
        <v>3</v>
      </c>
      <c r="M10" s="5" t="s">
        <v>104</v>
      </c>
      <c r="N10">
        <v>4986753</v>
      </c>
      <c r="O10">
        <v>3</v>
      </c>
      <c r="P10" s="7" t="s">
        <v>105</v>
      </c>
      <c r="Q10">
        <v>3</v>
      </c>
      <c r="R10" s="5" t="s">
        <v>106</v>
      </c>
      <c r="S10">
        <v>3</v>
      </c>
      <c r="T10" s="5" t="s">
        <v>107</v>
      </c>
      <c r="U10">
        <v>3</v>
      </c>
      <c r="V10" s="8" t="s">
        <v>108</v>
      </c>
      <c r="X10">
        <v>3</v>
      </c>
      <c r="Y10" s="5" t="s">
        <v>109</v>
      </c>
      <c r="Z10">
        <v>3</v>
      </c>
      <c r="AA10" s="5" t="s">
        <v>110</v>
      </c>
      <c r="AB10">
        <v>3</v>
      </c>
      <c r="AC10" s="5" t="s">
        <v>111</v>
      </c>
      <c r="AD10">
        <v>3</v>
      </c>
      <c r="AE10" s="9" t="s">
        <v>112</v>
      </c>
      <c r="AF10">
        <v>3</v>
      </c>
      <c r="AG10" s="9" t="s">
        <v>113</v>
      </c>
      <c r="AH10">
        <v>3</v>
      </c>
      <c r="AI10" s="9" t="s">
        <v>114</v>
      </c>
      <c r="AK10">
        <v>3</v>
      </c>
      <c r="AL10" s="9" t="s">
        <v>115</v>
      </c>
      <c r="AM10">
        <v>3</v>
      </c>
      <c r="AN10" s="9" t="s">
        <v>116</v>
      </c>
      <c r="AO10">
        <v>3</v>
      </c>
      <c r="AP10" s="5" t="s">
        <v>117</v>
      </c>
      <c r="AQ10">
        <v>3</v>
      </c>
      <c r="AR10" s="5" t="s">
        <v>118</v>
      </c>
      <c r="AS10">
        <v>3</v>
      </c>
      <c r="AT10" s="9" t="s">
        <v>119</v>
      </c>
      <c r="AW10">
        <v>3</v>
      </c>
      <c r="AX10" s="9" t="s">
        <v>120</v>
      </c>
      <c r="AY10">
        <v>3</v>
      </c>
      <c r="AZ10" s="5" t="s">
        <v>121</v>
      </c>
      <c r="BA10">
        <v>3</v>
      </c>
      <c r="BB10" s="9" t="s">
        <v>122</v>
      </c>
      <c r="BC10">
        <v>3</v>
      </c>
      <c r="BD10" s="9" t="s">
        <v>123</v>
      </c>
      <c r="BE10">
        <v>3</v>
      </c>
      <c r="BF10" s="11" t="s">
        <v>124</v>
      </c>
    </row>
    <row r="11" ht="14.25" spans="1:58">
      <c r="E11" s="6" t="s">
        <v>127</v>
      </c>
      <c r="F11">
        <v>4</v>
      </c>
      <c r="G11" s="5" t="s">
        <v>75</v>
      </c>
      <c r="L11">
        <v>4</v>
      </c>
      <c r="M11" s="5" t="s">
        <v>128</v>
      </c>
      <c r="N11">
        <v>4988577</v>
      </c>
      <c r="O11">
        <v>4</v>
      </c>
      <c r="P11" s="7" t="s">
        <v>129</v>
      </c>
      <c r="Q11">
        <v>4</v>
      </c>
      <c r="R11" s="5" t="s">
        <v>130</v>
      </c>
      <c r="S11">
        <v>4</v>
      </c>
      <c r="T11" s="5" t="s">
        <v>131</v>
      </c>
      <c r="U11">
        <v>4</v>
      </c>
      <c r="V11" s="8" t="s">
        <v>132</v>
      </c>
      <c r="X11">
        <v>4</v>
      </c>
      <c r="Y11" s="5" t="s">
        <v>133</v>
      </c>
      <c r="Z11">
        <v>4</v>
      </c>
      <c r="AA11" s="5" t="s">
        <v>134</v>
      </c>
      <c r="AB11">
        <v>4</v>
      </c>
      <c r="AC11" s="5" t="s">
        <v>135</v>
      </c>
      <c r="AD11">
        <v>4</v>
      </c>
      <c r="AE11" s="9" t="s">
        <v>136</v>
      </c>
      <c r="AF11">
        <v>4</v>
      </c>
      <c r="AG11" s="9" t="s">
        <v>137</v>
      </c>
      <c r="AH11">
        <v>4</v>
      </c>
      <c r="AI11" s="9" t="s">
        <v>138</v>
      </c>
      <c r="AK11">
        <v>4</v>
      </c>
      <c r="AL11" s="9" t="s">
        <v>139</v>
      </c>
      <c r="AO11">
        <v>4</v>
      </c>
      <c r="AP11" s="5" t="s">
        <v>140</v>
      </c>
      <c r="AQ11">
        <v>4</v>
      </c>
      <c r="AR11" s="5" t="s">
        <v>141</v>
      </c>
      <c r="AS11">
        <v>4</v>
      </c>
      <c r="AT11" s="9" t="s">
        <v>142</v>
      </c>
      <c r="AW11">
        <v>4</v>
      </c>
      <c r="AX11" s="9" t="s">
        <v>143</v>
      </c>
      <c r="AY11">
        <v>4</v>
      </c>
      <c r="AZ11" s="5" t="s">
        <v>144</v>
      </c>
      <c r="BA11">
        <v>4</v>
      </c>
      <c r="BB11" s="9" t="s">
        <v>145</v>
      </c>
      <c r="BC11">
        <v>4</v>
      </c>
      <c r="BD11" s="9" t="s">
        <v>146</v>
      </c>
      <c r="BE11">
        <v>4</v>
      </c>
      <c r="BF11" s="11" t="s">
        <v>147</v>
      </c>
    </row>
    <row r="12" ht="14.25" spans="1:58">
      <c r="E12" s="6" t="s">
        <v>148</v>
      </c>
      <c r="F12">
        <v>4</v>
      </c>
      <c r="G12" s="5" t="s">
        <v>75</v>
      </c>
      <c r="L12">
        <v>4</v>
      </c>
      <c r="M12" s="5" t="s">
        <v>128</v>
      </c>
      <c r="N12">
        <v>4988577</v>
      </c>
      <c r="O12">
        <v>4</v>
      </c>
      <c r="P12" s="7" t="s">
        <v>129</v>
      </c>
      <c r="Q12">
        <v>4</v>
      </c>
      <c r="R12" s="5" t="s">
        <v>130</v>
      </c>
      <c r="S12">
        <v>4</v>
      </c>
      <c r="T12" s="5" t="s">
        <v>131</v>
      </c>
      <c r="U12">
        <v>4</v>
      </c>
      <c r="V12" s="8" t="s">
        <v>132</v>
      </c>
      <c r="X12">
        <v>4</v>
      </c>
      <c r="Y12" s="5" t="s">
        <v>133</v>
      </c>
      <c r="Z12">
        <v>4</v>
      </c>
      <c r="AA12" s="5" t="s">
        <v>134</v>
      </c>
      <c r="AB12">
        <v>4</v>
      </c>
      <c r="AC12" s="5" t="s">
        <v>135</v>
      </c>
      <c r="AD12">
        <v>4</v>
      </c>
      <c r="AE12" s="9" t="s">
        <v>136</v>
      </c>
      <c r="AF12">
        <v>4</v>
      </c>
      <c r="AG12" s="9" t="s">
        <v>137</v>
      </c>
      <c r="AH12">
        <v>4</v>
      </c>
      <c r="AI12" s="9" t="s">
        <v>138</v>
      </c>
      <c r="AK12">
        <v>4</v>
      </c>
      <c r="AL12" s="9" t="s">
        <v>139</v>
      </c>
      <c r="AO12">
        <v>4</v>
      </c>
      <c r="AP12" s="5" t="s">
        <v>140</v>
      </c>
      <c r="AQ12">
        <v>4</v>
      </c>
      <c r="AR12" s="5" t="s">
        <v>141</v>
      </c>
      <c r="AS12">
        <v>4</v>
      </c>
      <c r="AT12" s="9" t="s">
        <v>142</v>
      </c>
      <c r="AW12">
        <v>4</v>
      </c>
      <c r="AX12" s="9" t="s">
        <v>143</v>
      </c>
      <c r="AY12">
        <v>4</v>
      </c>
      <c r="AZ12" s="5" t="s">
        <v>144</v>
      </c>
      <c r="BA12">
        <v>4</v>
      </c>
      <c r="BB12" s="9" t="s">
        <v>145</v>
      </c>
      <c r="BC12">
        <v>4</v>
      </c>
      <c r="BD12" s="9" t="s">
        <v>146</v>
      </c>
      <c r="BE12">
        <v>4</v>
      </c>
      <c r="BF12" s="11" t="s">
        <v>147</v>
      </c>
    </row>
    <row r="13" ht="14.25" spans="1:58">
      <c r="E13" s="6" t="s">
        <v>149</v>
      </c>
      <c r="F13">
        <v>4</v>
      </c>
      <c r="G13" s="5" t="s">
        <v>75</v>
      </c>
      <c r="L13">
        <v>4</v>
      </c>
      <c r="M13" s="5" t="s">
        <v>128</v>
      </c>
      <c r="N13">
        <v>4988577</v>
      </c>
      <c r="O13">
        <v>4</v>
      </c>
      <c r="P13" s="7" t="s">
        <v>129</v>
      </c>
      <c r="Q13">
        <v>4</v>
      </c>
      <c r="R13" s="5" t="s">
        <v>130</v>
      </c>
      <c r="S13">
        <v>4</v>
      </c>
      <c r="T13" s="5" t="s">
        <v>131</v>
      </c>
      <c r="U13">
        <v>4</v>
      </c>
      <c r="V13" s="8" t="s">
        <v>132</v>
      </c>
      <c r="X13">
        <v>4</v>
      </c>
      <c r="Y13" s="5" t="s">
        <v>133</v>
      </c>
      <c r="Z13">
        <v>4</v>
      </c>
      <c r="AA13" s="5" t="s">
        <v>134</v>
      </c>
      <c r="AB13">
        <v>4</v>
      </c>
      <c r="AC13" s="5" t="s">
        <v>135</v>
      </c>
      <c r="AD13">
        <v>4</v>
      </c>
      <c r="AE13" s="9" t="s">
        <v>136</v>
      </c>
      <c r="AF13">
        <v>4</v>
      </c>
      <c r="AG13" s="9" t="s">
        <v>137</v>
      </c>
      <c r="AH13">
        <v>4</v>
      </c>
      <c r="AI13" s="9" t="s">
        <v>138</v>
      </c>
      <c r="AK13">
        <v>4</v>
      </c>
      <c r="AL13" s="9" t="s">
        <v>139</v>
      </c>
      <c r="AO13">
        <v>4</v>
      </c>
      <c r="AP13" s="5" t="s">
        <v>140</v>
      </c>
      <c r="AQ13">
        <v>4</v>
      </c>
      <c r="AR13" s="5" t="s">
        <v>141</v>
      </c>
      <c r="AS13">
        <v>4</v>
      </c>
      <c r="AT13" s="9" t="s">
        <v>142</v>
      </c>
      <c r="AW13">
        <v>4</v>
      </c>
      <c r="AX13" s="9" t="s">
        <v>143</v>
      </c>
      <c r="AY13">
        <v>4</v>
      </c>
      <c r="AZ13" s="5" t="s">
        <v>144</v>
      </c>
      <c r="BA13">
        <v>4</v>
      </c>
      <c r="BB13" s="9" t="s">
        <v>145</v>
      </c>
      <c r="BC13">
        <v>4</v>
      </c>
      <c r="BD13" s="9" t="s">
        <v>146</v>
      </c>
      <c r="BE13">
        <v>4</v>
      </c>
      <c r="BF13" s="11" t="s">
        <v>147</v>
      </c>
    </row>
    <row r="14" ht="15" spans="1:58">
      <c r="E14" s="6" t="s">
        <v>150</v>
      </c>
      <c r="L14">
        <v>5</v>
      </c>
      <c r="M14" s="12" t="s">
        <v>151</v>
      </c>
      <c r="N14">
        <v>4986192</v>
      </c>
      <c r="O14">
        <v>5</v>
      </c>
      <c r="P14" s="7" t="s">
        <v>152</v>
      </c>
      <c r="Q14">
        <v>5</v>
      </c>
      <c r="R14" s="5" t="s">
        <v>153</v>
      </c>
      <c r="S14">
        <v>5</v>
      </c>
      <c r="T14" s="5" t="s">
        <v>154</v>
      </c>
      <c r="U14">
        <v>5</v>
      </c>
      <c r="V14" s="8" t="s">
        <v>155</v>
      </c>
      <c r="Z14">
        <v>5</v>
      </c>
      <c r="AA14" s="5" t="s">
        <v>156</v>
      </c>
      <c r="AD14">
        <v>5</v>
      </c>
      <c r="AE14" s="9" t="s">
        <v>157</v>
      </c>
      <c r="AF14">
        <v>5</v>
      </c>
      <c r="AG14" s="9" t="s">
        <v>158</v>
      </c>
      <c r="AH14">
        <v>5</v>
      </c>
      <c r="AI14" s="9" t="s">
        <v>159</v>
      </c>
      <c r="AK14">
        <v>5</v>
      </c>
      <c r="AL14" s="9" t="s">
        <v>160</v>
      </c>
      <c r="AO14">
        <v>5</v>
      </c>
      <c r="AP14" s="5" t="s">
        <v>161</v>
      </c>
      <c r="AQ14">
        <v>5</v>
      </c>
      <c r="AR14" s="5" t="s">
        <v>162</v>
      </c>
      <c r="AS14">
        <v>5</v>
      </c>
      <c r="AT14" s="9" t="s">
        <v>163</v>
      </c>
      <c r="AW14">
        <v>5</v>
      </c>
      <c r="AX14" s="9" t="s">
        <v>164</v>
      </c>
      <c r="AY14">
        <v>5</v>
      </c>
      <c r="AZ14" s="5" t="s">
        <v>165</v>
      </c>
      <c r="BA14">
        <v>5</v>
      </c>
      <c r="BB14" s="9" t="s">
        <v>166</v>
      </c>
      <c r="BC14">
        <v>5</v>
      </c>
      <c r="BD14" s="9" t="s">
        <v>167</v>
      </c>
      <c r="BE14">
        <v>5</v>
      </c>
      <c r="BF14" s="11" t="s">
        <v>168</v>
      </c>
    </row>
    <row r="15" ht="15" spans="1:58">
      <c r="E15" s="6" t="s">
        <v>169</v>
      </c>
      <c r="L15">
        <v>5</v>
      </c>
      <c r="M15" s="12" t="s">
        <v>151</v>
      </c>
      <c r="N15">
        <v>4986192</v>
      </c>
      <c r="O15">
        <v>5</v>
      </c>
      <c r="P15" s="7" t="s">
        <v>152</v>
      </c>
      <c r="Q15">
        <v>5</v>
      </c>
      <c r="R15" s="5" t="s">
        <v>153</v>
      </c>
      <c r="S15">
        <v>5</v>
      </c>
      <c r="T15" s="5" t="s">
        <v>154</v>
      </c>
      <c r="U15">
        <v>5</v>
      </c>
      <c r="V15" s="8" t="s">
        <v>155</v>
      </c>
      <c r="Z15">
        <v>5</v>
      </c>
      <c r="AA15" s="5" t="s">
        <v>156</v>
      </c>
      <c r="AD15">
        <v>5</v>
      </c>
      <c r="AE15" s="9" t="s">
        <v>157</v>
      </c>
      <c r="AF15">
        <v>5</v>
      </c>
      <c r="AG15" s="9" t="s">
        <v>158</v>
      </c>
      <c r="AH15">
        <v>5</v>
      </c>
      <c r="AI15" s="9" t="s">
        <v>159</v>
      </c>
      <c r="AK15">
        <v>5</v>
      </c>
      <c r="AL15" s="9" t="s">
        <v>160</v>
      </c>
      <c r="AO15">
        <v>5</v>
      </c>
      <c r="AP15" s="5" t="s">
        <v>161</v>
      </c>
      <c r="AQ15">
        <v>5</v>
      </c>
      <c r="AR15" s="5" t="s">
        <v>162</v>
      </c>
      <c r="AS15">
        <v>5</v>
      </c>
      <c r="AT15" s="9" t="s">
        <v>163</v>
      </c>
      <c r="AW15">
        <v>5</v>
      </c>
      <c r="AX15" s="9" t="s">
        <v>164</v>
      </c>
      <c r="AY15">
        <v>5</v>
      </c>
      <c r="AZ15" s="5" t="s">
        <v>165</v>
      </c>
      <c r="BA15">
        <v>5</v>
      </c>
      <c r="BB15" s="9" t="s">
        <v>166</v>
      </c>
      <c r="BC15">
        <v>5</v>
      </c>
      <c r="BD15" s="9" t="s">
        <v>167</v>
      </c>
      <c r="BE15">
        <v>5</v>
      </c>
      <c r="BF15" s="11" t="s">
        <v>168</v>
      </c>
    </row>
    <row r="16" ht="15" spans="1:58">
      <c r="E16" s="6" t="s">
        <v>170</v>
      </c>
      <c r="L16">
        <v>5</v>
      </c>
      <c r="M16" s="12" t="s">
        <v>151</v>
      </c>
      <c r="N16">
        <v>4986192</v>
      </c>
      <c r="O16">
        <v>5</v>
      </c>
      <c r="P16" s="7" t="s">
        <v>152</v>
      </c>
      <c r="Q16">
        <v>5</v>
      </c>
      <c r="R16" s="5" t="s">
        <v>153</v>
      </c>
      <c r="S16">
        <v>5</v>
      </c>
      <c r="T16" s="5" t="s">
        <v>154</v>
      </c>
      <c r="U16">
        <v>5</v>
      </c>
      <c r="V16" s="8" t="s">
        <v>155</v>
      </c>
      <c r="Z16">
        <v>5</v>
      </c>
      <c r="AA16" s="5" t="s">
        <v>156</v>
      </c>
      <c r="AD16">
        <v>5</v>
      </c>
      <c r="AE16" s="9" t="s">
        <v>157</v>
      </c>
      <c r="AF16">
        <v>5</v>
      </c>
      <c r="AG16" s="9" t="s">
        <v>158</v>
      </c>
      <c r="AH16">
        <v>5</v>
      </c>
      <c r="AI16" s="9" t="s">
        <v>159</v>
      </c>
      <c r="AK16">
        <v>5</v>
      </c>
      <c r="AL16" s="9" t="s">
        <v>160</v>
      </c>
      <c r="AO16">
        <v>5</v>
      </c>
      <c r="AP16" s="5" t="s">
        <v>161</v>
      </c>
      <c r="AQ16">
        <v>5</v>
      </c>
      <c r="AR16" s="5" t="s">
        <v>162</v>
      </c>
      <c r="AS16">
        <v>5</v>
      </c>
      <c r="AT16" s="9" t="s">
        <v>163</v>
      </c>
      <c r="AW16">
        <v>5</v>
      </c>
      <c r="AX16" s="9" t="s">
        <v>164</v>
      </c>
      <c r="AY16">
        <v>5</v>
      </c>
      <c r="AZ16" s="5" t="s">
        <v>165</v>
      </c>
      <c r="BA16">
        <v>5</v>
      </c>
      <c r="BB16" s="9" t="s">
        <v>166</v>
      </c>
      <c r="BC16">
        <v>5</v>
      </c>
      <c r="BD16" s="9" t="s">
        <v>167</v>
      </c>
      <c r="BE16">
        <v>5</v>
      </c>
      <c r="BF16" s="11" t="s">
        <v>168</v>
      </c>
    </row>
    <row r="17" ht="14.25" spans="5:58">
      <c r="E17" s="6" t="s">
        <v>171</v>
      </c>
      <c r="L17">
        <v>6</v>
      </c>
      <c r="M17" s="5" t="s">
        <v>172</v>
      </c>
      <c r="N17">
        <v>4986294</v>
      </c>
      <c r="O17">
        <v>6</v>
      </c>
      <c r="P17" s="7" t="s">
        <v>173</v>
      </c>
      <c r="Q17">
        <v>6</v>
      </c>
      <c r="R17" s="5" t="s">
        <v>174</v>
      </c>
      <c r="S17">
        <v>6</v>
      </c>
      <c r="T17" s="5" t="s">
        <v>175</v>
      </c>
      <c r="U17">
        <v>6</v>
      </c>
      <c r="V17" s="8" t="s">
        <v>176</v>
      </c>
      <c r="Z17">
        <v>6</v>
      </c>
      <c r="AA17" s="5" t="s">
        <v>177</v>
      </c>
      <c r="AD17">
        <v>6</v>
      </c>
      <c r="AE17" s="9" t="s">
        <v>178</v>
      </c>
      <c r="AF17">
        <v>6</v>
      </c>
      <c r="AG17" s="9" t="s">
        <v>179</v>
      </c>
      <c r="AH17">
        <v>6</v>
      </c>
      <c r="AI17" s="9" t="s">
        <v>180</v>
      </c>
      <c r="AK17">
        <v>6</v>
      </c>
      <c r="AL17" s="9" t="s">
        <v>181</v>
      </c>
      <c r="AO17">
        <v>6</v>
      </c>
      <c r="AP17" s="5" t="s">
        <v>182</v>
      </c>
      <c r="AQ17">
        <v>6</v>
      </c>
      <c r="AR17" s="5" t="s">
        <v>183</v>
      </c>
      <c r="AS17">
        <v>6</v>
      </c>
      <c r="AT17" s="9" t="s">
        <v>184</v>
      </c>
      <c r="AW17">
        <v>6</v>
      </c>
      <c r="AX17" s="9" t="s">
        <v>185</v>
      </c>
      <c r="AY17">
        <v>6</v>
      </c>
      <c r="AZ17" s="5" t="s">
        <v>186</v>
      </c>
      <c r="BA17">
        <v>6</v>
      </c>
      <c r="BB17" s="9" t="s">
        <v>187</v>
      </c>
      <c r="BC17">
        <v>6</v>
      </c>
      <c r="BD17" s="9" t="s">
        <v>188</v>
      </c>
      <c r="BE17">
        <v>6</v>
      </c>
      <c r="BF17" s="11" t="s">
        <v>189</v>
      </c>
    </row>
    <row r="18" ht="14.25" spans="5:58">
      <c r="E18" s="6" t="s">
        <v>190</v>
      </c>
      <c r="L18">
        <v>6</v>
      </c>
      <c r="M18" s="5" t="s">
        <v>172</v>
      </c>
      <c r="N18">
        <v>4986294</v>
      </c>
      <c r="O18">
        <v>6</v>
      </c>
      <c r="P18" s="7" t="s">
        <v>173</v>
      </c>
      <c r="Q18">
        <v>6</v>
      </c>
      <c r="R18" s="5" t="s">
        <v>174</v>
      </c>
      <c r="S18">
        <v>6</v>
      </c>
      <c r="T18" s="5" t="s">
        <v>175</v>
      </c>
      <c r="U18">
        <v>6</v>
      </c>
      <c r="V18" s="8" t="s">
        <v>176</v>
      </c>
      <c r="Z18">
        <v>6</v>
      </c>
      <c r="AA18" s="5" t="s">
        <v>177</v>
      </c>
      <c r="AD18">
        <v>6</v>
      </c>
      <c r="AE18" s="9" t="s">
        <v>178</v>
      </c>
      <c r="AF18">
        <v>6</v>
      </c>
      <c r="AG18" s="9" t="s">
        <v>179</v>
      </c>
      <c r="AH18">
        <v>6</v>
      </c>
      <c r="AI18" s="9" t="s">
        <v>180</v>
      </c>
      <c r="AK18">
        <v>6</v>
      </c>
      <c r="AL18" s="9" t="s">
        <v>181</v>
      </c>
      <c r="AO18">
        <v>6</v>
      </c>
      <c r="AP18" s="5" t="s">
        <v>182</v>
      </c>
      <c r="AQ18">
        <v>6</v>
      </c>
      <c r="AR18" s="5" t="s">
        <v>183</v>
      </c>
      <c r="AS18">
        <v>6</v>
      </c>
      <c r="AT18" s="9" t="s">
        <v>184</v>
      </c>
      <c r="AW18">
        <v>6</v>
      </c>
      <c r="AX18" s="9" t="s">
        <v>185</v>
      </c>
      <c r="AY18">
        <v>6</v>
      </c>
      <c r="AZ18" s="5" t="s">
        <v>186</v>
      </c>
      <c r="BA18">
        <v>6</v>
      </c>
      <c r="BB18" s="9" t="s">
        <v>187</v>
      </c>
      <c r="BC18">
        <v>6</v>
      </c>
      <c r="BD18" s="9" t="s">
        <v>188</v>
      </c>
      <c r="BE18">
        <v>6</v>
      </c>
      <c r="BF18" s="11" t="s">
        <v>189</v>
      </c>
    </row>
    <row r="19" ht="14.25" spans="5:58">
      <c r="E19" s="6" t="s">
        <v>191</v>
      </c>
      <c r="L19">
        <v>6</v>
      </c>
      <c r="M19" s="5" t="s">
        <v>172</v>
      </c>
      <c r="N19">
        <v>4986294</v>
      </c>
      <c r="O19">
        <v>6</v>
      </c>
      <c r="P19" s="7" t="s">
        <v>173</v>
      </c>
      <c r="Q19">
        <v>6</v>
      </c>
      <c r="R19" s="5" t="s">
        <v>174</v>
      </c>
      <c r="S19">
        <v>6</v>
      </c>
      <c r="T19" s="5" t="s">
        <v>175</v>
      </c>
      <c r="U19">
        <v>6</v>
      </c>
      <c r="V19" s="8" t="s">
        <v>176</v>
      </c>
      <c r="Z19">
        <v>6</v>
      </c>
      <c r="AA19" s="5" t="s">
        <v>177</v>
      </c>
      <c r="AD19">
        <v>6</v>
      </c>
      <c r="AE19" s="9" t="s">
        <v>178</v>
      </c>
      <c r="AF19">
        <v>6</v>
      </c>
      <c r="AG19" s="9" t="s">
        <v>179</v>
      </c>
      <c r="AH19">
        <v>6</v>
      </c>
      <c r="AI19" s="9" t="s">
        <v>180</v>
      </c>
      <c r="AK19">
        <v>6</v>
      </c>
      <c r="AL19" s="9" t="s">
        <v>181</v>
      </c>
      <c r="AO19">
        <v>6</v>
      </c>
      <c r="AP19" s="5" t="s">
        <v>182</v>
      </c>
      <c r="AQ19">
        <v>6</v>
      </c>
      <c r="AR19" s="5" t="s">
        <v>183</v>
      </c>
      <c r="AS19">
        <v>6</v>
      </c>
      <c r="AT19" s="9" t="s">
        <v>184</v>
      </c>
      <c r="AW19">
        <v>6</v>
      </c>
      <c r="AX19" s="9" t="s">
        <v>185</v>
      </c>
      <c r="AY19">
        <v>6</v>
      </c>
      <c r="AZ19" s="5" t="s">
        <v>186</v>
      </c>
      <c r="BA19">
        <v>6</v>
      </c>
      <c r="BB19" s="9" t="s">
        <v>187</v>
      </c>
      <c r="BC19">
        <v>6</v>
      </c>
      <c r="BD19" s="9" t="s">
        <v>188</v>
      </c>
      <c r="BE19">
        <v>6</v>
      </c>
      <c r="BF19" s="11" t="s">
        <v>189</v>
      </c>
    </row>
    <row r="20" ht="14.25" spans="5:58">
      <c r="E20" s="13" t="s">
        <v>192</v>
      </c>
      <c r="O20">
        <v>7</v>
      </c>
      <c r="P20" s="7" t="s">
        <v>193</v>
      </c>
      <c r="Q20">
        <v>7</v>
      </c>
      <c r="R20" s="5" t="s">
        <v>194</v>
      </c>
      <c r="S20">
        <v>7</v>
      </c>
      <c r="T20" s="5" t="s">
        <v>195</v>
      </c>
      <c r="U20">
        <v>7</v>
      </c>
      <c r="V20" s="8" t="s">
        <v>196</v>
      </c>
      <c r="Z20">
        <v>7</v>
      </c>
      <c r="AA20" s="5" t="s">
        <v>197</v>
      </c>
      <c r="AD20">
        <v>7</v>
      </c>
      <c r="AE20" s="9" t="s">
        <v>198</v>
      </c>
      <c r="AF20">
        <v>7</v>
      </c>
      <c r="AG20" s="9" t="s">
        <v>199</v>
      </c>
      <c r="AH20">
        <v>7</v>
      </c>
      <c r="AI20" s="9" t="s">
        <v>200</v>
      </c>
      <c r="AK20">
        <v>7</v>
      </c>
      <c r="AL20" s="9" t="s">
        <v>201</v>
      </c>
      <c r="AO20">
        <v>7</v>
      </c>
      <c r="AP20" s="5" t="s">
        <v>202</v>
      </c>
      <c r="AQ20">
        <v>7</v>
      </c>
      <c r="AR20" s="5" t="s">
        <v>203</v>
      </c>
      <c r="AS20">
        <v>7</v>
      </c>
      <c r="AT20" s="9" t="s">
        <v>204</v>
      </c>
      <c r="AW20">
        <v>7</v>
      </c>
      <c r="AX20" s="9" t="s">
        <v>205</v>
      </c>
      <c r="AY20">
        <v>7</v>
      </c>
      <c r="AZ20" s="5" t="s">
        <v>206</v>
      </c>
      <c r="BA20">
        <v>7</v>
      </c>
      <c r="BB20" s="9" t="s">
        <v>207</v>
      </c>
      <c r="BC20">
        <v>7</v>
      </c>
      <c r="BD20" s="9" t="s">
        <v>208</v>
      </c>
      <c r="BE20">
        <v>7</v>
      </c>
      <c r="BF20" s="11" t="s">
        <v>209</v>
      </c>
    </row>
    <row r="21" ht="14.25" spans="5:58">
      <c r="E21" s="13" t="s">
        <v>210</v>
      </c>
      <c r="O21">
        <v>7</v>
      </c>
      <c r="P21" s="7" t="s">
        <v>193</v>
      </c>
      <c r="Q21">
        <v>7</v>
      </c>
      <c r="R21" s="5" t="s">
        <v>194</v>
      </c>
      <c r="S21">
        <v>7</v>
      </c>
      <c r="T21" s="5" t="s">
        <v>195</v>
      </c>
      <c r="U21">
        <v>7</v>
      </c>
      <c r="V21" s="8" t="s">
        <v>196</v>
      </c>
      <c r="Z21">
        <v>7</v>
      </c>
      <c r="AA21" s="5" t="s">
        <v>197</v>
      </c>
      <c r="AD21">
        <v>7</v>
      </c>
      <c r="AE21" s="9" t="s">
        <v>198</v>
      </c>
      <c r="AF21">
        <v>7</v>
      </c>
      <c r="AG21" s="9" t="s">
        <v>199</v>
      </c>
      <c r="AH21">
        <v>7</v>
      </c>
      <c r="AI21" s="9" t="s">
        <v>200</v>
      </c>
      <c r="AK21">
        <v>7</v>
      </c>
      <c r="AL21" s="9" t="s">
        <v>201</v>
      </c>
      <c r="AO21">
        <v>7</v>
      </c>
      <c r="AP21" s="5" t="s">
        <v>202</v>
      </c>
      <c r="AQ21">
        <v>7</v>
      </c>
      <c r="AR21" s="5" t="s">
        <v>203</v>
      </c>
      <c r="AS21">
        <v>7</v>
      </c>
      <c r="AT21" s="9" t="s">
        <v>204</v>
      </c>
      <c r="AW21">
        <v>7</v>
      </c>
      <c r="AX21" s="9" t="s">
        <v>205</v>
      </c>
      <c r="AY21">
        <v>7</v>
      </c>
      <c r="AZ21" s="5" t="s">
        <v>206</v>
      </c>
      <c r="BA21">
        <v>7</v>
      </c>
      <c r="BB21" s="9" t="s">
        <v>207</v>
      </c>
      <c r="BC21">
        <v>7</v>
      </c>
      <c r="BD21" s="9" t="s">
        <v>208</v>
      </c>
      <c r="BE21">
        <v>7</v>
      </c>
      <c r="BF21" s="11" t="s">
        <v>209</v>
      </c>
    </row>
    <row r="22" ht="14.25" spans="5:58">
      <c r="E22" s="13" t="s">
        <v>211</v>
      </c>
      <c r="O22">
        <v>7</v>
      </c>
      <c r="P22" s="7" t="s">
        <v>193</v>
      </c>
      <c r="Q22">
        <v>7</v>
      </c>
      <c r="R22" s="5" t="s">
        <v>194</v>
      </c>
      <c r="S22">
        <v>7</v>
      </c>
      <c r="T22" s="5" t="s">
        <v>195</v>
      </c>
      <c r="U22">
        <v>7</v>
      </c>
      <c r="V22" s="8" t="s">
        <v>196</v>
      </c>
      <c r="Z22">
        <v>7</v>
      </c>
      <c r="AA22" s="5" t="s">
        <v>197</v>
      </c>
      <c r="AD22">
        <v>7</v>
      </c>
      <c r="AE22" s="9" t="s">
        <v>198</v>
      </c>
      <c r="AF22">
        <v>7</v>
      </c>
      <c r="AG22" s="9" t="s">
        <v>199</v>
      </c>
      <c r="AH22">
        <v>7</v>
      </c>
      <c r="AI22" s="9" t="s">
        <v>200</v>
      </c>
      <c r="AK22">
        <v>7</v>
      </c>
      <c r="AL22" s="9" t="s">
        <v>201</v>
      </c>
      <c r="AO22">
        <v>7</v>
      </c>
      <c r="AP22" s="5" t="s">
        <v>202</v>
      </c>
      <c r="AQ22">
        <v>7</v>
      </c>
      <c r="AR22" s="5" t="s">
        <v>203</v>
      </c>
      <c r="AS22">
        <v>7</v>
      </c>
      <c r="AT22" s="9" t="s">
        <v>204</v>
      </c>
      <c r="AW22">
        <v>7</v>
      </c>
      <c r="AX22" s="9" t="s">
        <v>205</v>
      </c>
      <c r="AY22">
        <v>7</v>
      </c>
      <c r="AZ22" s="5" t="s">
        <v>206</v>
      </c>
      <c r="BA22">
        <v>7</v>
      </c>
      <c r="BB22" s="9" t="s">
        <v>207</v>
      </c>
      <c r="BC22">
        <v>7</v>
      </c>
      <c r="BD22" s="9" t="s">
        <v>208</v>
      </c>
      <c r="BE22">
        <v>7</v>
      </c>
      <c r="BF22" s="11" t="s">
        <v>209</v>
      </c>
    </row>
    <row r="23" ht="14.25" spans="5:58">
      <c r="E23" s="13" t="s">
        <v>212</v>
      </c>
      <c r="O23">
        <v>8</v>
      </c>
      <c r="P23" s="7" t="s">
        <v>213</v>
      </c>
      <c r="S23">
        <v>8</v>
      </c>
      <c r="T23" s="5" t="s">
        <v>214</v>
      </c>
      <c r="U23">
        <v>8</v>
      </c>
      <c r="V23" s="8" t="s">
        <v>215</v>
      </c>
      <c r="Z23">
        <v>8</v>
      </c>
      <c r="AA23" s="5" t="s">
        <v>216</v>
      </c>
      <c r="AD23">
        <v>8</v>
      </c>
      <c r="AE23" s="9" t="s">
        <v>217</v>
      </c>
      <c r="AF23">
        <v>8</v>
      </c>
      <c r="AG23" s="9" t="s">
        <v>218</v>
      </c>
      <c r="AH23">
        <v>8</v>
      </c>
      <c r="AI23" s="9" t="s">
        <v>219</v>
      </c>
      <c r="AK23">
        <v>8</v>
      </c>
      <c r="AL23" s="9" t="s">
        <v>220</v>
      </c>
      <c r="AO23">
        <v>8</v>
      </c>
      <c r="AP23" s="5" t="s">
        <v>221</v>
      </c>
      <c r="AQ23">
        <v>8</v>
      </c>
      <c r="AR23" s="5" t="s">
        <v>222</v>
      </c>
      <c r="AS23">
        <v>8</v>
      </c>
      <c r="AT23" s="9" t="s">
        <v>223</v>
      </c>
      <c r="AW23">
        <v>8</v>
      </c>
      <c r="AX23" s="9" t="s">
        <v>224</v>
      </c>
      <c r="AY23">
        <v>8</v>
      </c>
      <c r="AZ23" s="5" t="s">
        <v>225</v>
      </c>
      <c r="BA23">
        <v>8</v>
      </c>
      <c r="BB23" s="9" t="s">
        <v>226</v>
      </c>
      <c r="BC23">
        <v>8</v>
      </c>
      <c r="BD23" s="9" t="s">
        <v>227</v>
      </c>
    </row>
    <row r="24" ht="14.25" spans="5:58">
      <c r="E24" s="13" t="s">
        <v>228</v>
      </c>
      <c r="O24">
        <v>8</v>
      </c>
      <c r="P24" s="7" t="s">
        <v>213</v>
      </c>
      <c r="Q24">
        <v>1</v>
      </c>
      <c r="R24" s="5" t="s">
        <v>229</v>
      </c>
      <c r="S24">
        <v>8</v>
      </c>
      <c r="T24" s="5" t="s">
        <v>214</v>
      </c>
      <c r="U24">
        <v>8</v>
      </c>
      <c r="V24" s="8" t="s">
        <v>215</v>
      </c>
      <c r="Z24">
        <v>8</v>
      </c>
      <c r="AA24" s="5" t="s">
        <v>216</v>
      </c>
      <c r="AD24">
        <v>8</v>
      </c>
      <c r="AE24" s="9" t="s">
        <v>217</v>
      </c>
      <c r="AF24">
        <v>8</v>
      </c>
      <c r="AG24" s="9" t="s">
        <v>218</v>
      </c>
      <c r="AH24">
        <v>8</v>
      </c>
      <c r="AI24" s="9" t="s">
        <v>219</v>
      </c>
      <c r="AK24">
        <v>8</v>
      </c>
      <c r="AL24" s="9" t="s">
        <v>220</v>
      </c>
      <c r="AO24">
        <v>8</v>
      </c>
      <c r="AP24" s="5" t="s">
        <v>221</v>
      </c>
      <c r="AQ24">
        <v>8</v>
      </c>
      <c r="AR24" s="5" t="s">
        <v>222</v>
      </c>
      <c r="AS24">
        <v>8</v>
      </c>
      <c r="AT24" s="9" t="s">
        <v>223</v>
      </c>
      <c r="AW24">
        <v>8</v>
      </c>
      <c r="AX24" s="9" t="s">
        <v>224</v>
      </c>
      <c r="AY24">
        <v>8</v>
      </c>
      <c r="AZ24" s="5" t="s">
        <v>225</v>
      </c>
      <c r="BA24">
        <v>8</v>
      </c>
      <c r="BB24" s="9" t="s">
        <v>226</v>
      </c>
      <c r="BC24">
        <v>8</v>
      </c>
      <c r="BD24" s="9" t="s">
        <v>227</v>
      </c>
    </row>
    <row r="25" ht="14.25" spans="5:58">
      <c r="E25" s="13" t="s">
        <v>230</v>
      </c>
      <c r="O25">
        <v>8</v>
      </c>
      <c r="P25" s="7" t="s">
        <v>213</v>
      </c>
      <c r="Q25">
        <v>1</v>
      </c>
      <c r="R25" s="5" t="s">
        <v>229</v>
      </c>
      <c r="S25">
        <v>8</v>
      </c>
      <c r="T25" s="5" t="s">
        <v>214</v>
      </c>
      <c r="U25">
        <v>8</v>
      </c>
      <c r="V25" s="8" t="s">
        <v>215</v>
      </c>
      <c r="Z25">
        <v>8</v>
      </c>
      <c r="AA25" s="5" t="s">
        <v>216</v>
      </c>
      <c r="AD25">
        <v>8</v>
      </c>
      <c r="AE25" s="9" t="s">
        <v>217</v>
      </c>
      <c r="AF25">
        <v>8</v>
      </c>
      <c r="AG25" s="9" t="s">
        <v>218</v>
      </c>
      <c r="AH25">
        <v>8</v>
      </c>
      <c r="AI25" s="9" t="s">
        <v>219</v>
      </c>
      <c r="AK25">
        <v>8</v>
      </c>
      <c r="AL25" s="9" t="s">
        <v>220</v>
      </c>
      <c r="AO25">
        <v>8</v>
      </c>
      <c r="AP25" s="5" t="s">
        <v>221</v>
      </c>
      <c r="AQ25">
        <v>8</v>
      </c>
      <c r="AR25" s="5" t="s">
        <v>222</v>
      </c>
      <c r="AS25">
        <v>8</v>
      </c>
      <c r="AT25" s="9" t="s">
        <v>223</v>
      </c>
      <c r="AW25">
        <v>8</v>
      </c>
      <c r="AX25" s="9" t="s">
        <v>224</v>
      </c>
      <c r="AY25">
        <v>8</v>
      </c>
      <c r="AZ25" s="5" t="s">
        <v>225</v>
      </c>
      <c r="BA25">
        <v>8</v>
      </c>
      <c r="BB25" s="9" t="s">
        <v>226</v>
      </c>
      <c r="BC25">
        <v>8</v>
      </c>
      <c r="BD25" s="9" t="s">
        <v>227</v>
      </c>
    </row>
    <row r="26" ht="14.25" spans="5:58">
      <c r="E26" s="13" t="s">
        <v>231</v>
      </c>
      <c r="O26">
        <v>9</v>
      </c>
      <c r="P26" s="7" t="s">
        <v>232</v>
      </c>
      <c r="Q26">
        <v>1</v>
      </c>
      <c r="R26" s="5" t="s">
        <v>229</v>
      </c>
      <c r="S26">
        <v>9</v>
      </c>
      <c r="T26" s="5" t="s">
        <v>233</v>
      </c>
      <c r="U26">
        <v>9</v>
      </c>
      <c r="V26" s="8" t="s">
        <v>234</v>
      </c>
      <c r="Z26">
        <v>9</v>
      </c>
      <c r="AA26" s="5" t="s">
        <v>235</v>
      </c>
      <c r="AD26">
        <v>9</v>
      </c>
      <c r="AE26" s="9" t="s">
        <v>236</v>
      </c>
      <c r="AF26">
        <v>9</v>
      </c>
      <c r="AG26" s="9" t="s">
        <v>237</v>
      </c>
      <c r="AH26">
        <v>9</v>
      </c>
      <c r="AI26" s="9" t="s">
        <v>238</v>
      </c>
      <c r="AK26">
        <v>9</v>
      </c>
      <c r="AL26" s="9" t="s">
        <v>239</v>
      </c>
      <c r="AO26">
        <v>9</v>
      </c>
      <c r="AP26" s="5" t="s">
        <v>240</v>
      </c>
      <c r="AQ26">
        <v>9</v>
      </c>
      <c r="AR26" s="5" t="s">
        <v>241</v>
      </c>
      <c r="AS26">
        <v>9</v>
      </c>
      <c r="AT26" s="9" t="s">
        <v>242</v>
      </c>
      <c r="AW26">
        <v>9</v>
      </c>
      <c r="AX26" s="9" t="s">
        <v>243</v>
      </c>
      <c r="AY26">
        <v>9</v>
      </c>
      <c r="AZ26" s="5" t="s">
        <v>244</v>
      </c>
      <c r="BA26">
        <v>9</v>
      </c>
      <c r="BB26" s="9" t="s">
        <v>245</v>
      </c>
      <c r="BC26">
        <v>9</v>
      </c>
      <c r="BD26" s="9" t="s">
        <v>246</v>
      </c>
    </row>
    <row r="27" ht="14.25" spans="5:58">
      <c r="E27" s="13" t="s">
        <v>247</v>
      </c>
      <c r="O27">
        <v>9</v>
      </c>
      <c r="P27" s="7" t="s">
        <v>232</v>
      </c>
      <c r="Q27">
        <v>2</v>
      </c>
      <c r="R27" s="5" t="s">
        <v>248</v>
      </c>
      <c r="S27">
        <v>9</v>
      </c>
      <c r="T27" s="5" t="s">
        <v>233</v>
      </c>
      <c r="U27">
        <v>9</v>
      </c>
      <c r="V27" s="8" t="s">
        <v>234</v>
      </c>
      <c r="Z27">
        <v>9</v>
      </c>
      <c r="AA27" s="5" t="s">
        <v>235</v>
      </c>
      <c r="AD27">
        <v>9</v>
      </c>
      <c r="AE27" s="9" t="s">
        <v>236</v>
      </c>
      <c r="AF27">
        <v>9</v>
      </c>
      <c r="AG27" s="9" t="s">
        <v>237</v>
      </c>
      <c r="AH27">
        <v>9</v>
      </c>
      <c r="AI27" s="9" t="s">
        <v>238</v>
      </c>
      <c r="AK27">
        <v>9</v>
      </c>
      <c r="AL27" s="9" t="s">
        <v>239</v>
      </c>
      <c r="AO27">
        <v>9</v>
      </c>
      <c r="AP27" s="5" t="s">
        <v>240</v>
      </c>
      <c r="AQ27">
        <v>9</v>
      </c>
      <c r="AR27" s="5" t="s">
        <v>241</v>
      </c>
      <c r="AS27">
        <v>9</v>
      </c>
      <c r="AT27" s="9" t="s">
        <v>242</v>
      </c>
      <c r="AW27">
        <v>9</v>
      </c>
      <c r="AX27" s="9" t="s">
        <v>243</v>
      </c>
      <c r="AY27">
        <v>9</v>
      </c>
      <c r="AZ27" s="5" t="s">
        <v>244</v>
      </c>
      <c r="BA27">
        <v>9</v>
      </c>
      <c r="BB27" s="9" t="s">
        <v>245</v>
      </c>
      <c r="BC27">
        <v>9</v>
      </c>
      <c r="BD27" s="9" t="s">
        <v>246</v>
      </c>
    </row>
    <row r="28" ht="14.25" spans="5:58">
      <c r="E28" s="13" t="s">
        <v>249</v>
      </c>
      <c r="O28">
        <v>9</v>
      </c>
      <c r="P28" s="7" t="s">
        <v>232</v>
      </c>
      <c r="Q28">
        <v>2</v>
      </c>
      <c r="R28" s="5" t="s">
        <v>248</v>
      </c>
      <c r="S28">
        <v>9</v>
      </c>
      <c r="T28" s="5" t="s">
        <v>233</v>
      </c>
      <c r="U28">
        <v>9</v>
      </c>
      <c r="V28" s="8" t="s">
        <v>234</v>
      </c>
      <c r="Z28">
        <v>9</v>
      </c>
      <c r="AA28" s="5" t="s">
        <v>235</v>
      </c>
      <c r="AD28">
        <v>9</v>
      </c>
      <c r="AE28" s="9" t="s">
        <v>236</v>
      </c>
      <c r="AF28">
        <v>9</v>
      </c>
      <c r="AG28" s="9" t="s">
        <v>237</v>
      </c>
      <c r="AH28">
        <v>9</v>
      </c>
      <c r="AI28" s="9" t="s">
        <v>238</v>
      </c>
      <c r="AK28">
        <v>9</v>
      </c>
      <c r="AL28" s="9" t="s">
        <v>239</v>
      </c>
      <c r="AO28">
        <v>9</v>
      </c>
      <c r="AP28" s="5" t="s">
        <v>240</v>
      </c>
      <c r="AQ28">
        <v>9</v>
      </c>
      <c r="AR28" s="5" t="s">
        <v>241</v>
      </c>
      <c r="AS28">
        <v>9</v>
      </c>
      <c r="AT28" s="9" t="s">
        <v>242</v>
      </c>
      <c r="AW28">
        <v>9</v>
      </c>
      <c r="AX28" s="9" t="s">
        <v>243</v>
      </c>
      <c r="AY28">
        <v>9</v>
      </c>
      <c r="AZ28" s="5" t="s">
        <v>244</v>
      </c>
      <c r="BA28">
        <v>9</v>
      </c>
      <c r="BB28" s="9" t="s">
        <v>245</v>
      </c>
      <c r="BC28">
        <v>9</v>
      </c>
      <c r="BD28" s="9" t="s">
        <v>246</v>
      </c>
    </row>
    <row r="29" ht="14.25" spans="5:58">
      <c r="E29" s="13" t="s">
        <v>250</v>
      </c>
      <c r="O29">
        <v>10</v>
      </c>
      <c r="P29" s="7" t="s">
        <v>251</v>
      </c>
      <c r="Q29">
        <v>2</v>
      </c>
      <c r="R29" s="5" t="s">
        <v>248</v>
      </c>
      <c r="S29">
        <v>10</v>
      </c>
      <c r="T29" s="5" t="s">
        <v>252</v>
      </c>
      <c r="U29">
        <v>10</v>
      </c>
      <c r="V29" s="8" t="s">
        <v>253</v>
      </c>
      <c r="Z29">
        <v>10</v>
      </c>
      <c r="AA29" s="5" t="s">
        <v>254</v>
      </c>
      <c r="AD29">
        <v>10</v>
      </c>
      <c r="AE29" s="9" t="s">
        <v>255</v>
      </c>
      <c r="AF29">
        <v>10</v>
      </c>
      <c r="AG29" s="9" t="s">
        <v>256</v>
      </c>
      <c r="AH29">
        <v>10</v>
      </c>
      <c r="AI29" s="9" t="s">
        <v>257</v>
      </c>
      <c r="AO29">
        <v>10</v>
      </c>
      <c r="AP29" s="5" t="s">
        <v>258</v>
      </c>
      <c r="AQ29">
        <v>10</v>
      </c>
      <c r="AR29" s="5" t="s">
        <v>259</v>
      </c>
      <c r="AS29">
        <v>10</v>
      </c>
      <c r="AT29" s="9" t="s">
        <v>260</v>
      </c>
      <c r="AW29">
        <v>10</v>
      </c>
      <c r="AX29" s="9" t="s">
        <v>261</v>
      </c>
      <c r="AY29">
        <v>10</v>
      </c>
      <c r="AZ29" s="5" t="s">
        <v>262</v>
      </c>
      <c r="BA29">
        <v>10</v>
      </c>
      <c r="BB29" s="9" t="s">
        <v>263</v>
      </c>
      <c r="BC29">
        <v>10</v>
      </c>
      <c r="BD29" s="9" t="s">
        <v>264</v>
      </c>
    </row>
    <row r="30" ht="14.25" spans="5:58">
      <c r="E30" s="13" t="s">
        <v>265</v>
      </c>
      <c r="O30">
        <v>10</v>
      </c>
      <c r="P30" s="7" t="s">
        <v>251</v>
      </c>
      <c r="S30">
        <v>10</v>
      </c>
      <c r="T30" s="5" t="s">
        <v>252</v>
      </c>
      <c r="U30">
        <v>10</v>
      </c>
      <c r="V30" s="8" t="s">
        <v>253</v>
      </c>
      <c r="Z30">
        <v>10</v>
      </c>
      <c r="AA30" s="5" t="s">
        <v>254</v>
      </c>
      <c r="AD30">
        <v>10</v>
      </c>
      <c r="AE30" s="9" t="s">
        <v>255</v>
      </c>
      <c r="AF30">
        <v>10</v>
      </c>
      <c r="AG30" s="9" t="s">
        <v>256</v>
      </c>
      <c r="AH30">
        <v>10</v>
      </c>
      <c r="AI30" s="9" t="s">
        <v>257</v>
      </c>
      <c r="AO30">
        <v>10</v>
      </c>
      <c r="AP30" s="5" t="s">
        <v>258</v>
      </c>
      <c r="AQ30">
        <v>10</v>
      </c>
      <c r="AR30" s="5" t="s">
        <v>259</v>
      </c>
      <c r="AS30">
        <v>10</v>
      </c>
      <c r="AT30" s="9" t="s">
        <v>260</v>
      </c>
      <c r="AW30">
        <v>10</v>
      </c>
      <c r="AX30" s="9" t="s">
        <v>261</v>
      </c>
      <c r="AY30">
        <v>10</v>
      </c>
      <c r="AZ30" s="5" t="s">
        <v>262</v>
      </c>
      <c r="BA30">
        <v>10</v>
      </c>
      <c r="BB30" s="9" t="s">
        <v>263</v>
      </c>
      <c r="BC30">
        <v>10</v>
      </c>
      <c r="BD30" s="9" t="s">
        <v>264</v>
      </c>
    </row>
    <row r="31" ht="14.25" spans="5:58">
      <c r="O31">
        <v>10</v>
      </c>
      <c r="P31" s="7" t="s">
        <v>251</v>
      </c>
      <c r="S31">
        <v>10</v>
      </c>
      <c r="T31" s="5" t="s">
        <v>252</v>
      </c>
      <c r="U31">
        <v>10</v>
      </c>
      <c r="V31" s="8" t="s">
        <v>253</v>
      </c>
      <c r="Z31">
        <v>10</v>
      </c>
      <c r="AA31" s="5" t="s">
        <v>254</v>
      </c>
      <c r="AD31">
        <v>10</v>
      </c>
      <c r="AE31" s="9" t="s">
        <v>255</v>
      </c>
      <c r="AF31">
        <v>10</v>
      </c>
      <c r="AG31" s="9" t="s">
        <v>256</v>
      </c>
      <c r="AH31">
        <v>10</v>
      </c>
      <c r="AI31" s="9" t="s">
        <v>257</v>
      </c>
      <c r="AO31">
        <v>10</v>
      </c>
      <c r="AP31" s="5" t="s">
        <v>258</v>
      </c>
      <c r="AQ31">
        <v>10</v>
      </c>
      <c r="AR31" s="5" t="s">
        <v>259</v>
      </c>
      <c r="AS31">
        <v>10</v>
      </c>
      <c r="AT31" s="9" t="s">
        <v>260</v>
      </c>
      <c r="AW31">
        <v>10</v>
      </c>
      <c r="AX31" s="9" t="s">
        <v>261</v>
      </c>
      <c r="AY31">
        <v>10</v>
      </c>
      <c r="AZ31" s="5" t="s">
        <v>262</v>
      </c>
      <c r="BA31">
        <v>10</v>
      </c>
      <c r="BB31" s="9" t="s">
        <v>263</v>
      </c>
      <c r="BC31">
        <v>10</v>
      </c>
      <c r="BD31" s="9" t="s">
        <v>264</v>
      </c>
    </row>
    <row r="32" ht="14.25" spans="5:58">
      <c r="E32" s="9" t="s">
        <v>266</v>
      </c>
      <c r="O32">
        <v>11</v>
      </c>
      <c r="P32" s="7" t="s">
        <v>267</v>
      </c>
      <c r="S32">
        <v>11</v>
      </c>
      <c r="T32" s="5" t="s">
        <v>268</v>
      </c>
      <c r="U32">
        <v>11</v>
      </c>
      <c r="V32" s="8" t="s">
        <v>269</v>
      </c>
      <c r="Z32">
        <v>11</v>
      </c>
      <c r="AA32" s="5" t="s">
        <v>270</v>
      </c>
      <c r="AD32">
        <v>11</v>
      </c>
      <c r="AE32" s="9" t="s">
        <v>271</v>
      </c>
      <c r="AF32">
        <v>11</v>
      </c>
      <c r="AG32" s="9" t="s">
        <v>272</v>
      </c>
      <c r="AH32">
        <v>11</v>
      </c>
      <c r="AI32" s="9" t="s">
        <v>273</v>
      </c>
      <c r="AO32">
        <v>11</v>
      </c>
      <c r="AP32" s="5" t="s">
        <v>274</v>
      </c>
      <c r="AQ32">
        <v>11</v>
      </c>
      <c r="AR32" s="5" t="s">
        <v>275</v>
      </c>
      <c r="AS32">
        <v>11</v>
      </c>
      <c r="AT32" s="9" t="s">
        <v>276</v>
      </c>
      <c r="AW32">
        <v>11</v>
      </c>
      <c r="AX32" s="9" t="s">
        <v>277</v>
      </c>
      <c r="AY32">
        <v>11</v>
      </c>
      <c r="AZ32" s="5" t="s">
        <v>278</v>
      </c>
      <c r="BA32">
        <v>11</v>
      </c>
      <c r="BB32" s="9" t="s">
        <v>279</v>
      </c>
      <c r="BC32">
        <v>11</v>
      </c>
      <c r="BD32" s="9" t="s">
        <v>280</v>
      </c>
    </row>
    <row r="33" ht="14.25" spans="5:56">
      <c r="E33" s="9" t="s">
        <v>266</v>
      </c>
      <c r="O33">
        <v>11</v>
      </c>
      <c r="P33" s="7" t="s">
        <v>267</v>
      </c>
      <c r="S33">
        <v>11</v>
      </c>
      <c r="T33" s="5" t="s">
        <v>268</v>
      </c>
      <c r="U33">
        <v>11</v>
      </c>
      <c r="V33" s="8" t="s">
        <v>269</v>
      </c>
      <c r="Z33">
        <v>11</v>
      </c>
      <c r="AA33" s="5" t="s">
        <v>270</v>
      </c>
      <c r="AD33">
        <v>11</v>
      </c>
      <c r="AE33" s="9" t="s">
        <v>271</v>
      </c>
      <c r="AF33">
        <v>11</v>
      </c>
      <c r="AG33" s="9" t="s">
        <v>272</v>
      </c>
      <c r="AH33">
        <v>11</v>
      </c>
      <c r="AI33" s="9" t="s">
        <v>273</v>
      </c>
      <c r="AO33">
        <v>11</v>
      </c>
      <c r="AP33" s="5" t="s">
        <v>274</v>
      </c>
      <c r="AQ33">
        <v>11</v>
      </c>
      <c r="AR33" s="5" t="s">
        <v>275</v>
      </c>
      <c r="AS33">
        <v>11</v>
      </c>
      <c r="AT33" s="9" t="s">
        <v>276</v>
      </c>
      <c r="AW33">
        <v>11</v>
      </c>
      <c r="AX33" s="9" t="s">
        <v>277</v>
      </c>
      <c r="AY33">
        <v>11</v>
      </c>
      <c r="AZ33" s="5" t="s">
        <v>278</v>
      </c>
      <c r="BA33">
        <v>11</v>
      </c>
      <c r="BB33" s="9" t="s">
        <v>279</v>
      </c>
      <c r="BC33">
        <v>11</v>
      </c>
      <c r="BD33" s="9" t="s">
        <v>280</v>
      </c>
    </row>
    <row r="34" ht="14.25" spans="5:56">
      <c r="E34" s="9" t="s">
        <v>266</v>
      </c>
      <c r="O34">
        <v>11</v>
      </c>
      <c r="P34" s="7" t="s">
        <v>267</v>
      </c>
      <c r="S34">
        <v>11</v>
      </c>
      <c r="T34" s="5" t="s">
        <v>268</v>
      </c>
      <c r="U34">
        <v>11</v>
      </c>
      <c r="V34" s="8" t="s">
        <v>269</v>
      </c>
      <c r="Z34">
        <v>11</v>
      </c>
      <c r="AA34" s="5" t="s">
        <v>270</v>
      </c>
      <c r="AD34">
        <v>11</v>
      </c>
      <c r="AE34" s="9" t="s">
        <v>271</v>
      </c>
      <c r="AF34">
        <v>11</v>
      </c>
      <c r="AG34" s="9" t="s">
        <v>272</v>
      </c>
      <c r="AH34">
        <v>11</v>
      </c>
      <c r="AI34" s="9" t="s">
        <v>273</v>
      </c>
      <c r="AO34">
        <v>11</v>
      </c>
      <c r="AP34" s="5" t="s">
        <v>274</v>
      </c>
      <c r="AQ34">
        <v>11</v>
      </c>
      <c r="AR34" s="5" t="s">
        <v>275</v>
      </c>
      <c r="AS34">
        <v>11</v>
      </c>
      <c r="AT34" s="9" t="s">
        <v>276</v>
      </c>
      <c r="AW34">
        <v>11</v>
      </c>
      <c r="AX34" s="9" t="s">
        <v>277</v>
      </c>
      <c r="AY34">
        <v>11</v>
      </c>
      <c r="AZ34" s="5" t="s">
        <v>278</v>
      </c>
      <c r="BA34">
        <v>11</v>
      </c>
      <c r="BB34" s="9" t="s">
        <v>279</v>
      </c>
      <c r="BC34">
        <v>11</v>
      </c>
      <c r="BD34" s="9" t="s">
        <v>280</v>
      </c>
    </row>
    <row r="35" ht="14.25" spans="5:56">
      <c r="E35" s="9" t="s">
        <v>281</v>
      </c>
      <c r="O35">
        <v>12</v>
      </c>
      <c r="P35" s="7" t="s">
        <v>282</v>
      </c>
      <c r="S35">
        <v>12</v>
      </c>
      <c r="T35" s="5" t="s">
        <v>283</v>
      </c>
      <c r="U35">
        <v>12</v>
      </c>
      <c r="V35" s="8" t="s">
        <v>284</v>
      </c>
      <c r="Z35">
        <v>12</v>
      </c>
      <c r="AA35" s="5" t="s">
        <v>285</v>
      </c>
      <c r="AD35">
        <v>12</v>
      </c>
      <c r="AE35" s="9" t="s">
        <v>286</v>
      </c>
      <c r="AF35">
        <v>12</v>
      </c>
      <c r="AG35" s="9" t="s">
        <v>287</v>
      </c>
      <c r="AH35">
        <v>12</v>
      </c>
      <c r="AI35" s="9" t="s">
        <v>288</v>
      </c>
      <c r="AO35">
        <v>12</v>
      </c>
      <c r="AP35" s="5" t="s">
        <v>289</v>
      </c>
      <c r="AQ35">
        <v>12</v>
      </c>
      <c r="AR35" s="5" t="s">
        <v>290</v>
      </c>
      <c r="AS35">
        <v>12</v>
      </c>
      <c r="AT35" s="9" t="s">
        <v>291</v>
      </c>
      <c r="AW35">
        <v>12</v>
      </c>
      <c r="AX35" s="9" t="s">
        <v>292</v>
      </c>
      <c r="AY35">
        <v>12</v>
      </c>
      <c r="AZ35" s="5" t="s">
        <v>293</v>
      </c>
      <c r="BA35">
        <v>12</v>
      </c>
      <c r="BB35" s="9" t="s">
        <v>294</v>
      </c>
      <c r="BC35">
        <v>12</v>
      </c>
      <c r="BD35" s="9" t="s">
        <v>295</v>
      </c>
    </row>
    <row r="36" ht="14.25" spans="5:56">
      <c r="E36" s="9" t="s">
        <v>281</v>
      </c>
      <c r="O36">
        <v>12</v>
      </c>
      <c r="P36" s="7" t="s">
        <v>282</v>
      </c>
      <c r="S36">
        <v>12</v>
      </c>
      <c r="T36" s="5" t="s">
        <v>283</v>
      </c>
      <c r="U36">
        <v>12</v>
      </c>
      <c r="V36" s="8" t="s">
        <v>284</v>
      </c>
      <c r="Z36">
        <v>12</v>
      </c>
      <c r="AA36" s="5" t="s">
        <v>285</v>
      </c>
      <c r="AD36">
        <v>12</v>
      </c>
      <c r="AE36" s="9" t="s">
        <v>286</v>
      </c>
      <c r="AF36">
        <v>12</v>
      </c>
      <c r="AG36" s="9" t="s">
        <v>287</v>
      </c>
      <c r="AH36">
        <v>12</v>
      </c>
      <c r="AI36" s="9" t="s">
        <v>288</v>
      </c>
      <c r="AO36">
        <v>12</v>
      </c>
      <c r="AP36" s="5" t="s">
        <v>289</v>
      </c>
      <c r="AQ36">
        <v>12</v>
      </c>
      <c r="AR36" s="5" t="s">
        <v>290</v>
      </c>
      <c r="AS36">
        <v>12</v>
      </c>
      <c r="AT36" s="9" t="s">
        <v>291</v>
      </c>
      <c r="AW36">
        <v>12</v>
      </c>
      <c r="AX36" s="9" t="s">
        <v>292</v>
      </c>
      <c r="AY36">
        <v>12</v>
      </c>
      <c r="AZ36" s="5" t="s">
        <v>293</v>
      </c>
      <c r="BA36">
        <v>12</v>
      </c>
      <c r="BB36" s="9" t="s">
        <v>294</v>
      </c>
      <c r="BC36">
        <v>12</v>
      </c>
      <c r="BD36" s="9" t="s">
        <v>295</v>
      </c>
    </row>
    <row r="37" ht="14.25" spans="5:56">
      <c r="E37" s="9" t="s">
        <v>281</v>
      </c>
      <c r="O37">
        <v>12</v>
      </c>
      <c r="P37" s="7" t="s">
        <v>282</v>
      </c>
      <c r="S37">
        <v>12</v>
      </c>
      <c r="T37" s="5" t="s">
        <v>283</v>
      </c>
      <c r="U37">
        <v>12</v>
      </c>
      <c r="V37" s="8" t="s">
        <v>284</v>
      </c>
      <c r="Z37">
        <v>12</v>
      </c>
      <c r="AA37" s="5" t="s">
        <v>285</v>
      </c>
      <c r="AD37">
        <v>12</v>
      </c>
      <c r="AE37" s="9" t="s">
        <v>286</v>
      </c>
      <c r="AF37">
        <v>12</v>
      </c>
      <c r="AG37" s="9" t="s">
        <v>287</v>
      </c>
      <c r="AH37">
        <v>12</v>
      </c>
      <c r="AI37" s="9" t="s">
        <v>288</v>
      </c>
      <c r="AO37">
        <v>12</v>
      </c>
      <c r="AP37" s="5" t="s">
        <v>289</v>
      </c>
      <c r="AQ37">
        <v>12</v>
      </c>
      <c r="AR37" s="5" t="s">
        <v>290</v>
      </c>
      <c r="AS37">
        <v>12</v>
      </c>
      <c r="AT37" s="9" t="s">
        <v>291</v>
      </c>
      <c r="AW37">
        <v>12</v>
      </c>
      <c r="AX37" s="9" t="s">
        <v>292</v>
      </c>
      <c r="AY37">
        <v>12</v>
      </c>
      <c r="AZ37" s="5" t="s">
        <v>293</v>
      </c>
      <c r="BA37">
        <v>12</v>
      </c>
      <c r="BB37" s="9" t="s">
        <v>294</v>
      </c>
      <c r="BC37">
        <v>12</v>
      </c>
      <c r="BD37" s="9" t="s">
        <v>295</v>
      </c>
    </row>
    <row r="38" ht="14.25" spans="5:56">
      <c r="E38" s="9" t="s">
        <v>296</v>
      </c>
      <c r="O38">
        <v>13</v>
      </c>
      <c r="P38" s="7" t="s">
        <v>297</v>
      </c>
      <c r="S38">
        <v>13</v>
      </c>
      <c r="T38" s="5" t="s">
        <v>298</v>
      </c>
      <c r="U38">
        <v>13</v>
      </c>
      <c r="V38" s="8" t="s">
        <v>299</v>
      </c>
      <c r="Z38">
        <v>13</v>
      </c>
      <c r="AA38" s="5" t="s">
        <v>300</v>
      </c>
      <c r="AD38">
        <v>13</v>
      </c>
      <c r="AE38" s="9" t="s">
        <v>301</v>
      </c>
      <c r="AF38">
        <v>13</v>
      </c>
      <c r="AG38" s="9" t="s">
        <v>302</v>
      </c>
      <c r="AH38">
        <v>13</v>
      </c>
      <c r="AI38" s="9" t="s">
        <v>303</v>
      </c>
      <c r="AO38">
        <v>13</v>
      </c>
      <c r="AP38" s="5" t="s">
        <v>304</v>
      </c>
      <c r="AQ38">
        <v>13</v>
      </c>
      <c r="AR38" s="5" t="s">
        <v>305</v>
      </c>
      <c r="AS38">
        <v>13</v>
      </c>
      <c r="AT38" s="9" t="s">
        <v>306</v>
      </c>
      <c r="AW38">
        <v>13</v>
      </c>
      <c r="AX38" s="9" t="s">
        <v>307</v>
      </c>
      <c r="AY38">
        <v>13</v>
      </c>
      <c r="AZ38" s="5" t="s">
        <v>308</v>
      </c>
      <c r="BA38">
        <v>13</v>
      </c>
      <c r="BB38" s="9" t="s">
        <v>309</v>
      </c>
    </row>
    <row r="39" ht="14.25" spans="5:56">
      <c r="E39" s="9" t="s">
        <v>296</v>
      </c>
      <c r="O39">
        <v>13</v>
      </c>
      <c r="P39" s="7" t="s">
        <v>297</v>
      </c>
      <c r="S39">
        <v>13</v>
      </c>
      <c r="T39" s="5" t="s">
        <v>298</v>
      </c>
      <c r="U39">
        <v>13</v>
      </c>
      <c r="V39" s="8" t="s">
        <v>299</v>
      </c>
      <c r="Z39">
        <v>13</v>
      </c>
      <c r="AA39" s="5" t="s">
        <v>300</v>
      </c>
      <c r="AD39">
        <v>13</v>
      </c>
      <c r="AE39" s="9" t="s">
        <v>301</v>
      </c>
      <c r="AF39">
        <v>13</v>
      </c>
      <c r="AG39" s="9" t="s">
        <v>302</v>
      </c>
      <c r="AH39">
        <v>13</v>
      </c>
      <c r="AI39" s="9" t="s">
        <v>303</v>
      </c>
      <c r="AO39">
        <v>13</v>
      </c>
      <c r="AP39" s="5" t="s">
        <v>304</v>
      </c>
      <c r="AQ39">
        <v>13</v>
      </c>
      <c r="AR39" s="5" t="s">
        <v>305</v>
      </c>
      <c r="AS39">
        <v>13</v>
      </c>
      <c r="AT39" s="9" t="s">
        <v>306</v>
      </c>
      <c r="AW39">
        <v>13</v>
      </c>
      <c r="AX39" s="9" t="s">
        <v>307</v>
      </c>
      <c r="AY39">
        <v>13</v>
      </c>
      <c r="AZ39" s="5" t="s">
        <v>308</v>
      </c>
      <c r="BA39">
        <v>13</v>
      </c>
      <c r="BB39" s="9" t="s">
        <v>309</v>
      </c>
    </row>
    <row r="40" ht="14.25" spans="5:56">
      <c r="E40" s="9" t="s">
        <v>296</v>
      </c>
      <c r="O40">
        <v>13</v>
      </c>
      <c r="P40" s="7" t="s">
        <v>297</v>
      </c>
      <c r="S40">
        <v>13</v>
      </c>
      <c r="T40" s="5" t="s">
        <v>298</v>
      </c>
      <c r="U40">
        <v>13</v>
      </c>
      <c r="V40" s="8" t="s">
        <v>299</v>
      </c>
      <c r="Z40">
        <v>13</v>
      </c>
      <c r="AA40" s="5" t="s">
        <v>300</v>
      </c>
      <c r="AD40">
        <v>13</v>
      </c>
      <c r="AE40" s="9" t="s">
        <v>301</v>
      </c>
      <c r="AF40">
        <v>13</v>
      </c>
      <c r="AG40" s="9" t="s">
        <v>302</v>
      </c>
      <c r="AH40">
        <v>13</v>
      </c>
      <c r="AI40" s="9" t="s">
        <v>303</v>
      </c>
      <c r="AO40">
        <v>13</v>
      </c>
      <c r="AP40" s="5" t="s">
        <v>304</v>
      </c>
      <c r="AQ40">
        <v>13</v>
      </c>
      <c r="AR40" s="5" t="s">
        <v>305</v>
      </c>
      <c r="AS40">
        <v>13</v>
      </c>
      <c r="AT40" s="9" t="s">
        <v>306</v>
      </c>
      <c r="AW40">
        <v>13</v>
      </c>
      <c r="AX40" s="9" t="s">
        <v>307</v>
      </c>
      <c r="AY40">
        <v>13</v>
      </c>
      <c r="AZ40" s="5" t="s">
        <v>308</v>
      </c>
      <c r="BA40">
        <v>13</v>
      </c>
      <c r="BB40" s="9" t="s">
        <v>309</v>
      </c>
    </row>
    <row r="41" ht="14.25" spans="5:56">
      <c r="E41" s="9" t="s">
        <v>310</v>
      </c>
      <c r="O41">
        <v>14</v>
      </c>
      <c r="P41" s="7" t="s">
        <v>311</v>
      </c>
      <c r="S41">
        <v>14</v>
      </c>
      <c r="T41" s="5" t="s">
        <v>312</v>
      </c>
      <c r="U41">
        <v>14</v>
      </c>
      <c r="V41" s="8" t="s">
        <v>313</v>
      </c>
      <c r="Z41">
        <v>14</v>
      </c>
      <c r="AA41" s="5" t="s">
        <v>314</v>
      </c>
      <c r="AD41">
        <v>14</v>
      </c>
      <c r="AE41" s="9" t="s">
        <v>315</v>
      </c>
      <c r="AF41">
        <v>14</v>
      </c>
      <c r="AG41" s="9" t="s">
        <v>316</v>
      </c>
      <c r="AH41">
        <v>14</v>
      </c>
      <c r="AI41" s="9" t="s">
        <v>317</v>
      </c>
      <c r="AO41">
        <v>14</v>
      </c>
      <c r="AP41" s="5" t="s">
        <v>318</v>
      </c>
      <c r="AQ41">
        <v>14</v>
      </c>
      <c r="AR41" s="5" t="s">
        <v>319</v>
      </c>
      <c r="AS41">
        <v>14</v>
      </c>
      <c r="AT41" s="9" t="s">
        <v>320</v>
      </c>
      <c r="AW41">
        <v>14</v>
      </c>
      <c r="AX41" s="9" t="s">
        <v>321</v>
      </c>
      <c r="AY41">
        <v>14</v>
      </c>
      <c r="AZ41" s="5" t="s">
        <v>322</v>
      </c>
      <c r="BA41">
        <v>14</v>
      </c>
      <c r="BB41" s="9" t="s">
        <v>323</v>
      </c>
    </row>
    <row r="42" ht="14.25" spans="5:56">
      <c r="E42" s="9" t="s">
        <v>310</v>
      </c>
      <c r="O42">
        <v>14</v>
      </c>
      <c r="P42" s="7" t="s">
        <v>311</v>
      </c>
      <c r="S42">
        <v>14</v>
      </c>
      <c r="T42" s="5" t="s">
        <v>312</v>
      </c>
      <c r="U42">
        <v>14</v>
      </c>
      <c r="V42" s="8" t="s">
        <v>313</v>
      </c>
      <c r="Z42">
        <v>14</v>
      </c>
      <c r="AA42" s="5" t="s">
        <v>314</v>
      </c>
      <c r="AD42">
        <v>14</v>
      </c>
      <c r="AE42" s="9" t="s">
        <v>315</v>
      </c>
      <c r="AF42">
        <v>14</v>
      </c>
      <c r="AG42" s="9" t="s">
        <v>316</v>
      </c>
      <c r="AH42">
        <v>14</v>
      </c>
      <c r="AI42" s="9" t="s">
        <v>317</v>
      </c>
      <c r="AO42">
        <v>14</v>
      </c>
      <c r="AP42" s="5" t="s">
        <v>318</v>
      </c>
      <c r="AQ42">
        <v>14</v>
      </c>
      <c r="AR42" s="5" t="s">
        <v>319</v>
      </c>
      <c r="AS42">
        <v>14</v>
      </c>
      <c r="AT42" s="9" t="s">
        <v>320</v>
      </c>
      <c r="AW42">
        <v>14</v>
      </c>
      <c r="AX42" s="9" t="s">
        <v>321</v>
      </c>
      <c r="AY42">
        <v>14</v>
      </c>
      <c r="AZ42" s="5" t="s">
        <v>322</v>
      </c>
      <c r="BA42">
        <v>14</v>
      </c>
      <c r="BB42" s="9" t="s">
        <v>323</v>
      </c>
    </row>
    <row r="43" ht="14.25" spans="5:56">
      <c r="E43" s="9" t="s">
        <v>310</v>
      </c>
      <c r="O43">
        <v>14</v>
      </c>
      <c r="P43" s="7" t="s">
        <v>311</v>
      </c>
      <c r="S43">
        <v>14</v>
      </c>
      <c r="T43" s="5" t="s">
        <v>312</v>
      </c>
      <c r="U43">
        <v>14</v>
      </c>
      <c r="V43" s="8" t="s">
        <v>313</v>
      </c>
      <c r="Z43">
        <v>14</v>
      </c>
      <c r="AA43" s="5" t="s">
        <v>314</v>
      </c>
      <c r="AD43">
        <v>14</v>
      </c>
      <c r="AE43" s="9" t="s">
        <v>315</v>
      </c>
      <c r="AF43">
        <v>14</v>
      </c>
      <c r="AG43" s="9" t="s">
        <v>316</v>
      </c>
      <c r="AH43">
        <v>14</v>
      </c>
      <c r="AI43" s="9" t="s">
        <v>317</v>
      </c>
      <c r="AO43">
        <v>14</v>
      </c>
      <c r="AP43" s="5" t="s">
        <v>318</v>
      </c>
      <c r="AQ43">
        <v>14</v>
      </c>
      <c r="AR43" s="5" t="s">
        <v>319</v>
      </c>
      <c r="AS43">
        <v>14</v>
      </c>
      <c r="AT43" s="9" t="s">
        <v>320</v>
      </c>
      <c r="AW43">
        <v>14</v>
      </c>
      <c r="AX43" s="9" t="s">
        <v>321</v>
      </c>
      <c r="AY43">
        <v>14</v>
      </c>
      <c r="AZ43" s="5" t="s">
        <v>322</v>
      </c>
      <c r="BA43">
        <v>14</v>
      </c>
      <c r="BB43" s="9" t="s">
        <v>323</v>
      </c>
    </row>
    <row r="44" ht="14.25" spans="5:56">
      <c r="E44" s="9" t="s">
        <v>324</v>
      </c>
      <c r="O44">
        <v>15</v>
      </c>
      <c r="P44" s="7" t="s">
        <v>325</v>
      </c>
      <c r="S44">
        <v>15</v>
      </c>
      <c r="T44" s="5" t="s">
        <v>326</v>
      </c>
      <c r="U44">
        <v>15</v>
      </c>
      <c r="V44" s="8" t="s">
        <v>327</v>
      </c>
      <c r="Z44">
        <v>15</v>
      </c>
      <c r="AA44" s="5" t="s">
        <v>328</v>
      </c>
      <c r="AD44">
        <v>15</v>
      </c>
      <c r="AE44" s="9" t="s">
        <v>329</v>
      </c>
      <c r="AF44">
        <v>15</v>
      </c>
      <c r="AG44" s="9" t="s">
        <v>330</v>
      </c>
      <c r="AH44">
        <v>15</v>
      </c>
      <c r="AI44" s="9" t="s">
        <v>331</v>
      </c>
      <c r="AO44">
        <v>15</v>
      </c>
      <c r="AP44" s="5" t="s">
        <v>332</v>
      </c>
      <c r="AQ44">
        <v>15</v>
      </c>
      <c r="AR44" s="5" t="s">
        <v>333</v>
      </c>
      <c r="AS44">
        <v>15</v>
      </c>
      <c r="AT44" s="9" t="s">
        <v>334</v>
      </c>
      <c r="AW44">
        <v>15</v>
      </c>
      <c r="AX44" s="9" t="s">
        <v>335</v>
      </c>
      <c r="AY44">
        <v>15</v>
      </c>
      <c r="AZ44" s="5" t="s">
        <v>336</v>
      </c>
      <c r="BA44">
        <v>15</v>
      </c>
      <c r="BB44" s="9" t="s">
        <v>337</v>
      </c>
    </row>
    <row r="45" ht="14.25" spans="5:56">
      <c r="E45" s="9" t="s">
        <v>324</v>
      </c>
      <c r="O45">
        <v>15</v>
      </c>
      <c r="P45" s="7" t="s">
        <v>325</v>
      </c>
      <c r="S45">
        <v>15</v>
      </c>
      <c r="T45" s="5" t="s">
        <v>326</v>
      </c>
      <c r="U45">
        <v>15</v>
      </c>
      <c r="V45" s="8" t="s">
        <v>327</v>
      </c>
      <c r="Z45">
        <v>15</v>
      </c>
      <c r="AA45" s="5" t="s">
        <v>328</v>
      </c>
      <c r="AD45">
        <v>15</v>
      </c>
      <c r="AE45" s="9" t="s">
        <v>329</v>
      </c>
      <c r="AF45">
        <v>15</v>
      </c>
      <c r="AG45" s="9" t="s">
        <v>330</v>
      </c>
      <c r="AH45">
        <v>15</v>
      </c>
      <c r="AI45" s="9" t="s">
        <v>331</v>
      </c>
      <c r="AO45">
        <v>15</v>
      </c>
      <c r="AP45" s="5" t="s">
        <v>332</v>
      </c>
      <c r="AQ45">
        <v>15</v>
      </c>
      <c r="AR45" s="5" t="s">
        <v>333</v>
      </c>
      <c r="AS45">
        <v>15</v>
      </c>
      <c r="AT45" s="9" t="s">
        <v>334</v>
      </c>
      <c r="AW45">
        <v>15</v>
      </c>
      <c r="AX45" s="9" t="s">
        <v>335</v>
      </c>
      <c r="AY45">
        <v>15</v>
      </c>
      <c r="AZ45" s="5" t="s">
        <v>336</v>
      </c>
      <c r="BA45">
        <v>15</v>
      </c>
      <c r="BB45" s="9" t="s">
        <v>337</v>
      </c>
    </row>
    <row r="46" ht="14.25" spans="5:56">
      <c r="E46" s="9" t="s">
        <v>324</v>
      </c>
      <c r="O46">
        <v>15</v>
      </c>
      <c r="P46" s="7" t="s">
        <v>325</v>
      </c>
      <c r="S46">
        <v>15</v>
      </c>
      <c r="T46" s="5" t="s">
        <v>326</v>
      </c>
      <c r="U46">
        <v>15</v>
      </c>
      <c r="V46" s="8" t="s">
        <v>327</v>
      </c>
      <c r="Z46">
        <v>15</v>
      </c>
      <c r="AA46" s="5" t="s">
        <v>328</v>
      </c>
      <c r="AD46">
        <v>15</v>
      </c>
      <c r="AE46" s="9" t="s">
        <v>329</v>
      </c>
      <c r="AF46">
        <v>15</v>
      </c>
      <c r="AG46" s="9" t="s">
        <v>330</v>
      </c>
      <c r="AH46">
        <v>15</v>
      </c>
      <c r="AI46" s="9" t="s">
        <v>331</v>
      </c>
      <c r="AO46">
        <v>15</v>
      </c>
      <c r="AP46" s="5" t="s">
        <v>332</v>
      </c>
      <c r="AQ46">
        <v>15</v>
      </c>
      <c r="AR46" s="5" t="s">
        <v>333</v>
      </c>
      <c r="AS46">
        <v>15</v>
      </c>
      <c r="AT46" s="9" t="s">
        <v>334</v>
      </c>
      <c r="AW46">
        <v>15</v>
      </c>
      <c r="AX46" s="9" t="s">
        <v>335</v>
      </c>
      <c r="AY46">
        <v>15</v>
      </c>
      <c r="AZ46" s="5" t="s">
        <v>336</v>
      </c>
      <c r="BA46">
        <v>15</v>
      </c>
      <c r="BB46" s="9" t="s">
        <v>337</v>
      </c>
    </row>
    <row r="47" ht="14.25" spans="5:56">
      <c r="E47" s="9" t="s">
        <v>338</v>
      </c>
      <c r="O47">
        <v>16</v>
      </c>
      <c r="P47" s="7" t="s">
        <v>339</v>
      </c>
      <c r="S47">
        <v>16</v>
      </c>
      <c r="T47" s="5" t="s">
        <v>340</v>
      </c>
      <c r="U47">
        <v>16</v>
      </c>
      <c r="V47" s="8" t="s">
        <v>341</v>
      </c>
      <c r="Z47">
        <v>16</v>
      </c>
      <c r="AA47" s="5" t="s">
        <v>342</v>
      </c>
      <c r="AD47">
        <v>16</v>
      </c>
      <c r="AE47" s="9" t="s">
        <v>343</v>
      </c>
      <c r="AH47">
        <v>16</v>
      </c>
      <c r="AI47" s="9" t="s">
        <v>344</v>
      </c>
      <c r="AO47">
        <v>16</v>
      </c>
      <c r="AP47" s="5" t="s">
        <v>345</v>
      </c>
      <c r="AQ47">
        <v>16</v>
      </c>
      <c r="AR47" s="5" t="s">
        <v>346</v>
      </c>
      <c r="AS47">
        <v>16</v>
      </c>
      <c r="AT47" s="9" t="s">
        <v>347</v>
      </c>
      <c r="AW47">
        <v>16</v>
      </c>
      <c r="AX47" s="9" t="s">
        <v>348</v>
      </c>
      <c r="AY47">
        <v>16</v>
      </c>
      <c r="AZ47" s="5" t="s">
        <v>349</v>
      </c>
      <c r="BA47">
        <v>16</v>
      </c>
      <c r="BB47" s="9" t="s">
        <v>350</v>
      </c>
    </row>
    <row r="48" ht="14.25" spans="5:56">
      <c r="E48" s="9" t="s">
        <v>338</v>
      </c>
      <c r="O48">
        <v>16</v>
      </c>
      <c r="P48" s="7" t="s">
        <v>339</v>
      </c>
      <c r="S48">
        <v>16</v>
      </c>
      <c r="T48" s="5" t="s">
        <v>340</v>
      </c>
      <c r="U48">
        <v>16</v>
      </c>
      <c r="V48" s="8" t="s">
        <v>341</v>
      </c>
      <c r="Z48">
        <v>16</v>
      </c>
      <c r="AA48" s="5" t="s">
        <v>342</v>
      </c>
      <c r="AD48">
        <v>16</v>
      </c>
      <c r="AE48" s="9" t="s">
        <v>343</v>
      </c>
      <c r="AH48">
        <v>16</v>
      </c>
      <c r="AI48" s="9" t="s">
        <v>344</v>
      </c>
      <c r="AO48">
        <v>16</v>
      </c>
      <c r="AP48" s="5" t="s">
        <v>345</v>
      </c>
      <c r="AQ48">
        <v>16</v>
      </c>
      <c r="AR48" s="5" t="s">
        <v>346</v>
      </c>
      <c r="AS48">
        <v>16</v>
      </c>
      <c r="AT48" s="9" t="s">
        <v>347</v>
      </c>
      <c r="AW48">
        <v>16</v>
      </c>
      <c r="AX48" s="9" t="s">
        <v>348</v>
      </c>
      <c r="AY48">
        <v>16</v>
      </c>
      <c r="AZ48" s="5" t="s">
        <v>349</v>
      </c>
      <c r="BA48">
        <v>16</v>
      </c>
      <c r="BB48" s="9" t="s">
        <v>350</v>
      </c>
    </row>
    <row r="49" ht="14.25" spans="5:54">
      <c r="E49" s="9" t="s">
        <v>338</v>
      </c>
      <c r="O49">
        <v>16</v>
      </c>
      <c r="P49" s="7" t="s">
        <v>339</v>
      </c>
      <c r="S49">
        <v>16</v>
      </c>
      <c r="T49" s="5" t="s">
        <v>340</v>
      </c>
      <c r="U49">
        <v>16</v>
      </c>
      <c r="V49" s="8" t="s">
        <v>341</v>
      </c>
      <c r="Z49">
        <v>16</v>
      </c>
      <c r="AA49" s="5" t="s">
        <v>342</v>
      </c>
      <c r="AD49">
        <v>16</v>
      </c>
      <c r="AE49" s="9" t="s">
        <v>343</v>
      </c>
      <c r="AH49">
        <v>16</v>
      </c>
      <c r="AI49" s="9" t="s">
        <v>344</v>
      </c>
      <c r="AO49">
        <v>16</v>
      </c>
      <c r="AP49" s="5" t="s">
        <v>345</v>
      </c>
      <c r="AQ49">
        <v>16</v>
      </c>
      <c r="AR49" s="5" t="s">
        <v>346</v>
      </c>
      <c r="AS49">
        <v>16</v>
      </c>
      <c r="AT49" s="9" t="s">
        <v>347</v>
      </c>
      <c r="AW49">
        <v>16</v>
      </c>
      <c r="AX49" s="9" t="s">
        <v>348</v>
      </c>
      <c r="AY49">
        <v>16</v>
      </c>
      <c r="AZ49" s="5" t="s">
        <v>349</v>
      </c>
      <c r="BA49">
        <v>16</v>
      </c>
      <c r="BB49" s="9" t="s">
        <v>350</v>
      </c>
    </row>
    <row r="50" ht="14.25" spans="5:54">
      <c r="E50" s="9" t="s">
        <v>351</v>
      </c>
      <c r="O50">
        <v>17</v>
      </c>
      <c r="P50" s="7" t="s">
        <v>352</v>
      </c>
      <c r="S50">
        <v>17</v>
      </c>
      <c r="T50" s="5" t="s">
        <v>353</v>
      </c>
      <c r="U50">
        <v>17</v>
      </c>
      <c r="V50" s="8" t="s">
        <v>354</v>
      </c>
      <c r="Z50">
        <v>17</v>
      </c>
      <c r="AA50" s="5" t="s">
        <v>355</v>
      </c>
      <c r="AD50">
        <v>17</v>
      </c>
      <c r="AE50" s="9" t="s">
        <v>356</v>
      </c>
      <c r="AH50">
        <v>17</v>
      </c>
      <c r="AI50" s="9" t="s">
        <v>357</v>
      </c>
      <c r="AO50">
        <v>17</v>
      </c>
      <c r="AP50" s="5" t="s">
        <v>358</v>
      </c>
      <c r="AQ50">
        <v>17</v>
      </c>
      <c r="AR50" s="5" t="s">
        <v>359</v>
      </c>
      <c r="AS50">
        <v>17</v>
      </c>
      <c r="AT50" s="9" t="s">
        <v>360</v>
      </c>
      <c r="AW50">
        <v>17</v>
      </c>
      <c r="AX50" s="9" t="s">
        <v>361</v>
      </c>
      <c r="AY50">
        <v>17</v>
      </c>
      <c r="AZ50" s="5" t="s">
        <v>362</v>
      </c>
      <c r="BA50">
        <v>17</v>
      </c>
      <c r="BB50" s="9" t="s">
        <v>363</v>
      </c>
    </row>
    <row r="51" ht="14.25" spans="5:54">
      <c r="E51" s="9" t="s">
        <v>351</v>
      </c>
      <c r="O51">
        <v>17</v>
      </c>
      <c r="P51" s="7" t="s">
        <v>352</v>
      </c>
      <c r="S51">
        <v>17</v>
      </c>
      <c r="T51" s="5" t="s">
        <v>353</v>
      </c>
      <c r="U51">
        <v>17</v>
      </c>
      <c r="V51" s="8" t="s">
        <v>354</v>
      </c>
      <c r="Z51">
        <v>17</v>
      </c>
      <c r="AA51" s="5" t="s">
        <v>355</v>
      </c>
      <c r="AD51">
        <v>17</v>
      </c>
      <c r="AE51" s="9" t="s">
        <v>356</v>
      </c>
      <c r="AH51">
        <v>17</v>
      </c>
      <c r="AI51" s="9" t="s">
        <v>357</v>
      </c>
      <c r="AO51">
        <v>17</v>
      </c>
      <c r="AP51" s="5" t="s">
        <v>358</v>
      </c>
      <c r="AQ51">
        <v>17</v>
      </c>
      <c r="AR51" s="5" t="s">
        <v>359</v>
      </c>
      <c r="AS51">
        <v>17</v>
      </c>
      <c r="AT51" s="9" t="s">
        <v>360</v>
      </c>
      <c r="AW51">
        <v>17</v>
      </c>
      <c r="AX51" s="9" t="s">
        <v>361</v>
      </c>
      <c r="AY51">
        <v>17</v>
      </c>
      <c r="AZ51" s="5" t="s">
        <v>362</v>
      </c>
      <c r="BA51">
        <v>17</v>
      </c>
      <c r="BB51" s="9" t="s">
        <v>363</v>
      </c>
    </row>
    <row r="52" ht="14.25" spans="5:54">
      <c r="E52" s="9" t="s">
        <v>351</v>
      </c>
      <c r="O52">
        <v>17</v>
      </c>
      <c r="P52" s="7" t="s">
        <v>352</v>
      </c>
      <c r="S52">
        <v>17</v>
      </c>
      <c r="T52" s="5" t="s">
        <v>353</v>
      </c>
      <c r="U52">
        <v>17</v>
      </c>
      <c r="V52" s="8" t="s">
        <v>354</v>
      </c>
      <c r="Z52">
        <v>17</v>
      </c>
      <c r="AA52" s="5" t="s">
        <v>355</v>
      </c>
      <c r="AD52">
        <v>17</v>
      </c>
      <c r="AE52" s="9" t="s">
        <v>356</v>
      </c>
      <c r="AH52">
        <v>17</v>
      </c>
      <c r="AI52" s="9" t="s">
        <v>357</v>
      </c>
      <c r="AO52">
        <v>17</v>
      </c>
      <c r="AP52" s="5" t="s">
        <v>358</v>
      </c>
      <c r="AQ52">
        <v>17</v>
      </c>
      <c r="AR52" s="5" t="s">
        <v>359</v>
      </c>
      <c r="AS52">
        <v>17</v>
      </c>
      <c r="AT52" s="9" t="s">
        <v>360</v>
      </c>
      <c r="AW52">
        <v>17</v>
      </c>
      <c r="AX52" s="9" t="s">
        <v>361</v>
      </c>
      <c r="AY52">
        <v>17</v>
      </c>
      <c r="AZ52" s="5" t="s">
        <v>362</v>
      </c>
      <c r="BA52">
        <v>17</v>
      </c>
      <c r="BB52" s="9" t="s">
        <v>363</v>
      </c>
    </row>
    <row r="53" ht="14.25" spans="5:54">
      <c r="E53" s="9" t="s">
        <v>364</v>
      </c>
      <c r="O53">
        <v>18</v>
      </c>
      <c r="P53" s="7" t="s">
        <v>365</v>
      </c>
      <c r="S53">
        <v>18</v>
      </c>
      <c r="T53" s="5" t="s">
        <v>366</v>
      </c>
      <c r="U53">
        <v>18</v>
      </c>
      <c r="V53" s="8" t="s">
        <v>367</v>
      </c>
      <c r="Z53">
        <v>18</v>
      </c>
      <c r="AA53" s="5" t="s">
        <v>368</v>
      </c>
      <c r="AD53">
        <v>18</v>
      </c>
      <c r="AE53" s="9" t="s">
        <v>369</v>
      </c>
      <c r="AH53">
        <v>18</v>
      </c>
      <c r="AI53" s="9" t="s">
        <v>370</v>
      </c>
      <c r="AO53">
        <v>18</v>
      </c>
      <c r="AP53" s="5" t="s">
        <v>371</v>
      </c>
      <c r="AQ53">
        <v>18</v>
      </c>
      <c r="AR53" s="5" t="s">
        <v>372</v>
      </c>
      <c r="AS53">
        <v>18</v>
      </c>
      <c r="AT53" s="9" t="s">
        <v>373</v>
      </c>
      <c r="AW53">
        <v>18</v>
      </c>
      <c r="AX53" s="9" t="s">
        <v>374</v>
      </c>
      <c r="AY53">
        <v>18</v>
      </c>
      <c r="AZ53" s="5" t="s">
        <v>375</v>
      </c>
      <c r="BA53">
        <v>18</v>
      </c>
      <c r="BB53" s="9" t="s">
        <v>376</v>
      </c>
    </row>
    <row r="54" ht="14.25" spans="5:54">
      <c r="E54" s="9" t="s">
        <v>364</v>
      </c>
      <c r="O54">
        <v>18</v>
      </c>
      <c r="P54" s="7" t="s">
        <v>365</v>
      </c>
      <c r="S54">
        <v>18</v>
      </c>
      <c r="T54" s="5" t="s">
        <v>366</v>
      </c>
      <c r="U54">
        <v>18</v>
      </c>
      <c r="V54" s="8" t="s">
        <v>367</v>
      </c>
      <c r="Z54">
        <v>18</v>
      </c>
      <c r="AA54" s="5" t="s">
        <v>368</v>
      </c>
      <c r="AD54">
        <v>18</v>
      </c>
      <c r="AE54" s="9" t="s">
        <v>369</v>
      </c>
      <c r="AH54">
        <v>18</v>
      </c>
      <c r="AI54" s="9" t="s">
        <v>370</v>
      </c>
      <c r="AO54">
        <v>18</v>
      </c>
      <c r="AP54" s="5" t="s">
        <v>371</v>
      </c>
      <c r="AQ54">
        <v>18</v>
      </c>
      <c r="AR54" s="5" t="s">
        <v>372</v>
      </c>
      <c r="AS54">
        <v>18</v>
      </c>
      <c r="AT54" s="9" t="s">
        <v>373</v>
      </c>
      <c r="AW54">
        <v>18</v>
      </c>
      <c r="AX54" s="9" t="s">
        <v>374</v>
      </c>
      <c r="AY54">
        <v>18</v>
      </c>
      <c r="AZ54" s="5" t="s">
        <v>375</v>
      </c>
      <c r="BA54">
        <v>18</v>
      </c>
      <c r="BB54" s="9" t="s">
        <v>376</v>
      </c>
    </row>
    <row r="55" ht="14.25" spans="5:54">
      <c r="E55" s="9" t="s">
        <v>364</v>
      </c>
      <c r="O55">
        <v>18</v>
      </c>
      <c r="P55" s="7" t="s">
        <v>365</v>
      </c>
      <c r="S55">
        <v>18</v>
      </c>
      <c r="T55" s="5" t="s">
        <v>366</v>
      </c>
      <c r="U55">
        <v>18</v>
      </c>
      <c r="V55" s="8" t="s">
        <v>367</v>
      </c>
      <c r="Z55">
        <v>18</v>
      </c>
      <c r="AA55" s="5" t="s">
        <v>368</v>
      </c>
      <c r="AD55">
        <v>18</v>
      </c>
      <c r="AE55" s="9" t="s">
        <v>369</v>
      </c>
      <c r="AH55">
        <v>18</v>
      </c>
      <c r="AI55" s="9" t="s">
        <v>370</v>
      </c>
      <c r="AO55">
        <v>18</v>
      </c>
      <c r="AP55" s="5" t="s">
        <v>371</v>
      </c>
      <c r="AQ55">
        <v>18</v>
      </c>
      <c r="AR55" s="5" t="s">
        <v>372</v>
      </c>
      <c r="AS55">
        <v>18</v>
      </c>
      <c r="AT55" s="9" t="s">
        <v>373</v>
      </c>
      <c r="AW55">
        <v>18</v>
      </c>
      <c r="AX55" s="9" t="s">
        <v>374</v>
      </c>
      <c r="AY55">
        <v>18</v>
      </c>
      <c r="AZ55" s="5" t="s">
        <v>375</v>
      </c>
      <c r="BA55">
        <v>18</v>
      </c>
      <c r="BB55" s="9" t="s">
        <v>376</v>
      </c>
    </row>
    <row r="56" ht="14.25" spans="5:54">
      <c r="E56" s="9" t="s">
        <v>377</v>
      </c>
      <c r="O56">
        <v>19</v>
      </c>
      <c r="P56" s="7" t="s">
        <v>378</v>
      </c>
      <c r="S56">
        <v>19</v>
      </c>
      <c r="T56" s="5" t="s">
        <v>379</v>
      </c>
      <c r="U56">
        <v>19</v>
      </c>
      <c r="V56" s="8" t="s">
        <v>380</v>
      </c>
      <c r="Z56">
        <v>19</v>
      </c>
      <c r="AA56" s="5" t="s">
        <v>381</v>
      </c>
      <c r="AD56">
        <v>19</v>
      </c>
      <c r="AE56" s="9" t="s">
        <v>382</v>
      </c>
      <c r="AH56">
        <v>19</v>
      </c>
      <c r="AI56" s="9" t="s">
        <v>383</v>
      </c>
      <c r="AQ56">
        <v>19</v>
      </c>
      <c r="AR56" s="5" t="s">
        <v>384</v>
      </c>
      <c r="AS56">
        <v>19</v>
      </c>
      <c r="AT56" s="9" t="s">
        <v>385</v>
      </c>
      <c r="AW56">
        <v>19</v>
      </c>
      <c r="AX56" s="9" t="s">
        <v>386</v>
      </c>
      <c r="AY56">
        <v>19</v>
      </c>
      <c r="AZ56" s="5" t="s">
        <v>387</v>
      </c>
      <c r="BA56">
        <v>19</v>
      </c>
      <c r="BB56" s="9" t="s">
        <v>388</v>
      </c>
    </row>
    <row r="57" ht="14.25" spans="5:54">
      <c r="E57" s="9" t="s">
        <v>377</v>
      </c>
      <c r="O57">
        <v>19</v>
      </c>
      <c r="P57" s="7" t="s">
        <v>378</v>
      </c>
      <c r="S57">
        <v>19</v>
      </c>
      <c r="T57" s="5" t="s">
        <v>379</v>
      </c>
      <c r="U57">
        <v>19</v>
      </c>
      <c r="V57" s="8" t="s">
        <v>380</v>
      </c>
      <c r="Z57">
        <v>19</v>
      </c>
      <c r="AA57" s="5" t="s">
        <v>381</v>
      </c>
      <c r="AD57">
        <v>19</v>
      </c>
      <c r="AE57" s="9" t="s">
        <v>382</v>
      </c>
      <c r="AH57">
        <v>19</v>
      </c>
      <c r="AI57" s="9" t="s">
        <v>383</v>
      </c>
      <c r="AQ57">
        <v>19</v>
      </c>
      <c r="AR57" s="5" t="s">
        <v>384</v>
      </c>
      <c r="AS57">
        <v>19</v>
      </c>
      <c r="AT57" s="9" t="s">
        <v>385</v>
      </c>
      <c r="AW57">
        <v>19</v>
      </c>
      <c r="AX57" s="9" t="s">
        <v>386</v>
      </c>
      <c r="AY57">
        <v>19</v>
      </c>
      <c r="AZ57" s="5" t="s">
        <v>387</v>
      </c>
      <c r="BA57">
        <v>19</v>
      </c>
      <c r="BB57" s="9" t="s">
        <v>388</v>
      </c>
    </row>
    <row r="58" ht="14.25" spans="5:54">
      <c r="E58" s="9" t="s">
        <v>377</v>
      </c>
      <c r="O58">
        <v>19</v>
      </c>
      <c r="P58" s="7" t="s">
        <v>378</v>
      </c>
      <c r="S58">
        <v>19</v>
      </c>
      <c r="T58" s="5" t="s">
        <v>379</v>
      </c>
      <c r="U58">
        <v>19</v>
      </c>
      <c r="V58" s="8" t="s">
        <v>380</v>
      </c>
      <c r="Z58">
        <v>19</v>
      </c>
      <c r="AA58" s="5" t="s">
        <v>381</v>
      </c>
      <c r="AD58">
        <v>19</v>
      </c>
      <c r="AE58" s="9" t="s">
        <v>382</v>
      </c>
      <c r="AH58">
        <v>19</v>
      </c>
      <c r="AI58" s="9" t="s">
        <v>383</v>
      </c>
      <c r="AQ58">
        <v>19</v>
      </c>
      <c r="AR58" s="5" t="s">
        <v>384</v>
      </c>
      <c r="AS58">
        <v>19</v>
      </c>
      <c r="AT58" s="9" t="s">
        <v>385</v>
      </c>
      <c r="AW58">
        <v>19</v>
      </c>
      <c r="AX58" s="9" t="s">
        <v>386</v>
      </c>
      <c r="AY58">
        <v>19</v>
      </c>
      <c r="AZ58" s="5" t="s">
        <v>387</v>
      </c>
      <c r="BA58">
        <v>19</v>
      </c>
      <c r="BB58" s="9" t="s">
        <v>388</v>
      </c>
    </row>
    <row r="59" ht="14.25" spans="5:54">
      <c r="E59" s="9" t="s">
        <v>389</v>
      </c>
      <c r="O59">
        <v>20</v>
      </c>
      <c r="P59" s="7" t="s">
        <v>390</v>
      </c>
      <c r="S59">
        <v>20</v>
      </c>
      <c r="T59" s="5" t="s">
        <v>391</v>
      </c>
      <c r="U59">
        <v>20</v>
      </c>
      <c r="V59" s="8" t="s">
        <v>392</v>
      </c>
      <c r="Z59">
        <v>20</v>
      </c>
      <c r="AA59" s="5" t="s">
        <v>393</v>
      </c>
      <c r="AD59">
        <v>20</v>
      </c>
      <c r="AE59" s="9" t="s">
        <v>394</v>
      </c>
      <c r="AH59">
        <v>20</v>
      </c>
      <c r="AI59" s="9" t="s">
        <v>395</v>
      </c>
      <c r="AQ59">
        <v>20</v>
      </c>
      <c r="AR59" s="5" t="s">
        <v>396</v>
      </c>
      <c r="AS59">
        <v>20</v>
      </c>
      <c r="AT59" s="9" t="s">
        <v>397</v>
      </c>
      <c r="AW59">
        <v>20</v>
      </c>
      <c r="AX59" s="9" t="s">
        <v>398</v>
      </c>
      <c r="AY59">
        <v>20</v>
      </c>
      <c r="AZ59" s="5" t="s">
        <v>399</v>
      </c>
      <c r="BA59">
        <v>20</v>
      </c>
      <c r="BB59" s="9" t="s">
        <v>400</v>
      </c>
    </row>
    <row r="60" ht="14.25" spans="5:54">
      <c r="E60" s="9" t="s">
        <v>389</v>
      </c>
      <c r="O60">
        <v>20</v>
      </c>
      <c r="P60" s="7" t="s">
        <v>390</v>
      </c>
      <c r="S60">
        <v>20</v>
      </c>
      <c r="T60" s="5" t="s">
        <v>391</v>
      </c>
      <c r="U60">
        <v>20</v>
      </c>
      <c r="V60" s="8" t="s">
        <v>392</v>
      </c>
      <c r="Z60">
        <v>20</v>
      </c>
      <c r="AA60" s="5" t="s">
        <v>393</v>
      </c>
      <c r="AD60">
        <v>20</v>
      </c>
      <c r="AE60" s="9" t="s">
        <v>394</v>
      </c>
      <c r="AH60">
        <v>20</v>
      </c>
      <c r="AI60" s="9" t="s">
        <v>395</v>
      </c>
      <c r="AQ60">
        <v>20</v>
      </c>
      <c r="AR60" s="5" t="s">
        <v>396</v>
      </c>
      <c r="AS60">
        <v>20</v>
      </c>
      <c r="AT60" s="9" t="s">
        <v>397</v>
      </c>
      <c r="AW60">
        <v>20</v>
      </c>
      <c r="AX60" s="9" t="s">
        <v>398</v>
      </c>
      <c r="AY60">
        <v>20</v>
      </c>
      <c r="AZ60" s="5" t="s">
        <v>399</v>
      </c>
      <c r="BA60">
        <v>20</v>
      </c>
      <c r="BB60" s="9" t="s">
        <v>400</v>
      </c>
    </row>
    <row r="61" ht="14.25" spans="5:54">
      <c r="E61" s="9" t="s">
        <v>389</v>
      </c>
      <c r="O61">
        <v>20</v>
      </c>
      <c r="P61" s="7" t="s">
        <v>390</v>
      </c>
      <c r="S61">
        <v>20</v>
      </c>
      <c r="T61" s="5" t="s">
        <v>391</v>
      </c>
      <c r="U61">
        <v>20</v>
      </c>
      <c r="V61" s="8" t="s">
        <v>392</v>
      </c>
      <c r="Z61">
        <v>20</v>
      </c>
      <c r="AA61" s="5" t="s">
        <v>393</v>
      </c>
      <c r="AD61">
        <v>20</v>
      </c>
      <c r="AE61" s="9" t="s">
        <v>394</v>
      </c>
      <c r="AH61">
        <v>20</v>
      </c>
      <c r="AI61" s="9" t="s">
        <v>395</v>
      </c>
      <c r="AQ61">
        <v>20</v>
      </c>
      <c r="AR61" s="5" t="s">
        <v>396</v>
      </c>
      <c r="AS61">
        <v>20</v>
      </c>
      <c r="AT61" s="9" t="s">
        <v>397</v>
      </c>
      <c r="AW61">
        <v>20</v>
      </c>
      <c r="AX61" s="9" t="s">
        <v>398</v>
      </c>
      <c r="AY61">
        <v>20</v>
      </c>
      <c r="AZ61" s="5" t="s">
        <v>399</v>
      </c>
      <c r="BA61">
        <v>20</v>
      </c>
      <c r="BB61" s="9" t="s">
        <v>400</v>
      </c>
    </row>
    <row r="62" ht="14.25" spans="5:54">
      <c r="E62" s="9" t="s">
        <v>401</v>
      </c>
      <c r="O62">
        <v>21</v>
      </c>
      <c r="P62" s="7" t="s">
        <v>402</v>
      </c>
      <c r="S62">
        <v>21</v>
      </c>
      <c r="T62" s="5" t="s">
        <v>403</v>
      </c>
      <c r="Z62">
        <v>21</v>
      </c>
      <c r="AA62" s="5" t="s">
        <v>404</v>
      </c>
      <c r="AH62">
        <v>21</v>
      </c>
      <c r="AI62" s="9" t="s">
        <v>405</v>
      </c>
      <c r="AQ62">
        <v>21</v>
      </c>
      <c r="AR62" s="5" t="s">
        <v>406</v>
      </c>
      <c r="AS62">
        <v>21</v>
      </c>
      <c r="AT62" s="9" t="s">
        <v>407</v>
      </c>
      <c r="AW62">
        <v>21</v>
      </c>
      <c r="AX62" s="9" t="s">
        <v>408</v>
      </c>
      <c r="AY62">
        <v>21</v>
      </c>
      <c r="AZ62" s="5" t="s">
        <v>409</v>
      </c>
      <c r="BA62">
        <v>21</v>
      </c>
      <c r="BB62" s="9" t="s">
        <v>410</v>
      </c>
    </row>
    <row r="63" ht="14.25" spans="5:54">
      <c r="E63" s="9" t="s">
        <v>401</v>
      </c>
      <c r="O63">
        <v>21</v>
      </c>
      <c r="P63" s="7" t="s">
        <v>402</v>
      </c>
      <c r="S63">
        <v>21</v>
      </c>
      <c r="T63" s="5" t="s">
        <v>403</v>
      </c>
      <c r="Z63">
        <v>21</v>
      </c>
      <c r="AA63" s="5" t="s">
        <v>404</v>
      </c>
      <c r="AH63">
        <v>21</v>
      </c>
      <c r="AI63" s="9" t="s">
        <v>405</v>
      </c>
      <c r="AQ63">
        <v>21</v>
      </c>
      <c r="AR63" s="5" t="s">
        <v>406</v>
      </c>
      <c r="AS63">
        <v>21</v>
      </c>
      <c r="AT63" s="9" t="s">
        <v>407</v>
      </c>
      <c r="AW63">
        <v>21</v>
      </c>
      <c r="AX63" s="9" t="s">
        <v>408</v>
      </c>
      <c r="AY63">
        <v>21</v>
      </c>
      <c r="AZ63" s="5" t="s">
        <v>409</v>
      </c>
      <c r="BA63">
        <v>21</v>
      </c>
      <c r="BB63" s="9" t="s">
        <v>410</v>
      </c>
    </row>
    <row r="64" ht="14.25" spans="5:54">
      <c r="E64" s="9" t="s">
        <v>401</v>
      </c>
      <c r="O64">
        <v>21</v>
      </c>
      <c r="P64" s="7" t="s">
        <v>402</v>
      </c>
      <c r="S64">
        <v>21</v>
      </c>
      <c r="T64" s="5" t="s">
        <v>403</v>
      </c>
      <c r="Z64">
        <v>21</v>
      </c>
      <c r="AA64" s="5" t="s">
        <v>404</v>
      </c>
      <c r="AH64">
        <v>21</v>
      </c>
      <c r="AI64" s="9" t="s">
        <v>405</v>
      </c>
      <c r="AQ64">
        <v>21</v>
      </c>
      <c r="AR64" s="5" t="s">
        <v>406</v>
      </c>
      <c r="AS64">
        <v>21</v>
      </c>
      <c r="AT64" s="9" t="s">
        <v>407</v>
      </c>
      <c r="AW64">
        <v>21</v>
      </c>
      <c r="AX64" s="9" t="s">
        <v>408</v>
      </c>
      <c r="AY64">
        <v>21</v>
      </c>
      <c r="AZ64" s="5" t="s">
        <v>409</v>
      </c>
      <c r="BA64">
        <v>21</v>
      </c>
      <c r="BB64" s="9" t="s">
        <v>410</v>
      </c>
    </row>
    <row r="65" ht="14.25" spans="5:54">
      <c r="E65" s="9" t="s">
        <v>411</v>
      </c>
      <c r="O65">
        <v>22</v>
      </c>
      <c r="P65" s="7" t="s">
        <v>412</v>
      </c>
      <c r="S65">
        <v>22</v>
      </c>
      <c r="T65" s="5" t="s">
        <v>413</v>
      </c>
      <c r="Z65">
        <v>22</v>
      </c>
      <c r="AA65" s="5" t="s">
        <v>414</v>
      </c>
      <c r="AH65">
        <v>22</v>
      </c>
      <c r="AI65" s="9" t="s">
        <v>415</v>
      </c>
      <c r="AQ65">
        <v>22</v>
      </c>
      <c r="AR65" s="5" t="s">
        <v>416</v>
      </c>
      <c r="AS65">
        <v>22</v>
      </c>
      <c r="AT65" s="9" t="s">
        <v>417</v>
      </c>
      <c r="AW65">
        <v>22</v>
      </c>
      <c r="AX65" s="9" t="s">
        <v>418</v>
      </c>
      <c r="AY65">
        <v>22</v>
      </c>
      <c r="AZ65" s="5" t="s">
        <v>419</v>
      </c>
      <c r="BA65">
        <v>22</v>
      </c>
      <c r="BB65" s="9" t="s">
        <v>420</v>
      </c>
    </row>
    <row r="66" ht="14.25" spans="5:54">
      <c r="E66" s="9" t="s">
        <v>411</v>
      </c>
      <c r="O66">
        <v>22</v>
      </c>
      <c r="P66" s="7" t="s">
        <v>412</v>
      </c>
      <c r="S66">
        <v>22</v>
      </c>
      <c r="T66" s="5" t="s">
        <v>413</v>
      </c>
      <c r="Z66">
        <v>22</v>
      </c>
      <c r="AA66" s="5" t="s">
        <v>414</v>
      </c>
      <c r="AH66">
        <v>22</v>
      </c>
      <c r="AI66" s="9" t="s">
        <v>415</v>
      </c>
      <c r="AQ66">
        <v>22</v>
      </c>
      <c r="AR66" s="5" t="s">
        <v>416</v>
      </c>
      <c r="AS66">
        <v>22</v>
      </c>
      <c r="AT66" s="9" t="s">
        <v>417</v>
      </c>
      <c r="AW66">
        <v>22</v>
      </c>
      <c r="AX66" s="9" t="s">
        <v>418</v>
      </c>
      <c r="AY66">
        <v>22</v>
      </c>
      <c r="AZ66" s="5" t="s">
        <v>419</v>
      </c>
      <c r="BA66">
        <v>22</v>
      </c>
      <c r="BB66" s="9" t="s">
        <v>420</v>
      </c>
    </row>
    <row r="67" ht="14.25" spans="5:54">
      <c r="E67" s="9" t="s">
        <v>411</v>
      </c>
      <c r="O67">
        <v>22</v>
      </c>
      <c r="P67" s="7" t="s">
        <v>412</v>
      </c>
      <c r="S67">
        <v>22</v>
      </c>
      <c r="T67" s="5" t="s">
        <v>413</v>
      </c>
      <c r="Z67">
        <v>22</v>
      </c>
      <c r="AA67" s="5" t="s">
        <v>414</v>
      </c>
      <c r="AH67">
        <v>22</v>
      </c>
      <c r="AI67" s="9" t="s">
        <v>415</v>
      </c>
      <c r="AQ67">
        <v>22</v>
      </c>
      <c r="AR67" s="5" t="s">
        <v>416</v>
      </c>
      <c r="AS67">
        <v>22</v>
      </c>
      <c r="AT67" s="9" t="s">
        <v>417</v>
      </c>
      <c r="AW67">
        <v>22</v>
      </c>
      <c r="AX67" s="9" t="s">
        <v>418</v>
      </c>
      <c r="AY67">
        <v>22</v>
      </c>
      <c r="AZ67" s="5" t="s">
        <v>419</v>
      </c>
      <c r="BA67">
        <v>22</v>
      </c>
      <c r="BB67" s="9" t="s">
        <v>420</v>
      </c>
    </row>
    <row r="68" ht="14.25" spans="5:54">
      <c r="E68" s="9" t="s">
        <v>421</v>
      </c>
      <c r="O68">
        <v>23</v>
      </c>
      <c r="P68" s="7" t="s">
        <v>422</v>
      </c>
      <c r="S68">
        <v>23</v>
      </c>
      <c r="T68" s="5" t="s">
        <v>423</v>
      </c>
      <c r="Z68">
        <v>23</v>
      </c>
      <c r="AA68" s="5" t="s">
        <v>424</v>
      </c>
      <c r="AH68">
        <v>23</v>
      </c>
      <c r="AI68" s="9" t="s">
        <v>425</v>
      </c>
      <c r="AQ68">
        <v>23</v>
      </c>
      <c r="AR68" s="5" t="s">
        <v>426</v>
      </c>
      <c r="AS68">
        <v>23</v>
      </c>
      <c r="AT68" s="9" t="s">
        <v>427</v>
      </c>
      <c r="AW68">
        <v>23</v>
      </c>
      <c r="AX68" s="9" t="s">
        <v>428</v>
      </c>
      <c r="AY68">
        <v>23</v>
      </c>
      <c r="AZ68" s="5" t="s">
        <v>429</v>
      </c>
      <c r="BA68">
        <v>23</v>
      </c>
      <c r="BB68" s="9" t="s">
        <v>430</v>
      </c>
    </row>
    <row r="69" ht="14.25" spans="5:54">
      <c r="E69" s="9" t="s">
        <v>421</v>
      </c>
      <c r="O69">
        <v>23</v>
      </c>
      <c r="P69" s="7" t="s">
        <v>422</v>
      </c>
      <c r="S69">
        <v>23</v>
      </c>
      <c r="T69" s="5" t="s">
        <v>423</v>
      </c>
      <c r="Z69">
        <v>23</v>
      </c>
      <c r="AA69" s="5" t="s">
        <v>424</v>
      </c>
      <c r="AH69">
        <v>23</v>
      </c>
      <c r="AI69" s="9" t="s">
        <v>425</v>
      </c>
      <c r="AQ69">
        <v>23</v>
      </c>
      <c r="AR69" s="5" t="s">
        <v>426</v>
      </c>
      <c r="AS69">
        <v>23</v>
      </c>
      <c r="AT69" s="9" t="s">
        <v>427</v>
      </c>
      <c r="AW69">
        <v>23</v>
      </c>
      <c r="AX69" s="9" t="s">
        <v>428</v>
      </c>
      <c r="AY69">
        <v>23</v>
      </c>
      <c r="AZ69" s="5" t="s">
        <v>429</v>
      </c>
      <c r="BA69">
        <v>23</v>
      </c>
      <c r="BB69" s="9" t="s">
        <v>430</v>
      </c>
    </row>
    <row r="70" ht="14.25" spans="5:54">
      <c r="E70" s="9" t="s">
        <v>421</v>
      </c>
      <c r="O70">
        <v>23</v>
      </c>
      <c r="P70" s="7" t="s">
        <v>422</v>
      </c>
      <c r="S70">
        <v>23</v>
      </c>
      <c r="T70" s="5" t="s">
        <v>423</v>
      </c>
      <c r="Z70">
        <v>23</v>
      </c>
      <c r="AA70" s="5" t="s">
        <v>424</v>
      </c>
      <c r="AH70">
        <v>23</v>
      </c>
      <c r="AI70" s="9" t="s">
        <v>425</v>
      </c>
      <c r="AQ70">
        <v>23</v>
      </c>
      <c r="AR70" s="5" t="s">
        <v>426</v>
      </c>
      <c r="AS70">
        <v>23</v>
      </c>
      <c r="AT70" s="9" t="s">
        <v>427</v>
      </c>
      <c r="AW70">
        <v>23</v>
      </c>
      <c r="AX70" s="9" t="s">
        <v>428</v>
      </c>
      <c r="AY70">
        <v>23</v>
      </c>
      <c r="AZ70" s="5" t="s">
        <v>429</v>
      </c>
      <c r="BA70">
        <v>23</v>
      </c>
      <c r="BB70" s="9" t="s">
        <v>430</v>
      </c>
    </row>
    <row r="71" ht="14.25" spans="5:54">
      <c r="E71" s="9" t="s">
        <v>431</v>
      </c>
      <c r="O71">
        <v>24</v>
      </c>
      <c r="P71" s="7" t="s">
        <v>432</v>
      </c>
      <c r="S71">
        <v>24</v>
      </c>
      <c r="T71" s="5" t="s">
        <v>433</v>
      </c>
      <c r="Z71">
        <v>24</v>
      </c>
      <c r="AA71" s="5" t="s">
        <v>434</v>
      </c>
      <c r="AQ71">
        <v>24</v>
      </c>
      <c r="AR71" s="5" t="s">
        <v>435</v>
      </c>
      <c r="AS71">
        <v>24</v>
      </c>
      <c r="AT71" s="9" t="s">
        <v>436</v>
      </c>
      <c r="AW71">
        <v>24</v>
      </c>
      <c r="AX71" s="9" t="s">
        <v>437</v>
      </c>
      <c r="AY71">
        <v>24</v>
      </c>
      <c r="AZ71" s="5" t="s">
        <v>438</v>
      </c>
      <c r="BA71">
        <v>24</v>
      </c>
      <c r="BB71" s="9" t="s">
        <v>439</v>
      </c>
    </row>
    <row r="72" ht="14.25" spans="5:54">
      <c r="E72" s="9" t="s">
        <v>431</v>
      </c>
      <c r="O72">
        <v>24</v>
      </c>
      <c r="P72" s="7" t="s">
        <v>432</v>
      </c>
      <c r="S72">
        <v>24</v>
      </c>
      <c r="T72" s="5" t="s">
        <v>433</v>
      </c>
      <c r="Z72">
        <v>24</v>
      </c>
      <c r="AA72" s="5" t="s">
        <v>434</v>
      </c>
      <c r="AQ72">
        <v>24</v>
      </c>
      <c r="AR72" s="5" t="s">
        <v>435</v>
      </c>
      <c r="AS72">
        <v>24</v>
      </c>
      <c r="AT72" s="9" t="s">
        <v>436</v>
      </c>
      <c r="AW72">
        <v>24</v>
      </c>
      <c r="AX72" s="9" t="s">
        <v>437</v>
      </c>
      <c r="AY72">
        <v>24</v>
      </c>
      <c r="AZ72" s="5" t="s">
        <v>438</v>
      </c>
      <c r="BA72">
        <v>24</v>
      </c>
      <c r="BB72" s="9" t="s">
        <v>439</v>
      </c>
    </row>
    <row r="73" ht="14.25" spans="5:54">
      <c r="E73" s="9" t="s">
        <v>431</v>
      </c>
      <c r="O73">
        <v>24</v>
      </c>
      <c r="P73" s="7" t="s">
        <v>432</v>
      </c>
      <c r="S73">
        <v>24</v>
      </c>
      <c r="T73" s="5" t="s">
        <v>433</v>
      </c>
      <c r="Z73">
        <v>24</v>
      </c>
      <c r="AA73" s="5" t="s">
        <v>434</v>
      </c>
      <c r="AQ73">
        <v>24</v>
      </c>
      <c r="AR73" s="5" t="s">
        <v>435</v>
      </c>
      <c r="AS73">
        <v>24</v>
      </c>
      <c r="AT73" s="9" t="s">
        <v>436</v>
      </c>
      <c r="AW73">
        <v>24</v>
      </c>
      <c r="AX73" s="9" t="s">
        <v>437</v>
      </c>
      <c r="AY73">
        <v>24</v>
      </c>
      <c r="AZ73" s="5" t="s">
        <v>438</v>
      </c>
      <c r="BA73">
        <v>24</v>
      </c>
      <c r="BB73" s="9" t="s">
        <v>439</v>
      </c>
    </row>
    <row r="74" ht="14.25" spans="5:54">
      <c r="E74" s="9" t="s">
        <v>440</v>
      </c>
      <c r="O74">
        <v>25</v>
      </c>
      <c r="P74" s="7" t="s">
        <v>441</v>
      </c>
      <c r="S74">
        <v>25</v>
      </c>
      <c r="T74" s="5" t="s">
        <v>442</v>
      </c>
      <c r="Z74">
        <v>25</v>
      </c>
      <c r="AA74" s="5" t="s">
        <v>443</v>
      </c>
      <c r="AQ74">
        <v>25</v>
      </c>
      <c r="AR74" s="5" t="s">
        <v>444</v>
      </c>
      <c r="AS74">
        <v>25</v>
      </c>
      <c r="AT74" s="9" t="s">
        <v>445</v>
      </c>
      <c r="AW74">
        <v>25</v>
      </c>
      <c r="AX74" s="9" t="s">
        <v>446</v>
      </c>
      <c r="AY74">
        <v>25</v>
      </c>
      <c r="AZ74" s="5" t="s">
        <v>447</v>
      </c>
      <c r="BA74">
        <v>25</v>
      </c>
      <c r="BB74" s="9" t="s">
        <v>448</v>
      </c>
    </row>
    <row r="75" ht="14.25" spans="5:54">
      <c r="E75" s="9" t="s">
        <v>440</v>
      </c>
      <c r="O75">
        <v>25</v>
      </c>
      <c r="P75" s="7" t="s">
        <v>441</v>
      </c>
      <c r="S75">
        <v>25</v>
      </c>
      <c r="T75" s="5" t="s">
        <v>442</v>
      </c>
      <c r="Z75">
        <v>25</v>
      </c>
      <c r="AA75" s="5" t="s">
        <v>443</v>
      </c>
      <c r="AQ75">
        <v>25</v>
      </c>
      <c r="AR75" s="5" t="s">
        <v>444</v>
      </c>
      <c r="AS75">
        <v>25</v>
      </c>
      <c r="AT75" s="9" t="s">
        <v>445</v>
      </c>
      <c r="AW75">
        <v>25</v>
      </c>
      <c r="AX75" s="9" t="s">
        <v>446</v>
      </c>
      <c r="AY75">
        <v>25</v>
      </c>
      <c r="AZ75" s="5" t="s">
        <v>447</v>
      </c>
      <c r="BA75">
        <v>25</v>
      </c>
      <c r="BB75" s="9" t="s">
        <v>448</v>
      </c>
    </row>
    <row r="76" ht="14.25" spans="5:54">
      <c r="E76" s="9" t="s">
        <v>440</v>
      </c>
      <c r="O76">
        <v>25</v>
      </c>
      <c r="P76" s="7" t="s">
        <v>441</v>
      </c>
      <c r="S76">
        <v>25</v>
      </c>
      <c r="T76" s="5" t="s">
        <v>442</v>
      </c>
      <c r="Z76">
        <v>25</v>
      </c>
      <c r="AA76" s="5" t="s">
        <v>443</v>
      </c>
      <c r="AQ76">
        <v>25</v>
      </c>
      <c r="AR76" s="5" t="s">
        <v>444</v>
      </c>
      <c r="AS76">
        <v>25</v>
      </c>
      <c r="AT76" s="9" t="s">
        <v>445</v>
      </c>
      <c r="AW76">
        <v>25</v>
      </c>
      <c r="AX76" s="9" t="s">
        <v>446</v>
      </c>
      <c r="AY76">
        <v>25</v>
      </c>
      <c r="AZ76" s="5" t="s">
        <v>447</v>
      </c>
      <c r="BA76">
        <v>25</v>
      </c>
      <c r="BB76" s="9" t="s">
        <v>448</v>
      </c>
    </row>
    <row r="77" ht="14.25" spans="5:54">
      <c r="E77" s="9" t="s">
        <v>449</v>
      </c>
      <c r="O77">
        <v>26</v>
      </c>
      <c r="P77" s="7" t="s">
        <v>450</v>
      </c>
      <c r="Z77">
        <v>26</v>
      </c>
      <c r="AA77" s="5" t="s">
        <v>451</v>
      </c>
      <c r="AQ77">
        <v>26</v>
      </c>
      <c r="AR77" s="5" t="s">
        <v>452</v>
      </c>
      <c r="AS77">
        <v>26</v>
      </c>
      <c r="AT77" s="9" t="s">
        <v>453</v>
      </c>
      <c r="AW77">
        <v>26</v>
      </c>
      <c r="AX77" s="9" t="s">
        <v>454</v>
      </c>
      <c r="AY77">
        <v>26</v>
      </c>
      <c r="AZ77" s="5" t="s">
        <v>455</v>
      </c>
      <c r="BA77">
        <v>26</v>
      </c>
      <c r="BB77" s="9" t="s">
        <v>456</v>
      </c>
    </row>
    <row r="78" ht="14.25" spans="5:54">
      <c r="E78" s="9" t="s">
        <v>449</v>
      </c>
      <c r="O78">
        <v>26</v>
      </c>
      <c r="P78" s="7" t="s">
        <v>450</v>
      </c>
      <c r="Z78">
        <v>26</v>
      </c>
      <c r="AA78" s="5" t="s">
        <v>451</v>
      </c>
      <c r="AQ78">
        <v>26</v>
      </c>
      <c r="AR78" s="5" t="s">
        <v>452</v>
      </c>
      <c r="AS78">
        <v>26</v>
      </c>
      <c r="AT78" s="9" t="s">
        <v>453</v>
      </c>
      <c r="AW78">
        <v>26</v>
      </c>
      <c r="AX78" s="9" t="s">
        <v>454</v>
      </c>
      <c r="AY78">
        <v>26</v>
      </c>
      <c r="AZ78" s="5" t="s">
        <v>455</v>
      </c>
      <c r="BA78">
        <v>26</v>
      </c>
      <c r="BB78" s="9" t="s">
        <v>456</v>
      </c>
    </row>
    <row r="79" ht="14.25" spans="5:54">
      <c r="E79" s="9" t="s">
        <v>449</v>
      </c>
      <c r="O79">
        <v>26</v>
      </c>
      <c r="P79" s="7" t="s">
        <v>450</v>
      </c>
      <c r="Z79">
        <v>26</v>
      </c>
      <c r="AA79" s="5" t="s">
        <v>451</v>
      </c>
      <c r="AQ79">
        <v>26</v>
      </c>
      <c r="AR79" s="5" t="s">
        <v>452</v>
      </c>
      <c r="AS79">
        <v>26</v>
      </c>
      <c r="AT79" s="9" t="s">
        <v>453</v>
      </c>
      <c r="AW79">
        <v>26</v>
      </c>
      <c r="AX79" s="9" t="s">
        <v>454</v>
      </c>
      <c r="AY79">
        <v>26</v>
      </c>
      <c r="AZ79" s="5" t="s">
        <v>455</v>
      </c>
      <c r="BA79">
        <v>26</v>
      </c>
      <c r="BB79" s="9" t="s">
        <v>456</v>
      </c>
    </row>
    <row r="80" ht="14.25" spans="5:54">
      <c r="E80" s="9" t="s">
        <v>457</v>
      </c>
      <c r="O80">
        <v>27</v>
      </c>
      <c r="P80" s="7" t="s">
        <v>458</v>
      </c>
      <c r="Z80">
        <v>27</v>
      </c>
      <c r="AA80" s="5" t="s">
        <v>459</v>
      </c>
      <c r="AQ80">
        <v>27</v>
      </c>
      <c r="AR80" s="5" t="s">
        <v>460</v>
      </c>
      <c r="AS80">
        <v>27</v>
      </c>
      <c r="AT80" s="9" t="s">
        <v>461</v>
      </c>
      <c r="AW80">
        <v>27</v>
      </c>
      <c r="AX80" s="9" t="s">
        <v>462</v>
      </c>
      <c r="BA80">
        <v>27</v>
      </c>
      <c r="BB80" s="9" t="s">
        <v>463</v>
      </c>
    </row>
    <row r="81" ht="14.25" spans="5:54">
      <c r="E81" s="9" t="s">
        <v>457</v>
      </c>
      <c r="O81">
        <v>27</v>
      </c>
      <c r="P81" s="7" t="s">
        <v>458</v>
      </c>
      <c r="Z81">
        <v>27</v>
      </c>
      <c r="AA81" s="5" t="s">
        <v>459</v>
      </c>
      <c r="AQ81">
        <v>27</v>
      </c>
      <c r="AR81" s="5" t="s">
        <v>460</v>
      </c>
      <c r="AS81">
        <v>27</v>
      </c>
      <c r="AT81" s="9" t="s">
        <v>461</v>
      </c>
      <c r="AW81">
        <v>27</v>
      </c>
      <c r="AX81" s="9" t="s">
        <v>462</v>
      </c>
      <c r="BA81">
        <v>27</v>
      </c>
      <c r="BB81" s="9" t="s">
        <v>463</v>
      </c>
    </row>
    <row r="82" ht="14.25" spans="5:54">
      <c r="E82" s="9" t="s">
        <v>457</v>
      </c>
      <c r="O82">
        <v>27</v>
      </c>
      <c r="P82" s="7" t="s">
        <v>458</v>
      </c>
      <c r="Z82">
        <v>27</v>
      </c>
      <c r="AA82" s="5" t="s">
        <v>459</v>
      </c>
      <c r="AQ82">
        <v>27</v>
      </c>
      <c r="AR82" s="5" t="s">
        <v>460</v>
      </c>
      <c r="AS82">
        <v>27</v>
      </c>
      <c r="AT82" s="9" t="s">
        <v>461</v>
      </c>
      <c r="AW82">
        <v>27</v>
      </c>
      <c r="AX82" s="9" t="s">
        <v>462</v>
      </c>
      <c r="BA82">
        <v>27</v>
      </c>
      <c r="BB82" s="9" t="s">
        <v>463</v>
      </c>
    </row>
    <row r="83" ht="14.25" spans="5:54">
      <c r="E83" s="9" t="s">
        <v>464</v>
      </c>
      <c r="O83">
        <v>28</v>
      </c>
      <c r="P83" s="7" t="s">
        <v>465</v>
      </c>
      <c r="Z83">
        <v>28</v>
      </c>
      <c r="AA83" s="5" t="s">
        <v>466</v>
      </c>
      <c r="AS83">
        <v>28</v>
      </c>
      <c r="AT83" s="9" t="s">
        <v>467</v>
      </c>
      <c r="AW83">
        <v>28</v>
      </c>
      <c r="AX83" s="9" t="s">
        <v>468</v>
      </c>
      <c r="BA83">
        <v>28</v>
      </c>
      <c r="BB83" s="9" t="s">
        <v>469</v>
      </c>
    </row>
    <row r="84" ht="14.25" spans="5:54">
      <c r="E84" s="9" t="s">
        <v>464</v>
      </c>
      <c r="O84">
        <v>28</v>
      </c>
      <c r="P84" s="7" t="s">
        <v>465</v>
      </c>
      <c r="Z84">
        <v>28</v>
      </c>
      <c r="AA84" s="5" t="s">
        <v>466</v>
      </c>
      <c r="AS84">
        <v>28</v>
      </c>
      <c r="AT84" s="9" t="s">
        <v>467</v>
      </c>
      <c r="AW84">
        <v>28</v>
      </c>
      <c r="AX84" s="9" t="s">
        <v>468</v>
      </c>
      <c r="BA84">
        <v>28</v>
      </c>
      <c r="BB84" s="9" t="s">
        <v>469</v>
      </c>
    </row>
    <row r="85" ht="14.25" spans="5:54">
      <c r="E85" s="9" t="s">
        <v>464</v>
      </c>
      <c r="O85">
        <v>28</v>
      </c>
      <c r="P85" s="7" t="s">
        <v>465</v>
      </c>
      <c r="Z85">
        <v>28</v>
      </c>
      <c r="AA85" s="5" t="s">
        <v>466</v>
      </c>
      <c r="AS85">
        <v>28</v>
      </c>
      <c r="AT85" s="9" t="s">
        <v>467</v>
      </c>
      <c r="AW85">
        <v>28</v>
      </c>
      <c r="AX85" s="9" t="s">
        <v>468</v>
      </c>
      <c r="BA85">
        <v>28</v>
      </c>
      <c r="BB85" s="9" t="s">
        <v>469</v>
      </c>
    </row>
    <row r="86" ht="14.25" spans="5:54">
      <c r="E86" s="9" t="s">
        <v>470</v>
      </c>
      <c r="O86">
        <v>29</v>
      </c>
      <c r="P86" s="7" t="s">
        <v>471</v>
      </c>
      <c r="Z86">
        <v>29</v>
      </c>
      <c r="AA86" s="5" t="s">
        <v>472</v>
      </c>
      <c r="AS86">
        <v>29</v>
      </c>
      <c r="AT86" s="9" t="s">
        <v>473</v>
      </c>
      <c r="AW86">
        <v>29</v>
      </c>
      <c r="AX86" s="9" t="s">
        <v>474</v>
      </c>
      <c r="BA86">
        <v>29</v>
      </c>
      <c r="BB86" s="9" t="s">
        <v>475</v>
      </c>
    </row>
    <row r="87" ht="14.25" spans="5:54">
      <c r="E87" s="9" t="s">
        <v>470</v>
      </c>
      <c r="O87">
        <v>29</v>
      </c>
      <c r="P87" s="7" t="s">
        <v>471</v>
      </c>
      <c r="Z87">
        <v>29</v>
      </c>
      <c r="AA87" s="5" t="s">
        <v>472</v>
      </c>
      <c r="AS87">
        <v>29</v>
      </c>
      <c r="AT87" s="9" t="s">
        <v>473</v>
      </c>
      <c r="AW87">
        <v>29</v>
      </c>
      <c r="AX87" s="9" t="s">
        <v>474</v>
      </c>
      <c r="BA87">
        <v>29</v>
      </c>
      <c r="BB87" s="9" t="s">
        <v>475</v>
      </c>
    </row>
    <row r="88" ht="14.25" spans="5:54">
      <c r="E88" s="9" t="s">
        <v>470</v>
      </c>
      <c r="O88">
        <v>29</v>
      </c>
      <c r="P88" s="7" t="s">
        <v>471</v>
      </c>
      <c r="Z88">
        <v>29</v>
      </c>
      <c r="AA88" s="5" t="s">
        <v>472</v>
      </c>
      <c r="AS88">
        <v>29</v>
      </c>
      <c r="AT88" s="9" t="s">
        <v>473</v>
      </c>
      <c r="AW88">
        <v>29</v>
      </c>
      <c r="AX88" s="9" t="s">
        <v>474</v>
      </c>
      <c r="BA88">
        <v>29</v>
      </c>
      <c r="BB88" s="9" t="s">
        <v>475</v>
      </c>
    </row>
    <row r="89" ht="14.25" spans="5:54">
      <c r="E89" s="9" t="s">
        <v>476</v>
      </c>
      <c r="O89">
        <v>30</v>
      </c>
      <c r="P89" s="7" t="s">
        <v>477</v>
      </c>
      <c r="Z89">
        <v>30</v>
      </c>
      <c r="AA89" s="5" t="s">
        <v>478</v>
      </c>
      <c r="AS89">
        <v>30</v>
      </c>
      <c r="AT89" s="9" t="s">
        <v>479</v>
      </c>
      <c r="AW89">
        <v>30</v>
      </c>
      <c r="AX89" s="9" t="s">
        <v>480</v>
      </c>
      <c r="BA89">
        <v>30</v>
      </c>
      <c r="BB89" s="9" t="s">
        <v>481</v>
      </c>
    </row>
    <row r="90" ht="14.25" spans="5:54">
      <c r="E90" s="9" t="s">
        <v>476</v>
      </c>
      <c r="O90">
        <v>30</v>
      </c>
      <c r="P90" s="7" t="s">
        <v>477</v>
      </c>
      <c r="Z90">
        <v>30</v>
      </c>
      <c r="AA90" s="5" t="s">
        <v>478</v>
      </c>
      <c r="AS90">
        <v>30</v>
      </c>
      <c r="AT90" s="9" t="s">
        <v>479</v>
      </c>
      <c r="AW90">
        <v>30</v>
      </c>
      <c r="AX90" s="9" t="s">
        <v>480</v>
      </c>
      <c r="BA90">
        <v>30</v>
      </c>
      <c r="BB90" s="9" t="s">
        <v>481</v>
      </c>
    </row>
    <row r="91" ht="14.25" spans="5:54">
      <c r="E91" s="9" t="s">
        <v>476</v>
      </c>
      <c r="O91">
        <v>30</v>
      </c>
      <c r="P91" s="7" t="s">
        <v>477</v>
      </c>
      <c r="Z91">
        <v>30</v>
      </c>
      <c r="AA91" s="5" t="s">
        <v>478</v>
      </c>
      <c r="AS91">
        <v>30</v>
      </c>
      <c r="AT91" s="9" t="s">
        <v>479</v>
      </c>
      <c r="AW91">
        <v>30</v>
      </c>
      <c r="AX91" s="9" t="s">
        <v>480</v>
      </c>
      <c r="BA91">
        <v>30</v>
      </c>
      <c r="BB91" s="9" t="s">
        <v>481</v>
      </c>
    </row>
    <row r="92" ht="14.25" spans="5:54">
      <c r="O92">
        <v>31</v>
      </c>
      <c r="P92" s="7" t="s">
        <v>482</v>
      </c>
      <c r="Z92">
        <v>31</v>
      </c>
      <c r="AA92" s="5" t="s">
        <v>483</v>
      </c>
      <c r="AS92">
        <v>31</v>
      </c>
      <c r="AT92" s="9" t="s">
        <v>484</v>
      </c>
      <c r="AW92">
        <v>31</v>
      </c>
      <c r="AX92" s="9" t="s">
        <v>485</v>
      </c>
      <c r="BA92">
        <v>31</v>
      </c>
      <c r="BB92" s="9" t="s">
        <v>486</v>
      </c>
    </row>
    <row r="93" ht="14.25" spans="5:54">
      <c r="O93">
        <v>31</v>
      </c>
      <c r="P93" s="7" t="s">
        <v>482</v>
      </c>
      <c r="Z93">
        <v>31</v>
      </c>
      <c r="AA93" s="5" t="s">
        <v>483</v>
      </c>
      <c r="AS93">
        <v>31</v>
      </c>
      <c r="AT93" s="9" t="s">
        <v>484</v>
      </c>
      <c r="AW93">
        <v>31</v>
      </c>
      <c r="AX93" s="9" t="s">
        <v>485</v>
      </c>
      <c r="BA93">
        <v>31</v>
      </c>
      <c r="BB93" s="9" t="s">
        <v>486</v>
      </c>
    </row>
    <row r="94" ht="14.25" spans="5:54">
      <c r="O94">
        <v>31</v>
      </c>
      <c r="P94" s="7" t="s">
        <v>482</v>
      </c>
      <c r="Z94">
        <v>31</v>
      </c>
      <c r="AA94" s="5" t="s">
        <v>483</v>
      </c>
      <c r="AS94">
        <v>31</v>
      </c>
      <c r="AT94" s="9" t="s">
        <v>484</v>
      </c>
      <c r="AW94">
        <v>31</v>
      </c>
      <c r="AX94" s="9" t="s">
        <v>485</v>
      </c>
      <c r="BA94">
        <v>31</v>
      </c>
      <c r="BB94" s="9" t="s">
        <v>486</v>
      </c>
    </row>
    <row r="95" ht="14.25" spans="5:54">
      <c r="O95">
        <v>32</v>
      </c>
      <c r="P95" s="7" t="s">
        <v>487</v>
      </c>
      <c r="Z95">
        <v>32</v>
      </c>
      <c r="AA95" s="5" t="s">
        <v>488</v>
      </c>
      <c r="AS95">
        <v>32</v>
      </c>
      <c r="AT95" s="9" t="s">
        <v>489</v>
      </c>
      <c r="AW95">
        <v>32</v>
      </c>
      <c r="AX95" s="9" t="s">
        <v>490</v>
      </c>
      <c r="BA95">
        <v>32</v>
      </c>
      <c r="BB95" s="14" t="s">
        <v>491</v>
      </c>
    </row>
    <row r="96" ht="14.25" spans="5:54">
      <c r="O96">
        <v>32</v>
      </c>
      <c r="P96" s="7" t="s">
        <v>487</v>
      </c>
      <c r="Z96">
        <v>32</v>
      </c>
      <c r="AA96" s="5" t="s">
        <v>488</v>
      </c>
      <c r="AS96">
        <v>32</v>
      </c>
      <c r="AT96" s="9" t="s">
        <v>489</v>
      </c>
      <c r="AW96">
        <v>32</v>
      </c>
      <c r="AX96" s="9" t="s">
        <v>490</v>
      </c>
      <c r="BA96">
        <v>32</v>
      </c>
      <c r="BB96" s="14" t="s">
        <v>491</v>
      </c>
    </row>
    <row r="97" ht="14.25" spans="15:54">
      <c r="O97">
        <v>32</v>
      </c>
      <c r="P97" s="7" t="s">
        <v>487</v>
      </c>
      <c r="Z97">
        <v>32</v>
      </c>
      <c r="AA97" s="5" t="s">
        <v>488</v>
      </c>
      <c r="AS97">
        <v>32</v>
      </c>
      <c r="AT97" s="9" t="s">
        <v>489</v>
      </c>
      <c r="AW97">
        <v>32</v>
      </c>
      <c r="AX97" s="9" t="s">
        <v>490</v>
      </c>
      <c r="BA97">
        <v>32</v>
      </c>
      <c r="BB97" s="14" t="s">
        <v>491</v>
      </c>
    </row>
    <row r="98" ht="14.25" spans="15:54">
      <c r="O98">
        <v>33</v>
      </c>
      <c r="P98" s="7" t="s">
        <v>492</v>
      </c>
      <c r="Z98">
        <v>33</v>
      </c>
      <c r="AA98" s="5" t="s">
        <v>493</v>
      </c>
      <c r="AS98">
        <v>33</v>
      </c>
      <c r="AT98" s="9" t="s">
        <v>494</v>
      </c>
      <c r="AW98">
        <v>33</v>
      </c>
      <c r="AX98" s="9" t="s">
        <v>495</v>
      </c>
      <c r="BA98">
        <v>33</v>
      </c>
      <c r="BB98" s="14" t="s">
        <v>496</v>
      </c>
    </row>
    <row r="99" ht="14.25" spans="15:54">
      <c r="O99">
        <v>33</v>
      </c>
      <c r="P99" s="7" t="s">
        <v>492</v>
      </c>
      <c r="Z99">
        <v>33</v>
      </c>
      <c r="AA99" s="5" t="s">
        <v>493</v>
      </c>
      <c r="AS99">
        <v>33</v>
      </c>
      <c r="AT99" s="9" t="s">
        <v>494</v>
      </c>
      <c r="AW99">
        <v>33</v>
      </c>
      <c r="AX99" s="9" t="s">
        <v>495</v>
      </c>
      <c r="BA99">
        <v>33</v>
      </c>
      <c r="BB99" s="14" t="s">
        <v>496</v>
      </c>
    </row>
    <row r="100" ht="14.25" spans="15:54">
      <c r="O100">
        <v>33</v>
      </c>
      <c r="P100" s="7" t="s">
        <v>492</v>
      </c>
      <c r="Z100">
        <v>33</v>
      </c>
      <c r="AA100" s="5" t="s">
        <v>493</v>
      </c>
      <c r="AS100">
        <v>33</v>
      </c>
      <c r="AT100" s="9" t="s">
        <v>494</v>
      </c>
      <c r="AW100">
        <v>33</v>
      </c>
      <c r="AX100" s="9" t="s">
        <v>495</v>
      </c>
      <c r="BA100">
        <v>33</v>
      </c>
      <c r="BB100" s="14" t="s">
        <v>496</v>
      </c>
    </row>
    <row r="101" ht="14.25" spans="15:54">
      <c r="O101">
        <v>34</v>
      </c>
      <c r="P101" s="7" t="s">
        <v>497</v>
      </c>
      <c r="Z101">
        <v>34</v>
      </c>
      <c r="AA101" s="5" t="s">
        <v>498</v>
      </c>
      <c r="AS101">
        <v>34</v>
      </c>
      <c r="AT101" s="9" t="s">
        <v>499</v>
      </c>
      <c r="AW101">
        <v>34</v>
      </c>
      <c r="AX101" s="9" t="s">
        <v>500</v>
      </c>
      <c r="BA101">
        <v>34</v>
      </c>
      <c r="BB101" s="14" t="s">
        <v>501</v>
      </c>
    </row>
    <row r="102" ht="14.25" spans="15:54">
      <c r="O102">
        <v>34</v>
      </c>
      <c r="P102" s="7" t="s">
        <v>497</v>
      </c>
      <c r="Z102">
        <v>34</v>
      </c>
      <c r="AA102" s="5" t="s">
        <v>498</v>
      </c>
      <c r="AS102">
        <v>34</v>
      </c>
      <c r="AT102" s="9" t="s">
        <v>499</v>
      </c>
      <c r="AW102">
        <v>34</v>
      </c>
      <c r="AX102" s="9" t="s">
        <v>500</v>
      </c>
      <c r="BA102">
        <v>34</v>
      </c>
      <c r="BB102" s="14" t="s">
        <v>501</v>
      </c>
    </row>
    <row r="103" ht="14.25" spans="15:54">
      <c r="O103">
        <v>34</v>
      </c>
      <c r="P103" s="7" t="s">
        <v>497</v>
      </c>
      <c r="Z103">
        <v>34</v>
      </c>
      <c r="AA103" s="5" t="s">
        <v>498</v>
      </c>
      <c r="AS103">
        <v>34</v>
      </c>
      <c r="AT103" s="9" t="s">
        <v>499</v>
      </c>
      <c r="AW103">
        <v>34</v>
      </c>
      <c r="AX103" s="9" t="s">
        <v>500</v>
      </c>
      <c r="BA103">
        <v>34</v>
      </c>
      <c r="BB103" s="14" t="s">
        <v>501</v>
      </c>
    </row>
    <row r="104" ht="14.25" spans="15:54">
      <c r="O104">
        <v>35</v>
      </c>
      <c r="P104" s="7" t="s">
        <v>502</v>
      </c>
      <c r="Z104">
        <v>35</v>
      </c>
      <c r="AA104" s="5" t="s">
        <v>503</v>
      </c>
      <c r="AS104">
        <v>35</v>
      </c>
      <c r="AT104" s="9" t="s">
        <v>504</v>
      </c>
      <c r="AW104">
        <v>35</v>
      </c>
      <c r="AX104" s="9" t="s">
        <v>505</v>
      </c>
      <c r="BA104">
        <v>35</v>
      </c>
      <c r="BB104" s="14" t="s">
        <v>506</v>
      </c>
    </row>
    <row r="105" ht="14.25" spans="15:54">
      <c r="O105">
        <v>35</v>
      </c>
      <c r="P105" s="7" t="s">
        <v>502</v>
      </c>
      <c r="Z105">
        <v>35</v>
      </c>
      <c r="AA105" s="5" t="s">
        <v>503</v>
      </c>
      <c r="AS105">
        <v>35</v>
      </c>
      <c r="AT105" s="9" t="s">
        <v>504</v>
      </c>
      <c r="AW105">
        <v>35</v>
      </c>
      <c r="AX105" s="9" t="s">
        <v>505</v>
      </c>
      <c r="BA105">
        <v>35</v>
      </c>
      <c r="BB105" s="14" t="s">
        <v>506</v>
      </c>
    </row>
    <row r="106" ht="14.25" spans="15:54">
      <c r="O106">
        <v>35</v>
      </c>
      <c r="P106" s="7" t="s">
        <v>502</v>
      </c>
      <c r="Z106">
        <v>35</v>
      </c>
      <c r="AA106" s="5" t="s">
        <v>503</v>
      </c>
      <c r="AS106">
        <v>35</v>
      </c>
      <c r="AT106" s="9" t="s">
        <v>504</v>
      </c>
      <c r="AW106">
        <v>35</v>
      </c>
      <c r="AX106" s="9" t="s">
        <v>505</v>
      </c>
      <c r="BA106">
        <v>35</v>
      </c>
      <c r="BB106" s="14" t="s">
        <v>506</v>
      </c>
    </row>
    <row r="107" ht="14.25" spans="15:54">
      <c r="O107">
        <v>36</v>
      </c>
      <c r="P107" s="7" t="s">
        <v>507</v>
      </c>
      <c r="Z107">
        <v>36</v>
      </c>
      <c r="AA107" s="5" t="s">
        <v>508</v>
      </c>
      <c r="AW107">
        <v>36</v>
      </c>
      <c r="AX107" s="9" t="s">
        <v>509</v>
      </c>
      <c r="BA107">
        <v>36</v>
      </c>
      <c r="BB107" s="9" t="s">
        <v>510</v>
      </c>
    </row>
    <row r="108" ht="14.25" spans="15:54">
      <c r="O108">
        <v>36</v>
      </c>
      <c r="P108" s="7" t="s">
        <v>507</v>
      </c>
      <c r="Z108">
        <v>36</v>
      </c>
      <c r="AA108" s="5" t="s">
        <v>508</v>
      </c>
      <c r="AW108">
        <v>36</v>
      </c>
      <c r="AX108" s="9" t="s">
        <v>509</v>
      </c>
      <c r="BA108">
        <v>36</v>
      </c>
      <c r="BB108" s="9" t="s">
        <v>510</v>
      </c>
    </row>
    <row r="109" ht="14.25" spans="15:54">
      <c r="O109">
        <v>36</v>
      </c>
      <c r="P109" s="7" t="s">
        <v>507</v>
      </c>
      <c r="Z109">
        <v>36</v>
      </c>
      <c r="AA109" s="5" t="s">
        <v>508</v>
      </c>
      <c r="AW109">
        <v>36</v>
      </c>
      <c r="AX109" s="9" t="s">
        <v>509</v>
      </c>
      <c r="BA109">
        <v>36</v>
      </c>
      <c r="BB109" s="9" t="s">
        <v>510</v>
      </c>
    </row>
    <row r="110" ht="14.25" spans="15:54">
      <c r="O110">
        <v>37</v>
      </c>
      <c r="P110" s="7" t="s">
        <v>511</v>
      </c>
      <c r="Z110">
        <v>37</v>
      </c>
      <c r="AA110" s="5" t="s">
        <v>512</v>
      </c>
      <c r="AW110">
        <v>37</v>
      </c>
      <c r="AX110" s="9" t="s">
        <v>513</v>
      </c>
      <c r="BA110">
        <v>37</v>
      </c>
      <c r="BB110" s="9" t="s">
        <v>514</v>
      </c>
    </row>
    <row r="111" ht="14.25" spans="15:54">
      <c r="O111">
        <v>37</v>
      </c>
      <c r="P111" s="7" t="s">
        <v>511</v>
      </c>
      <c r="Z111">
        <v>37</v>
      </c>
      <c r="AA111" s="5" t="s">
        <v>512</v>
      </c>
      <c r="AW111">
        <v>37</v>
      </c>
      <c r="AX111" s="9" t="s">
        <v>513</v>
      </c>
      <c r="BA111">
        <v>37</v>
      </c>
      <c r="BB111" s="9" t="s">
        <v>514</v>
      </c>
    </row>
    <row r="112" ht="14.25" spans="15:54">
      <c r="O112">
        <v>37</v>
      </c>
      <c r="P112" s="7" t="s">
        <v>511</v>
      </c>
      <c r="Z112">
        <v>37</v>
      </c>
      <c r="AA112" s="5" t="s">
        <v>512</v>
      </c>
      <c r="AW112">
        <v>37</v>
      </c>
      <c r="AX112" s="9" t="s">
        <v>513</v>
      </c>
      <c r="BA112">
        <v>37</v>
      </c>
      <c r="BB112" s="9" t="s">
        <v>514</v>
      </c>
    </row>
    <row r="113" ht="14.25" spans="15:54">
      <c r="O113">
        <v>38</v>
      </c>
      <c r="P113" s="7" t="s">
        <v>515</v>
      </c>
      <c r="Z113">
        <v>38</v>
      </c>
      <c r="AA113" s="5" t="s">
        <v>516</v>
      </c>
      <c r="AW113">
        <v>38</v>
      </c>
      <c r="AX113" s="9" t="s">
        <v>517</v>
      </c>
      <c r="BA113">
        <v>38</v>
      </c>
      <c r="BB113" s="9" t="s">
        <v>518</v>
      </c>
    </row>
    <row r="114" ht="14.25" spans="15:54">
      <c r="O114">
        <v>38</v>
      </c>
      <c r="P114" s="7" t="s">
        <v>515</v>
      </c>
      <c r="Z114">
        <v>38</v>
      </c>
      <c r="AA114" s="5" t="s">
        <v>516</v>
      </c>
      <c r="AW114">
        <v>38</v>
      </c>
      <c r="AX114" s="9" t="s">
        <v>517</v>
      </c>
      <c r="BA114">
        <v>38</v>
      </c>
      <c r="BB114" s="9" t="s">
        <v>518</v>
      </c>
    </row>
    <row r="115" ht="14.25" spans="15:54">
      <c r="O115">
        <v>38</v>
      </c>
      <c r="P115" s="7" t="s">
        <v>515</v>
      </c>
      <c r="Z115">
        <v>38</v>
      </c>
      <c r="AA115" s="5" t="s">
        <v>516</v>
      </c>
      <c r="AW115">
        <v>38</v>
      </c>
      <c r="AX115" s="9" t="s">
        <v>517</v>
      </c>
      <c r="BA115">
        <v>38</v>
      </c>
      <c r="BB115" s="9" t="s">
        <v>518</v>
      </c>
    </row>
    <row r="116" ht="14.25" spans="15:54">
      <c r="Z116">
        <v>39</v>
      </c>
      <c r="AA116" s="5" t="s">
        <v>519</v>
      </c>
      <c r="AW116">
        <v>39</v>
      </c>
      <c r="AX116" s="9" t="s">
        <v>520</v>
      </c>
    </row>
    <row r="117" ht="14.25" spans="15:54">
      <c r="Z117">
        <v>39</v>
      </c>
      <c r="AA117" s="5" t="s">
        <v>519</v>
      </c>
      <c r="AW117">
        <v>39</v>
      </c>
      <c r="AX117" s="9" t="s">
        <v>520</v>
      </c>
    </row>
    <row r="118" ht="14.25" spans="15:54">
      <c r="Z118">
        <v>39</v>
      </c>
      <c r="AA118" s="5" t="s">
        <v>519</v>
      </c>
      <c r="AW118">
        <v>39</v>
      </c>
      <c r="AX118" s="9" t="s">
        <v>520</v>
      </c>
    </row>
    <row r="119" ht="14.25" spans="15:54">
      <c r="Z119">
        <v>40</v>
      </c>
      <c r="AA119" s="5" t="s">
        <v>521</v>
      </c>
      <c r="AW119">
        <v>40</v>
      </c>
      <c r="AX119" s="9" t="s">
        <v>522</v>
      </c>
    </row>
    <row r="120" ht="14.25" spans="15:54">
      <c r="Z120">
        <v>40</v>
      </c>
      <c r="AA120" s="5" t="s">
        <v>521</v>
      </c>
      <c r="AW120">
        <v>40</v>
      </c>
      <c r="AX120" s="9" t="s">
        <v>522</v>
      </c>
    </row>
    <row r="121" ht="14.25" spans="15:54">
      <c r="Z121">
        <v>40</v>
      </c>
      <c r="AA121" s="5" t="s">
        <v>521</v>
      </c>
      <c r="AW121">
        <v>40</v>
      </c>
      <c r="AX121" s="9" t="s">
        <v>522</v>
      </c>
    </row>
    <row r="122" ht="14.25" spans="15:54">
      <c r="Z122">
        <v>41</v>
      </c>
      <c r="AA122" s="5" t="s">
        <v>523</v>
      </c>
      <c r="AW122">
        <v>41</v>
      </c>
      <c r="AX122" s="9" t="s">
        <v>524</v>
      </c>
    </row>
    <row r="123" ht="14.25" spans="15:54">
      <c r="Z123">
        <v>41</v>
      </c>
      <c r="AA123" s="5" t="s">
        <v>523</v>
      </c>
      <c r="AW123">
        <v>41</v>
      </c>
      <c r="AX123" s="9" t="s">
        <v>524</v>
      </c>
    </row>
    <row r="124" ht="14.25" spans="15:54">
      <c r="Z124">
        <v>41</v>
      </c>
      <c r="AA124" s="5" t="s">
        <v>523</v>
      </c>
      <c r="AW124">
        <v>41</v>
      </c>
      <c r="AX124" s="9" t="s">
        <v>524</v>
      </c>
    </row>
    <row r="125" ht="14.25" spans="15:54">
      <c r="Z125">
        <v>42</v>
      </c>
      <c r="AA125" s="5" t="s">
        <v>525</v>
      </c>
      <c r="AW125">
        <v>42</v>
      </c>
      <c r="AX125" s="9" t="s">
        <v>526</v>
      </c>
    </row>
    <row r="126" ht="14.25" spans="15:54">
      <c r="Z126">
        <v>42</v>
      </c>
      <c r="AA126" s="5" t="s">
        <v>525</v>
      </c>
      <c r="AW126">
        <v>42</v>
      </c>
      <c r="AX126" s="9" t="s">
        <v>526</v>
      </c>
    </row>
    <row r="127" ht="14.25" spans="15:54">
      <c r="Z127">
        <v>42</v>
      </c>
      <c r="AA127" s="5" t="s">
        <v>525</v>
      </c>
      <c r="AW127">
        <v>42</v>
      </c>
      <c r="AX127" s="9" t="s">
        <v>526</v>
      </c>
    </row>
    <row r="128" ht="14.25" spans="15:54">
      <c r="Z128">
        <v>43</v>
      </c>
      <c r="AA128" s="5" t="s">
        <v>527</v>
      </c>
      <c r="AW128">
        <v>43</v>
      </c>
      <c r="AX128" s="9" t="s">
        <v>528</v>
      </c>
    </row>
    <row r="129" ht="14.25" spans="26:50">
      <c r="Z129">
        <v>43</v>
      </c>
      <c r="AA129" s="5" t="s">
        <v>527</v>
      </c>
      <c r="AW129">
        <v>43</v>
      </c>
      <c r="AX129" s="9" t="s">
        <v>528</v>
      </c>
    </row>
    <row r="130" ht="14.25" spans="26:50">
      <c r="Z130">
        <v>43</v>
      </c>
      <c r="AA130" s="5" t="s">
        <v>527</v>
      </c>
      <c r="AW130">
        <v>43</v>
      </c>
      <c r="AX130" s="9" t="s">
        <v>528</v>
      </c>
    </row>
    <row r="131" ht="14.25" spans="26:50">
      <c r="Z131">
        <v>44</v>
      </c>
      <c r="AA131" s="5" t="s">
        <v>529</v>
      </c>
      <c r="AW131">
        <v>44</v>
      </c>
      <c r="AX131" s="9" t="s">
        <v>530</v>
      </c>
    </row>
    <row r="132" ht="14.25" spans="26:50">
      <c r="Z132">
        <v>44</v>
      </c>
      <c r="AA132" s="5" t="s">
        <v>529</v>
      </c>
      <c r="AW132">
        <v>44</v>
      </c>
      <c r="AX132" s="9" t="s">
        <v>530</v>
      </c>
    </row>
    <row r="133" ht="14.25" spans="26:50">
      <c r="Z133">
        <v>44</v>
      </c>
      <c r="AA133" s="5" t="s">
        <v>529</v>
      </c>
      <c r="AW133">
        <v>44</v>
      </c>
      <c r="AX133" s="9" t="s">
        <v>530</v>
      </c>
    </row>
    <row r="134" ht="14.25" spans="26:50">
      <c r="Z134">
        <v>45</v>
      </c>
      <c r="AA134" s="5" t="s">
        <v>531</v>
      </c>
      <c r="AW134">
        <v>45</v>
      </c>
      <c r="AX134" s="9" t="s">
        <v>532</v>
      </c>
    </row>
    <row r="135" ht="14.25" spans="26:50">
      <c r="Z135">
        <v>45</v>
      </c>
      <c r="AA135" s="5" t="s">
        <v>531</v>
      </c>
      <c r="AW135">
        <v>45</v>
      </c>
      <c r="AX135" s="9" t="s">
        <v>532</v>
      </c>
    </row>
    <row r="136" ht="14.25" spans="26:50">
      <c r="Z136">
        <v>45</v>
      </c>
      <c r="AA136" s="5" t="s">
        <v>531</v>
      </c>
      <c r="AW136">
        <v>45</v>
      </c>
      <c r="AX136" s="9" t="s">
        <v>532</v>
      </c>
    </row>
    <row r="137" ht="14.25" spans="26:50">
      <c r="Z137">
        <v>46</v>
      </c>
      <c r="AA137" s="5" t="s">
        <v>533</v>
      </c>
      <c r="AW137">
        <v>46</v>
      </c>
      <c r="AX137" s="9" t="s">
        <v>534</v>
      </c>
    </row>
    <row r="138" ht="14.25" spans="26:50">
      <c r="Z138">
        <v>46</v>
      </c>
      <c r="AA138" s="5" t="s">
        <v>533</v>
      </c>
      <c r="AW138">
        <v>46</v>
      </c>
      <c r="AX138" s="9" t="s">
        <v>534</v>
      </c>
    </row>
    <row r="139" ht="14.25" spans="26:50">
      <c r="Z139">
        <v>46</v>
      </c>
      <c r="AA139" s="5" t="s">
        <v>533</v>
      </c>
      <c r="AW139">
        <v>46</v>
      </c>
      <c r="AX139" s="9" t="s">
        <v>534</v>
      </c>
    </row>
    <row r="140" ht="14.25" spans="26:50">
      <c r="Z140">
        <v>47</v>
      </c>
      <c r="AA140" s="5" t="s">
        <v>535</v>
      </c>
      <c r="AW140">
        <v>47</v>
      </c>
      <c r="AX140" s="9" t="s">
        <v>536</v>
      </c>
    </row>
    <row r="141" ht="14.25" spans="26:50">
      <c r="Z141">
        <v>47</v>
      </c>
      <c r="AA141" s="5" t="s">
        <v>535</v>
      </c>
      <c r="AW141">
        <v>47</v>
      </c>
      <c r="AX141" s="9" t="s">
        <v>536</v>
      </c>
    </row>
    <row r="142" ht="14.25" spans="26:50">
      <c r="Z142">
        <v>47</v>
      </c>
      <c r="AA142" s="5" t="s">
        <v>535</v>
      </c>
      <c r="AW142">
        <v>47</v>
      </c>
      <c r="AX142" s="9" t="s">
        <v>536</v>
      </c>
    </row>
    <row r="143" ht="14.25" spans="26:50">
      <c r="Z143">
        <v>48</v>
      </c>
      <c r="AA143" s="5" t="s">
        <v>537</v>
      </c>
      <c r="AW143">
        <v>48</v>
      </c>
      <c r="AX143" s="9" t="s">
        <v>538</v>
      </c>
    </row>
    <row r="144" ht="14.25" spans="26:50">
      <c r="Z144">
        <v>48</v>
      </c>
      <c r="AA144" s="5" t="s">
        <v>537</v>
      </c>
      <c r="AW144">
        <v>48</v>
      </c>
      <c r="AX144" s="9" t="s">
        <v>538</v>
      </c>
    </row>
    <row r="145" ht="14.25" spans="26:50">
      <c r="Z145">
        <v>48</v>
      </c>
      <c r="AA145" s="5" t="s">
        <v>537</v>
      </c>
      <c r="AW145">
        <v>48</v>
      </c>
      <c r="AX145" s="9" t="s">
        <v>538</v>
      </c>
    </row>
    <row r="146" ht="14.25" spans="26:50">
      <c r="AW146">
        <v>49</v>
      </c>
      <c r="AX146" s="9" t="s">
        <v>539</v>
      </c>
    </row>
    <row r="147" ht="14.25" spans="26:50">
      <c r="AW147">
        <v>49</v>
      </c>
      <c r="AX147" s="9" t="s">
        <v>539</v>
      </c>
    </row>
    <row r="148" ht="14.25" spans="26:50">
      <c r="AW148">
        <v>49</v>
      </c>
      <c r="AX148" s="9" t="s">
        <v>539</v>
      </c>
    </row>
    <row r="149" ht="14.25" spans="26:50">
      <c r="AW149">
        <v>50</v>
      </c>
      <c r="AX149" s="9" t="s">
        <v>540</v>
      </c>
    </row>
    <row r="150" ht="14.25" spans="26:50">
      <c r="AW150">
        <v>50</v>
      </c>
      <c r="AX150" s="9" t="s">
        <v>540</v>
      </c>
    </row>
    <row r="151" ht="14.25" spans="26:50">
      <c r="AW151">
        <v>50</v>
      </c>
      <c r="AX151" s="9" t="s">
        <v>540</v>
      </c>
    </row>
    <row r="152" ht="14.25" spans="26:50">
      <c r="AW152">
        <v>51</v>
      </c>
      <c r="AX152" s="9" t="s">
        <v>541</v>
      </c>
    </row>
    <row r="153" ht="14.25" spans="26:50">
      <c r="AW153">
        <v>51</v>
      </c>
      <c r="AX153" s="9" t="s">
        <v>541</v>
      </c>
    </row>
    <row r="154" ht="14.25" spans="26:50">
      <c r="AW154">
        <v>51</v>
      </c>
      <c r="AX154" s="9" t="s">
        <v>541</v>
      </c>
    </row>
  </sheetData>
  <sortState ref="BE2:BF22">
    <sortCondition ref="BE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套装试穿报告模板</vt:lpstr>
      <vt:lpstr>填写说明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魏焕荣[产品技术中心]</dc:creator>
  <cp:lastModifiedBy>Administrator</cp:lastModifiedBy>
  <dcterms:created xsi:type="dcterms:W3CDTF">2019-11-19T22:24:00Z</dcterms:created>
  <dcterms:modified xsi:type="dcterms:W3CDTF">2026-04-29T07:50:09Z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71749F69203F4CAB97604829868DFCF0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