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65"/>
  </bookViews>
  <sheets>
    <sheet name="下装试穿报告模板" sheetId="1" r:id="rId1"/>
    <sheet name="填写说明" sheetId="2" r:id="rId2"/>
    <sheet name="Sheet1" sheetId="3" r:id="rId3"/>
    <sheet name="Sheet2" sheetId="4" r:id="rId4"/>
  </sheets>
  <definedNames>
    <definedName name="_xlnm._FilterDatabase" localSheetId="0" hidden="1">下装试穿报告模板!$A$1:$O$1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<sst xmlns="http://schemas.openxmlformats.org/spreadsheetml/2006/main" count="549" uniqueCount="194">
  <si>
    <t>商品名称</t>
  </si>
  <si>
    <t>供应商ID*</t>
  </si>
  <si>
    <t>款号*</t>
  </si>
  <si>
    <t>品牌SN*</t>
  </si>
  <si>
    <t>试穿人头像URL</t>
  </si>
  <si>
    <t>试穿人*</t>
  </si>
  <si>
    <t>身高*（cm）</t>
  </si>
  <si>
    <t>体重*（kg）</t>
  </si>
  <si>
    <t>胸围*（cm）</t>
  </si>
  <si>
    <t>腰围*（cm）</t>
  </si>
  <si>
    <t>臀围*（cm）</t>
  </si>
  <si>
    <t>体型特征*</t>
  </si>
  <si>
    <t>平时码数</t>
  </si>
  <si>
    <t>试穿码数*</t>
  </si>
  <si>
    <t>试穿体验*</t>
  </si>
  <si>
    <t>GZWP-DK0232</t>
  </si>
  <si>
    <t>阿飞</t>
  </si>
  <si>
    <t>适中</t>
  </si>
  <si>
    <t>M</t>
  </si>
  <si>
    <t>合适</t>
  </si>
  <si>
    <t>阿杰</t>
  </si>
  <si>
    <t>L</t>
  </si>
  <si>
    <t>阿伟</t>
  </si>
  <si>
    <t>XL</t>
  </si>
  <si>
    <t>体型特征</t>
  </si>
  <si>
    <t>非必填</t>
  </si>
  <si>
    <t>必填</t>
  </si>
  <si>
    <r>
      <rPr>
        <sz val="10"/>
        <rFont val="宋体"/>
        <charset val="134"/>
      </rPr>
      <t>必填，最多</t>
    </r>
    <r>
      <rPr>
        <sz val="10"/>
        <rFont val="Arial"/>
        <charset val="0"/>
      </rPr>
      <t>4</t>
    </r>
    <r>
      <rPr>
        <sz val="10"/>
        <rFont val="宋体"/>
        <charset val="134"/>
      </rPr>
      <t>个汉字</t>
    </r>
  </si>
  <si>
    <t>必填，只允许填数字</t>
  </si>
  <si>
    <t>必填，只允许填偏瘦、适中、微胖、偏胖</t>
  </si>
  <si>
    <t>非必填，必须与尺码阈值保持一致</t>
  </si>
  <si>
    <t>必填，必须与商品尺码和尺码阈值保持一致</t>
  </si>
  <si>
    <t>必填，只允许填偏大、偏小、合适</t>
  </si>
  <si>
    <t>试穿体验</t>
  </si>
  <si>
    <t>GZWP-BS01</t>
  </si>
  <si>
    <t>GZWP-LZ-7092</t>
  </si>
  <si>
    <t>GZWP-KG8714</t>
  </si>
  <si>
    <t>GZWP-URDK12</t>
  </si>
  <si>
    <t>GZWP-LZ-370</t>
  </si>
  <si>
    <t>GZWP-NB727</t>
  </si>
  <si>
    <t>GZWP-DK02</t>
  </si>
  <si>
    <t>GZWP-AKZ183</t>
  </si>
  <si>
    <t>GZWP-K7535</t>
  </si>
  <si>
    <t>GZWP-10705</t>
  </si>
  <si>
    <t>GZWP-KZ2518</t>
  </si>
  <si>
    <t>GZWP-23KG30005BS</t>
  </si>
  <si>
    <t>GZWP-K7077</t>
  </si>
  <si>
    <t>GZWP-KZ2523</t>
  </si>
  <si>
    <t>GZWP-K7250</t>
  </si>
  <si>
    <t>GZWP-KZ2535</t>
  </si>
  <si>
    <t>GZWP-KZ2522</t>
  </si>
  <si>
    <t>GZWP-K7219</t>
  </si>
  <si>
    <t>DMWP-K7280</t>
  </si>
  <si>
    <t>GZWP-6356</t>
  </si>
  <si>
    <t>GZWP-KZ2539</t>
  </si>
  <si>
    <t>GZWP-KZ2521</t>
  </si>
  <si>
    <t>DMWP-AKZ258</t>
  </si>
  <si>
    <t>GZWP-KZ2545</t>
  </si>
  <si>
    <t>GZWP-K7601</t>
  </si>
  <si>
    <t>GZWP-KZ2548</t>
  </si>
  <si>
    <t>GZWP-1162-JR</t>
  </si>
  <si>
    <t>偏瘦</t>
  </si>
  <si>
    <t>偏大</t>
  </si>
  <si>
    <t>偏小</t>
  </si>
  <si>
    <t>GZWP-LZ-718</t>
  </si>
  <si>
    <t>微胖</t>
  </si>
  <si>
    <t>GZWP-K7291</t>
  </si>
  <si>
    <t>GZWP-AKZ145</t>
  </si>
  <si>
    <t>GZWP-LZ-731</t>
  </si>
  <si>
    <t>GZWP-LZ-K7206</t>
  </si>
  <si>
    <t>GZWP-W273</t>
  </si>
  <si>
    <t>GZWP-KG8712</t>
  </si>
  <si>
    <t>GZWP-KZ7526</t>
  </si>
  <si>
    <t>GZWP-1131</t>
  </si>
  <si>
    <t>GZWP-1581</t>
  </si>
  <si>
    <t>GZWP-KG2910</t>
  </si>
  <si>
    <t>GZWP-K7179</t>
  </si>
  <si>
    <t>GZWP-Y135</t>
  </si>
  <si>
    <t>GZWP-K7251</t>
  </si>
  <si>
    <t>GZWP-K7255</t>
  </si>
  <si>
    <t>GZWP-K7350</t>
  </si>
  <si>
    <t>DMWP-AKZ113</t>
  </si>
  <si>
    <t>GZWP-K7560</t>
  </si>
  <si>
    <t>GZWP-GZ590</t>
  </si>
  <si>
    <t>GZWP-AKZ260</t>
  </si>
  <si>
    <t>DMWP-K7592</t>
  </si>
  <si>
    <t>GZWP-KG8812</t>
  </si>
  <si>
    <t>GZWP-K2527-DD</t>
  </si>
  <si>
    <t>GZWP-KZ2551</t>
  </si>
  <si>
    <t>GZWP-K2527-JR</t>
  </si>
  <si>
    <t>偏胖</t>
  </si>
  <si>
    <t>GZWP-LZ-K7237</t>
  </si>
  <si>
    <t>GZWP-25DK41</t>
  </si>
  <si>
    <t>GZWP-LZ-973</t>
  </si>
  <si>
    <t>GZWP-K7035</t>
  </si>
  <si>
    <t>GZWP-K7280</t>
  </si>
  <si>
    <t>GZWP-K7392</t>
  </si>
  <si>
    <t>GZWP-1162</t>
  </si>
  <si>
    <t>GZWP-1165</t>
  </si>
  <si>
    <t>GZWP-KG7002</t>
  </si>
  <si>
    <t>GZWP-KG9001</t>
  </si>
  <si>
    <t>GZWP-KZ2533</t>
  </si>
  <si>
    <t>GZWP-K7351</t>
  </si>
  <si>
    <t>GZWP-K7556</t>
  </si>
  <si>
    <t>GZWP-GZ0054</t>
  </si>
  <si>
    <t>DMWP-AKZ110-1</t>
  </si>
  <si>
    <t>GZWP-KZ2540</t>
  </si>
  <si>
    <t>GZWP-6357</t>
  </si>
  <si>
    <t>GZWP-6344</t>
  </si>
  <si>
    <t>DMWP-6339</t>
  </si>
  <si>
    <t>GZWP-AKZ513</t>
  </si>
  <si>
    <t>GZWP-AKZ339</t>
  </si>
  <si>
    <t>GZWP-KZ2520</t>
  </si>
  <si>
    <t>GZWP-KG464-JR</t>
  </si>
  <si>
    <t>GZWP-WFK333</t>
  </si>
  <si>
    <t>GZWP-LZ-975</t>
  </si>
  <si>
    <t>GZWP-WW176</t>
  </si>
  <si>
    <t>GZWP-CYKZ2390</t>
  </si>
  <si>
    <t>GZWP-AKZ133</t>
  </si>
  <si>
    <t>GZWP-1237</t>
  </si>
  <si>
    <t>GZWP-KG8741</t>
  </si>
  <si>
    <t>GZWP-K7271</t>
  </si>
  <si>
    <t>GZWP-GZ0060</t>
  </si>
  <si>
    <t>DMWP-K7589</t>
  </si>
  <si>
    <t>GZWP-K7580</t>
  </si>
  <si>
    <t>GZWP-GZ1221</t>
  </si>
  <si>
    <t>GZWP-AKZ239</t>
  </si>
  <si>
    <t>DMWP-6397</t>
  </si>
  <si>
    <t>GZWP-KZ2537</t>
  </si>
  <si>
    <t>GZWP-KG8810</t>
  </si>
  <si>
    <t>GZWP-30005-JR</t>
  </si>
  <si>
    <t>GZWP-LZ-K7098</t>
  </si>
  <si>
    <t>GZWP-LZ-K7259</t>
  </si>
  <si>
    <t>GZWP-KZH06</t>
  </si>
  <si>
    <t>GZWP-LZ-K7313</t>
  </si>
  <si>
    <t>GZWP-KL654</t>
  </si>
  <si>
    <t>GZWP-K7159</t>
  </si>
  <si>
    <t>GZWP-1603</t>
  </si>
  <si>
    <t>GZWP-KG86078</t>
  </si>
  <si>
    <t>GZWP-HK3737</t>
  </si>
  <si>
    <t>GZWP-HK37427</t>
  </si>
  <si>
    <t>DMWP-K7116</t>
  </si>
  <si>
    <t>GZWP-HK37190</t>
  </si>
  <si>
    <t>GZWP-GZ0027</t>
  </si>
  <si>
    <t>GZWP-KG8768</t>
  </si>
  <si>
    <t>GZWP-K9643</t>
  </si>
  <si>
    <t>GZWP-HK3715-JR</t>
  </si>
  <si>
    <t>GZWP-LZ-K7393</t>
  </si>
  <si>
    <t>GZWP-DK116</t>
  </si>
  <si>
    <t>GZWP-CYKZ2395</t>
  </si>
  <si>
    <t>GZWP-WD0003</t>
  </si>
  <si>
    <t>GZWP-K7391</t>
  </si>
  <si>
    <t>GZWP-HK3742</t>
  </si>
  <si>
    <t>GZWP-K7561</t>
  </si>
  <si>
    <t>GZWP-K7195</t>
  </si>
  <si>
    <t>DMWP-K7035</t>
  </si>
  <si>
    <t>GZWP-K7238</t>
  </si>
  <si>
    <t>GZWP-K7630</t>
  </si>
  <si>
    <t>GZWP-AKZ240</t>
  </si>
  <si>
    <t>GZWP-AKZ110-1</t>
  </si>
  <si>
    <t>GZWP-23KG3770</t>
  </si>
  <si>
    <t>GZWP-5964</t>
  </si>
  <si>
    <t>GZWP-K7522</t>
  </si>
  <si>
    <t>GZWP-KZ2536</t>
  </si>
  <si>
    <t>GZWP-HK3715</t>
  </si>
  <si>
    <t>GZWP-K7199</t>
  </si>
  <si>
    <t>DMWP-KZ007</t>
  </si>
  <si>
    <t>GZWP-6358</t>
  </si>
  <si>
    <t>GZWP-KZ2528</t>
  </si>
  <si>
    <t>GZWP-AKZ280</t>
  </si>
  <si>
    <t>GZWP-DK9728</t>
  </si>
  <si>
    <t>GZWP-K7525</t>
  </si>
  <si>
    <t>GZWP-K7521</t>
  </si>
  <si>
    <t>GZWP-KH2904</t>
  </si>
  <si>
    <t>DMWP-K7637</t>
  </si>
  <si>
    <t>GZWP-KZ007-1</t>
  </si>
  <si>
    <t>GZWP-K490</t>
  </si>
  <si>
    <t>GZWP-KZ2531</t>
  </si>
  <si>
    <t>GZWP-AKZ188</t>
  </si>
  <si>
    <t>GZWP-HK7800</t>
  </si>
  <si>
    <t>DMWP-K7300</t>
  </si>
  <si>
    <t>GZWP-K6259</t>
  </si>
  <si>
    <t>GZWP-KZ2538</t>
  </si>
  <si>
    <t>GZWP-K9954</t>
  </si>
  <si>
    <t>GZWP-FF09</t>
  </si>
  <si>
    <t>GZWP-KZ007</t>
  </si>
  <si>
    <t>GZWP-K7551</t>
  </si>
  <si>
    <t>GZWP-KZ2546</t>
  </si>
  <si>
    <t>GZWP-K6109</t>
  </si>
  <si>
    <t>GZWP-KZ2529</t>
  </si>
  <si>
    <t>GZWP-23KG30005</t>
  </si>
  <si>
    <t>GZWP-KG464</t>
  </si>
  <si>
    <t>GZWP-KY290</t>
  </si>
  <si>
    <t>GZWP-A353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</si>
</sst>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30">
    <font>
      <sz val="10"/>
      <name val="Arial"/>
      <charset val="0"/>
    </font>
    <font>
      <sz val="10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0"/>
    </font>
    <font>
      <sz val="12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0"/>
      <name val="微软雅黑"/>
      <charset val="134"/>
    </font>
    <font>
      <sz val="10.5"/>
      <color indexed="8"/>
      <name val="等线"/>
      <charset val="134"/>
      <scheme val="minor"/>
    </font>
    <font>
      <sz val="10.5"/>
      <color rgb="FF333333"/>
      <name val="Helvetica"/>
      <charset val="0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0" fillId="0" borderId="0" xfId="0" applyNumberFormat="1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5" fillId="0" borderId="0" xfId="0" applyNumberFormat="1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right" vertical="top"/>
    </xf>
    <xf numFmtId="0" fontId="2" fillId="0" borderId="0" xfId="0" applyNumberFormat="1" applyFont="1" applyFill="1" applyAlignment="1">
      <alignment vertical="center"/>
    </xf>
    <xf numFmtId="0" fontId="1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33333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5"/>
  <sheetViews>
    <sheetView tabSelected="1" workbookViewId="0">
      <selection activeCell="H28" sqref="H28"/>
    </sheetView>
  </sheetViews>
  <sheetFormatPr defaultColWidth="9.14285714285714" defaultRowHeight="16.5"/>
  <cols>
    <col min="1" max="1" width="15.4285714285714" customWidth="1"/>
    <col min="2" max="2" width="14.2857142857143" style="17" customWidth="1"/>
    <col min="3" max="3" width="20.1428571428571" customWidth="1"/>
    <col min="4" max="4" width="12.1428571428571" customWidth="1"/>
    <col min="5" max="5" width="18.5714285714286"/>
    <col min="6" max="6" width="11.2857142857143" customWidth="1"/>
    <col min="7" max="8" width="26.4285714285714"/>
    <col min="9" max="11" width="16"/>
    <col min="12" max="12" width="11.8571428571429" customWidth="1"/>
    <col min="13" max="13" width="12.7142857142857" customWidth="1"/>
    <col min="14" max="14" width="13.7142857142857" customWidth="1"/>
    <col min="15" max="15" width="13.4285714285714" customWidth="1"/>
  </cols>
  <sheetData>
    <row r="1" ht="17.25" spans="1:15">
      <c r="A1" s="10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1" t="s">
        <v>13</v>
      </c>
      <c r="O1" s="11" t="s">
        <v>14</v>
      </c>
    </row>
    <row r="2" ht="14.25" spans="1:15">
      <c r="B2" s="18">
        <v>678953</v>
      </c>
      <c r="C2" s="19" t="s">
        <v>15</v>
      </c>
      <c r="D2" s="20">
        <v>10203930</v>
      </c>
      <c r="F2" s="21" t="s">
        <v>16</v>
      </c>
      <c r="G2">
        <v>170</v>
      </c>
      <c r="H2" s="22">
        <v>54</v>
      </c>
      <c r="I2" s="22">
        <v>82</v>
      </c>
      <c r="J2">
        <v>75</v>
      </c>
      <c r="K2">
        <v>91</v>
      </c>
      <c r="L2" t="s">
        <v>17</v>
      </c>
      <c r="M2" t="s">
        <v>18</v>
      </c>
      <c r="N2" t="s">
        <v>18</v>
      </c>
      <c r="O2" s="1" t="s">
        <v>19</v>
      </c>
    </row>
    <row r="3" ht="14.25" spans="1:15">
      <c r="B3" s="18">
        <v>678953</v>
      </c>
      <c r="C3" s="19" t="s">
        <v>15</v>
      </c>
      <c r="D3" s="20">
        <v>10203930</v>
      </c>
      <c r="F3" s="21" t="s">
        <v>20</v>
      </c>
      <c r="G3">
        <v>173</v>
      </c>
      <c r="H3">
        <v>62</v>
      </c>
      <c r="I3">
        <v>93</v>
      </c>
      <c r="J3">
        <v>85</v>
      </c>
      <c r="K3">
        <v>99</v>
      </c>
      <c r="L3" t="s">
        <v>17</v>
      </c>
      <c r="M3" t="s">
        <v>21</v>
      </c>
      <c r="N3" t="s">
        <v>21</v>
      </c>
      <c r="O3" s="1" t="s">
        <v>19</v>
      </c>
    </row>
    <row r="4" ht="14.25" spans="1:15">
      <c r="B4" s="18">
        <v>678953</v>
      </c>
      <c r="C4" s="19" t="s">
        <v>15</v>
      </c>
      <c r="D4" s="20">
        <v>10203930</v>
      </c>
      <c r="F4" s="21" t="s">
        <v>22</v>
      </c>
      <c r="G4">
        <v>181</v>
      </c>
      <c r="H4">
        <v>70</v>
      </c>
      <c r="I4">
        <v>101</v>
      </c>
      <c r="J4">
        <v>88</v>
      </c>
      <c r="K4">
        <v>105</v>
      </c>
      <c r="L4" t="s">
        <v>17</v>
      </c>
      <c r="M4" t="s">
        <v>23</v>
      </c>
      <c r="N4" t="s">
        <v>23</v>
      </c>
      <c r="O4" s="1" t="s">
        <v>19</v>
      </c>
    </row>
    <row r="5" ht="14.25" spans="1:15">
      <c r="B5" s="18"/>
      <c r="C5" s="19"/>
      <c r="D5" s="20"/>
      <c r="F5" s="21"/>
      <c r="G5"/>
      <c r="H5" s="22"/>
      <c r="I5" s="22"/>
      <c r="J5"/>
      <c r="K5"/>
      <c r="L5"/>
      <c r="M5"/>
      <c r="N5"/>
      <c r="O5" s="1"/>
    </row>
    <row r="6" ht="14.25" spans="1:15">
      <c r="B6" s="18"/>
      <c r="C6" s="19"/>
      <c r="D6" s="20"/>
      <c r="F6" s="21"/>
      <c r="G6"/>
      <c r="H6"/>
      <c r="I6"/>
      <c r="J6"/>
      <c r="K6"/>
      <c r="L6"/>
      <c r="M6"/>
      <c r="N6"/>
      <c r="O6" s="1"/>
    </row>
    <row r="7" ht="14.25" spans="1:15">
      <c r="B7" s="18"/>
      <c r="C7" s="19"/>
      <c r="D7" s="20"/>
      <c r="F7" s="21"/>
      <c r="G7"/>
      <c r="H7"/>
      <c r="I7"/>
      <c r="J7"/>
      <c r="K7"/>
      <c r="L7"/>
      <c r="M7"/>
      <c r="N7"/>
      <c r="O7" s="1"/>
    </row>
    <row r="8" ht="14.25" spans="1:15">
      <c r="B8" s="18"/>
      <c r="C8" s="19"/>
      <c r="D8" s="20"/>
      <c r="F8" s="21"/>
      <c r="G8"/>
      <c r="H8" s="22"/>
      <c r="I8" s="22"/>
      <c r="J8"/>
      <c r="K8"/>
      <c r="L8"/>
      <c r="M8"/>
      <c r="N8"/>
      <c r="O8" s="1"/>
    </row>
    <row r="9" ht="14.25" spans="1:15">
      <c r="B9" s="18"/>
      <c r="C9" s="19"/>
      <c r="D9" s="20"/>
      <c r="F9" s="21"/>
      <c r="G9"/>
      <c r="H9"/>
      <c r="I9"/>
      <c r="J9"/>
      <c r="K9"/>
      <c r="L9"/>
      <c r="M9"/>
      <c r="N9"/>
      <c r="O9" s="1"/>
    </row>
    <row r="10" ht="14.25" spans="1:15">
      <c r="B10" s="18"/>
      <c r="C10" s="19"/>
      <c r="D10" s="20"/>
      <c r="F10" s="21"/>
      <c r="G10"/>
      <c r="H10"/>
      <c r="I10"/>
      <c r="J10"/>
      <c r="K10"/>
      <c r="L10"/>
      <c r="M10"/>
      <c r="N10"/>
      <c r="O10" s="1"/>
    </row>
    <row r="11" ht="14.25" spans="1:15">
      <c r="B11" s="18"/>
      <c r="C11" s="19"/>
      <c r="D11" s="20"/>
      <c r="F11" s="21"/>
      <c r="G11"/>
      <c r="H11" s="22"/>
      <c r="I11" s="22"/>
      <c r="J11"/>
      <c r="K11"/>
      <c r="L11"/>
      <c r="M11"/>
      <c r="N11"/>
      <c r="O11" s="1"/>
    </row>
    <row r="12" ht="14.25" spans="1:15">
      <c r="B12" s="18"/>
      <c r="C12" s="19"/>
      <c r="D12" s="20"/>
      <c r="F12" s="21"/>
      <c r="G12"/>
      <c r="H12"/>
      <c r="I12"/>
      <c r="J12"/>
      <c r="K12"/>
      <c r="L12"/>
      <c r="M12"/>
      <c r="N12"/>
      <c r="O12" s="1"/>
    </row>
    <row r="13" ht="14.25" spans="1:15">
      <c r="B13" s="18"/>
      <c r="C13" s="19"/>
      <c r="D13" s="20"/>
      <c r="F13" s="21"/>
      <c r="G13"/>
      <c r="H13"/>
      <c r="I13"/>
      <c r="J13"/>
      <c r="K13"/>
      <c r="L13"/>
      <c r="M13"/>
      <c r="N13"/>
      <c r="O13" s="1"/>
    </row>
    <row r="14" ht="14.25" spans="1:15">
      <c r="B14" s="18"/>
      <c r="C14" s="19"/>
      <c r="D14" s="20"/>
      <c r="F14" s="21"/>
      <c r="G14"/>
      <c r="H14" s="22"/>
      <c r="I14" s="22"/>
      <c r="J14"/>
      <c r="K14"/>
      <c r="L14"/>
      <c r="M14"/>
      <c r="N14"/>
      <c r="O14" s="1"/>
    </row>
    <row r="15" ht="14.25" spans="1:15">
      <c r="B15" s="18"/>
      <c r="C15" s="19"/>
      <c r="D15" s="20"/>
      <c r="F15" s="21"/>
      <c r="G15"/>
      <c r="H15"/>
      <c r="I15"/>
      <c r="J15"/>
      <c r="K15"/>
      <c r="L15"/>
      <c r="M15"/>
      <c r="N15"/>
      <c r="O15" s="1"/>
    </row>
    <row r="16" ht="14.25" spans="1:15">
      <c r="B16" s="18"/>
      <c r="C16" s="19"/>
      <c r="D16" s="20"/>
      <c r="F16" s="21"/>
      <c r="G16"/>
      <c r="H16"/>
      <c r="I16"/>
      <c r="J16"/>
      <c r="K16"/>
      <c r="L16"/>
      <c r="M16"/>
      <c r="N16"/>
      <c r="O16" s="1"/>
    </row>
    <row r="17" ht="14.25" spans="2:15">
      <c r="B17" s="18"/>
      <c r="C17" s="19"/>
      <c r="D17" s="20"/>
      <c r="F17" s="21"/>
      <c r="G17"/>
      <c r="H17" s="22"/>
      <c r="I17" s="22"/>
      <c r="J17"/>
      <c r="K17"/>
      <c r="L17"/>
      <c r="M17"/>
      <c r="N17"/>
      <c r="O17" s="1"/>
    </row>
    <row r="18" ht="14.25" spans="2:15">
      <c r="B18" s="18"/>
      <c r="C18" s="19"/>
      <c r="D18" s="20"/>
      <c r="F18" s="21"/>
      <c r="G18"/>
      <c r="H18"/>
      <c r="I18"/>
      <c r="J18"/>
      <c r="K18"/>
      <c r="L18"/>
      <c r="M18"/>
      <c r="N18"/>
      <c r="O18" s="1"/>
    </row>
    <row r="19" ht="14.25" spans="2:15">
      <c r="B19" s="18"/>
      <c r="C19" s="19"/>
      <c r="D19" s="20"/>
      <c r="F19" s="21"/>
      <c r="G19"/>
      <c r="H19"/>
      <c r="I19"/>
      <c r="J19"/>
      <c r="K19"/>
      <c r="L19"/>
      <c r="M19"/>
      <c r="N19"/>
      <c r="O19" s="1"/>
    </row>
    <row r="20" ht="14.25" spans="2:15">
      <c r="B20" s="18"/>
      <c r="C20" s="19"/>
      <c r="D20" s="20"/>
      <c r="F20" s="21"/>
      <c r="G20"/>
      <c r="H20" s="22"/>
      <c r="I20" s="22"/>
      <c r="J20"/>
      <c r="K20"/>
      <c r="L20"/>
      <c r="M20"/>
      <c r="N20"/>
      <c r="O20" s="1"/>
    </row>
    <row r="21" ht="14.25" spans="2:15">
      <c r="B21" s="18"/>
      <c r="C21" s="19"/>
      <c r="D21" s="20"/>
      <c r="F21" s="21"/>
      <c r="G21"/>
      <c r="H21"/>
      <c r="I21"/>
      <c r="J21"/>
      <c r="K21"/>
      <c r="L21"/>
      <c r="M21"/>
      <c r="N21"/>
      <c r="O21" s="1"/>
    </row>
    <row r="22" ht="14.25" spans="2:15">
      <c r="B22" s="18"/>
      <c r="C22" s="19"/>
      <c r="D22" s="20"/>
      <c r="F22" s="21"/>
      <c r="G22"/>
      <c r="H22"/>
      <c r="I22"/>
      <c r="J22"/>
      <c r="K22"/>
      <c r="L22"/>
      <c r="M22"/>
      <c r="N22"/>
      <c r="O22" s="1"/>
    </row>
    <row r="23" ht="14.25" spans="2:15">
      <c r="B23" s="18"/>
      <c r="C23" s="19"/>
      <c r="D23" s="20"/>
      <c r="F23" s="21"/>
      <c r="G23"/>
      <c r="H23" s="22"/>
      <c r="I23" s="22"/>
      <c r="J23"/>
      <c r="K23"/>
      <c r="L23"/>
      <c r="M23"/>
      <c r="N23"/>
      <c r="O23" s="1"/>
    </row>
    <row r="24" ht="14.25" spans="2:15">
      <c r="B24" s="18"/>
      <c r="C24" s="19"/>
      <c r="D24" s="20"/>
      <c r="F24" s="21"/>
      <c r="G24"/>
      <c r="H24"/>
      <c r="I24"/>
      <c r="J24"/>
      <c r="K24"/>
      <c r="L24"/>
      <c r="M24"/>
      <c r="N24"/>
      <c r="O24" s="1"/>
    </row>
    <row r="25" ht="14.25" spans="2:15">
      <c r="B25" s="18"/>
      <c r="C25" s="19"/>
      <c r="D25" s="20"/>
      <c r="F25" s="21"/>
      <c r="G25"/>
      <c r="H25"/>
      <c r="I25"/>
      <c r="J25"/>
      <c r="K25"/>
      <c r="L25"/>
      <c r="M25"/>
      <c r="N25"/>
      <c r="O25" s="1"/>
    </row>
  </sheetData>
  <dataValidations count="2">
    <dataValidation type="list" allowBlank="1" showInputMessage="1" showErrorMessage="1" sqref="L1:L25">
      <formula1>"偏瘦,适中,微胖,偏胖"</formula1>
    </dataValidation>
    <dataValidation type="list" allowBlank="1" showInputMessage="1" showErrorMessage="1" sqref="O2:O25">
      <formula1>"偏大,偏小,合适"</formula1>
    </dataValidation>
  </dataValidations>
  <pageMargins left="0.75" right="0.75" top="1" bottom="1" header="0.5" footer="0.5"/>
  <pageSetup paperSize="1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2"/>
  <sheetViews>
    <sheetView workbookViewId="0">
      <selection activeCell="D1" sqref="D1:D16384"/>
    </sheetView>
  </sheetViews>
  <sheetFormatPr defaultColWidth="9.14285714285714" defaultRowHeight="12.75" outlineLevelRow="1"/>
  <cols>
    <col min="1" max="1" width="15.1428571428571" customWidth="1"/>
    <col min="3" max="3" width="13.7142857142857" customWidth="1"/>
    <col min="4" max="5" width="12.7142857142857" customWidth="1"/>
    <col min="6" max="7" width="26.4285714285714"/>
    <col min="8" max="10" width="22.1428571428571" customWidth="1"/>
    <col min="11" max="11" width="14.8571428571429" customWidth="1"/>
    <col min="12" max="12" width="13.5714285714286" customWidth="1"/>
    <col min="13" max="13" width="14.7142857142857" customWidth="1"/>
    <col min="14" max="14" width="13.2857142857143" customWidth="1"/>
  </cols>
  <sheetData>
    <row r="1" ht="17.25" spans="1:14">
      <c r="A1" s="10" t="s">
        <v>0</v>
      </c>
      <c r="B1" s="11" t="s">
        <v>2</v>
      </c>
      <c r="C1" s="11" t="s">
        <v>3</v>
      </c>
      <c r="D1" s="11" t="s">
        <v>4</v>
      </c>
      <c r="E1" s="11" t="s">
        <v>5</v>
      </c>
      <c r="F1" s="12" t="s">
        <v>6</v>
      </c>
      <c r="G1" s="12" t="s">
        <v>7</v>
      </c>
      <c r="H1" s="12" t="s">
        <v>8</v>
      </c>
      <c r="I1" s="12" t="s">
        <v>9</v>
      </c>
      <c r="J1" s="12" t="s">
        <v>10</v>
      </c>
      <c r="K1" s="12" t="s">
        <v>24</v>
      </c>
      <c r="L1" s="13" t="s">
        <v>12</v>
      </c>
      <c r="M1" s="11" t="s">
        <v>13</v>
      </c>
      <c r="N1" s="11" t="s">
        <v>14</v>
      </c>
    </row>
    <row r="2" ht="36" spans="1:14">
      <c r="A2" s="14" t="s">
        <v>25</v>
      </c>
      <c r="B2" s="14" t="s">
        <v>26</v>
      </c>
      <c r="C2" s="14" t="s">
        <v>26</v>
      </c>
      <c r="D2" s="15"/>
      <c r="E2" s="15" t="s">
        <v>27</v>
      </c>
      <c r="F2" s="14" t="s">
        <v>28</v>
      </c>
      <c r="G2" s="14" t="s">
        <v>28</v>
      </c>
      <c r="H2" s="14" t="s">
        <v>28</v>
      </c>
      <c r="I2" s="14" t="s">
        <v>28</v>
      </c>
      <c r="J2" s="14" t="s">
        <v>28</v>
      </c>
      <c r="K2" s="14" t="s">
        <v>29</v>
      </c>
      <c r="L2" s="14" t="s">
        <v>30</v>
      </c>
      <c r="M2" s="16" t="s">
        <v>31</v>
      </c>
      <c r="N2" s="16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F48"/>
  <sheetViews>
    <sheetView workbookViewId="0">
      <selection activeCell="BF1" sqref="BF1:BF15"/>
    </sheetView>
  </sheetViews>
  <sheetFormatPr defaultColWidth="9.14285714285714" defaultRowHeight="12.75"/>
  <cols>
    <col min="6" max="6" width="9.14285714285714" hidden="1" customWidth="1"/>
    <col min="7" max="7" width="8.42857142857143" hidden="1" customWidth="1"/>
    <col min="8" max="8" width="2.42857142857143" hidden="1" customWidth="1"/>
    <col min="9" max="9" width="9.14285714285714" hidden="1" customWidth="1"/>
    <col min="10" max="10" width="4.85714285714286" hidden="1" customWidth="1"/>
    <col min="11" max="11" width="5.42857142857143" hidden="1" customWidth="1"/>
    <col min="12" max="12" width="4.85714285714286" hidden="1" customWidth="1"/>
    <col min="13" max="13" width="4.14285714285714" hidden="1" customWidth="1"/>
    <col min="14" max="15" width="9.14285714285714" hidden="1" customWidth="1"/>
    <col min="16" max="16" width="3.42857142857143" hidden="1" customWidth="1"/>
    <col min="17" max="17" width="9.14285714285714" hidden="1" customWidth="1"/>
    <col min="18" max="18" width="3.14285714285714" hidden="1" customWidth="1"/>
    <col min="19" max="19" width="6" hidden="1" customWidth="1"/>
    <col min="20" max="20" width="4.14285714285714" hidden="1" customWidth="1"/>
    <col min="21" max="21" width="8.85714285714286" hidden="1" customWidth="1"/>
    <col min="22" max="22" width="4.71428571428571" hidden="1" customWidth="1"/>
    <col min="23" max="23" width="8.28571428571429" hidden="1" customWidth="1"/>
    <col min="24" max="24" width="3.71428571428571" hidden="1" customWidth="1"/>
    <col min="25" max="25" width="8" hidden="1" customWidth="1"/>
    <col min="26" max="36" width="9.14285714285714" hidden="1" customWidth="1"/>
    <col min="41" max="41" width="6.42857142857143" customWidth="1"/>
    <col min="57" max="57" width="4.85714285714286" customWidth="1"/>
  </cols>
  <sheetData>
    <row r="1" ht="13" customHeight="1" spans="1:58">
      <c r="A1" s="1" t="s">
        <v>24</v>
      </c>
      <c r="B1" s="1" t="s">
        <v>33</v>
      </c>
      <c r="F1">
        <v>1</v>
      </c>
      <c r="G1" s="2" t="s">
        <v>34</v>
      </c>
      <c r="H1">
        <v>1</v>
      </c>
      <c r="I1" s="3" t="s">
        <v>35</v>
      </c>
      <c r="J1" s="3" t="s">
        <v>36</v>
      </c>
      <c r="K1">
        <v>1</v>
      </c>
      <c r="L1" s="4" t="s">
        <v>37</v>
      </c>
      <c r="M1">
        <v>1</v>
      </c>
      <c r="N1" s="3" t="s">
        <v>38</v>
      </c>
      <c r="O1" s="3" t="s">
        <v>39</v>
      </c>
      <c r="P1">
        <v>1</v>
      </c>
      <c r="Q1" s="2" t="s">
        <v>40</v>
      </c>
      <c r="R1">
        <v>1</v>
      </c>
      <c r="S1" s="2" t="s">
        <v>41</v>
      </c>
      <c r="T1">
        <v>1</v>
      </c>
      <c r="U1" s="5" t="s">
        <v>42</v>
      </c>
      <c r="V1">
        <v>1</v>
      </c>
      <c r="W1" s="3" t="s">
        <v>43</v>
      </c>
      <c r="X1">
        <v>1</v>
      </c>
      <c r="Y1" s="2" t="s">
        <v>44</v>
      </c>
      <c r="Z1">
        <v>1</v>
      </c>
      <c r="AA1" s="2" t="s">
        <v>45</v>
      </c>
      <c r="AB1">
        <v>1</v>
      </c>
      <c r="AC1" s="2" t="s">
        <v>46</v>
      </c>
      <c r="AD1">
        <v>1</v>
      </c>
      <c r="AE1" s="2" t="s">
        <v>47</v>
      </c>
      <c r="AF1">
        <v>1</v>
      </c>
      <c r="AG1" s="5" t="s">
        <v>48</v>
      </c>
      <c r="AH1">
        <v>1</v>
      </c>
      <c r="AI1" s="5" t="s">
        <v>49</v>
      </c>
      <c r="AL1" s="5" t="s">
        <v>50</v>
      </c>
      <c r="AM1">
        <v>1</v>
      </c>
      <c r="AN1" s="5" t="s">
        <v>51</v>
      </c>
      <c r="AO1">
        <v>1</v>
      </c>
      <c r="AP1" s="2" t="s">
        <v>52</v>
      </c>
      <c r="AQ1">
        <v>1</v>
      </c>
      <c r="AR1" s="6" t="s">
        <v>53</v>
      </c>
      <c r="AS1">
        <v>1</v>
      </c>
      <c r="AT1" s="5" t="s">
        <v>54</v>
      </c>
      <c r="AU1">
        <v>1</v>
      </c>
      <c r="AV1" s="5" t="s">
        <v>55</v>
      </c>
      <c r="AW1">
        <v>1</v>
      </c>
      <c r="AX1" s="2" t="s">
        <v>56</v>
      </c>
      <c r="AY1">
        <v>1</v>
      </c>
      <c r="AZ1" s="5" t="s">
        <v>57</v>
      </c>
      <c r="BA1">
        <v>1</v>
      </c>
      <c r="BB1" s="5" t="s">
        <v>58</v>
      </c>
      <c r="BC1">
        <v>1</v>
      </c>
      <c r="BD1" s="7" t="s">
        <v>59</v>
      </c>
      <c r="BE1">
        <v>1</v>
      </c>
      <c r="BF1" s="2" t="s">
        <v>60</v>
      </c>
    </row>
    <row r="2" ht="13" customHeight="1" spans="1:58">
      <c r="A2" s="1" t="s">
        <v>61</v>
      </c>
      <c r="B2" s="1" t="s">
        <v>62</v>
      </c>
      <c r="F2">
        <v>1</v>
      </c>
      <c r="G2" s="2" t="s">
        <v>34</v>
      </c>
      <c r="H2">
        <v>1</v>
      </c>
      <c r="I2" s="3" t="s">
        <v>35</v>
      </c>
      <c r="K2">
        <v>1</v>
      </c>
      <c r="L2" s="4" t="s">
        <v>37</v>
      </c>
      <c r="M2">
        <v>1</v>
      </c>
      <c r="N2" s="3" t="s">
        <v>38</v>
      </c>
      <c r="O2" s="3" t="s">
        <v>35</v>
      </c>
      <c r="P2">
        <v>1</v>
      </c>
      <c r="Q2" s="2" t="s">
        <v>40</v>
      </c>
      <c r="R2">
        <v>1</v>
      </c>
      <c r="S2" s="2" t="s">
        <v>41</v>
      </c>
      <c r="T2">
        <v>1</v>
      </c>
      <c r="U2" s="5" t="s">
        <v>42</v>
      </c>
      <c r="V2">
        <v>1</v>
      </c>
      <c r="W2" s="3" t="s">
        <v>43</v>
      </c>
      <c r="X2">
        <v>1</v>
      </c>
      <c r="Y2" s="2" t="s">
        <v>44</v>
      </c>
      <c r="Z2">
        <v>1</v>
      </c>
      <c r="AA2" s="2" t="s">
        <v>45</v>
      </c>
      <c r="AB2">
        <v>1</v>
      </c>
      <c r="AC2" s="2" t="s">
        <v>46</v>
      </c>
      <c r="AD2">
        <v>1</v>
      </c>
      <c r="AE2" s="2" t="s">
        <v>47</v>
      </c>
      <c r="AF2">
        <v>1</v>
      </c>
      <c r="AG2" s="5" t="s">
        <v>48</v>
      </c>
      <c r="AH2">
        <v>1</v>
      </c>
      <c r="AI2" s="5" t="s">
        <v>49</v>
      </c>
      <c r="AL2" s="5" t="s">
        <v>50</v>
      </c>
      <c r="AM2">
        <v>1</v>
      </c>
      <c r="AN2" s="5" t="s">
        <v>51</v>
      </c>
      <c r="AO2">
        <v>1</v>
      </c>
      <c r="AP2" s="2" t="s">
        <v>52</v>
      </c>
      <c r="AQ2">
        <v>1</v>
      </c>
      <c r="AR2" s="6" t="s">
        <v>53</v>
      </c>
      <c r="AS2">
        <v>1</v>
      </c>
      <c r="AT2" s="5" t="s">
        <v>54</v>
      </c>
      <c r="AU2">
        <v>1</v>
      </c>
      <c r="AV2" s="5" t="s">
        <v>55</v>
      </c>
      <c r="AW2">
        <v>1</v>
      </c>
      <c r="AX2" s="2" t="s">
        <v>56</v>
      </c>
      <c r="AY2">
        <v>1</v>
      </c>
      <c r="AZ2" s="5" t="s">
        <v>57</v>
      </c>
      <c r="BA2">
        <v>1</v>
      </c>
      <c r="BB2" s="5" t="s">
        <v>58</v>
      </c>
      <c r="BC2">
        <v>1</v>
      </c>
      <c r="BD2" s="7" t="s">
        <v>59</v>
      </c>
      <c r="BE2">
        <v>1</v>
      </c>
      <c r="BF2" s="2" t="s">
        <v>60</v>
      </c>
    </row>
    <row r="3" ht="13" customHeight="1" spans="1:58">
      <c r="A3" s="1" t="s">
        <v>17</v>
      </c>
      <c r="B3" s="1" t="s">
        <v>63</v>
      </c>
      <c r="F3">
        <v>1</v>
      </c>
      <c r="G3" s="2" t="s">
        <v>34</v>
      </c>
      <c r="H3">
        <v>1</v>
      </c>
      <c r="I3" s="3" t="s">
        <v>35</v>
      </c>
      <c r="K3">
        <v>1</v>
      </c>
      <c r="L3" s="4" t="s">
        <v>37</v>
      </c>
      <c r="M3">
        <v>1</v>
      </c>
      <c r="N3" s="3" t="s">
        <v>38</v>
      </c>
      <c r="O3" s="3" t="s">
        <v>64</v>
      </c>
      <c r="P3">
        <v>1</v>
      </c>
      <c r="Q3" s="2" t="s">
        <v>40</v>
      </c>
      <c r="R3">
        <v>1</v>
      </c>
      <c r="S3" s="2" t="s">
        <v>41</v>
      </c>
      <c r="T3">
        <v>1</v>
      </c>
      <c r="U3" s="5" t="s">
        <v>42</v>
      </c>
      <c r="V3">
        <v>1</v>
      </c>
      <c r="W3" s="3" t="s">
        <v>43</v>
      </c>
      <c r="X3">
        <v>1</v>
      </c>
      <c r="Y3" s="2" t="s">
        <v>44</v>
      </c>
      <c r="Z3">
        <v>1</v>
      </c>
      <c r="AA3" s="2" t="s">
        <v>45</v>
      </c>
      <c r="AB3">
        <v>1</v>
      </c>
      <c r="AC3" s="2" t="s">
        <v>46</v>
      </c>
      <c r="AD3">
        <v>1</v>
      </c>
      <c r="AE3" s="2" t="s">
        <v>47</v>
      </c>
      <c r="AF3">
        <v>1</v>
      </c>
      <c r="AG3" s="5" t="s">
        <v>48</v>
      </c>
      <c r="AH3">
        <v>1</v>
      </c>
      <c r="AI3" s="5" t="s">
        <v>49</v>
      </c>
      <c r="AL3" s="5" t="s">
        <v>50</v>
      </c>
      <c r="AM3">
        <v>1</v>
      </c>
      <c r="AN3" s="5" t="s">
        <v>51</v>
      </c>
      <c r="AO3">
        <v>1</v>
      </c>
      <c r="AP3" s="2" t="s">
        <v>52</v>
      </c>
      <c r="AQ3">
        <v>1</v>
      </c>
      <c r="AR3" s="6" t="s">
        <v>53</v>
      </c>
      <c r="AS3">
        <v>1</v>
      </c>
      <c r="AT3" s="5" t="s">
        <v>54</v>
      </c>
      <c r="AU3">
        <v>1</v>
      </c>
      <c r="AV3" s="5" t="s">
        <v>55</v>
      </c>
      <c r="AW3">
        <v>1</v>
      </c>
      <c r="AX3" s="2" t="s">
        <v>56</v>
      </c>
      <c r="AY3">
        <v>1</v>
      </c>
      <c r="AZ3" s="5" t="s">
        <v>57</v>
      </c>
      <c r="BA3">
        <v>1</v>
      </c>
      <c r="BB3" s="5" t="s">
        <v>58</v>
      </c>
      <c r="BC3">
        <v>1</v>
      </c>
      <c r="BD3" s="7" t="s">
        <v>59</v>
      </c>
      <c r="BE3">
        <v>1</v>
      </c>
      <c r="BF3" s="2" t="s">
        <v>60</v>
      </c>
    </row>
    <row r="4" ht="13" customHeight="1" spans="1:58">
      <c r="A4" s="1" t="s">
        <v>65</v>
      </c>
      <c r="B4" s="1" t="s">
        <v>19</v>
      </c>
      <c r="F4">
        <v>2</v>
      </c>
      <c r="G4" s="2" t="s">
        <v>66</v>
      </c>
      <c r="H4">
        <v>2</v>
      </c>
      <c r="I4" s="3" t="s">
        <v>64</v>
      </c>
      <c r="K4">
        <v>2</v>
      </c>
      <c r="L4" s="4" t="s">
        <v>67</v>
      </c>
      <c r="M4">
        <v>2</v>
      </c>
      <c r="N4" s="3" t="s">
        <v>68</v>
      </c>
      <c r="O4" s="3" t="s">
        <v>69</v>
      </c>
      <c r="P4">
        <v>2</v>
      </c>
      <c r="Q4" s="2" t="s">
        <v>70</v>
      </c>
      <c r="R4">
        <v>2</v>
      </c>
      <c r="S4" s="2" t="s">
        <v>71</v>
      </c>
      <c r="T4">
        <v>2</v>
      </c>
      <c r="U4" s="5" t="s">
        <v>72</v>
      </c>
      <c r="V4">
        <v>2</v>
      </c>
      <c r="W4" s="3" t="s">
        <v>73</v>
      </c>
      <c r="X4">
        <v>2</v>
      </c>
      <c r="Y4" s="2" t="s">
        <v>74</v>
      </c>
      <c r="Z4">
        <v>2</v>
      </c>
      <c r="AA4" s="2" t="s">
        <v>75</v>
      </c>
      <c r="AB4">
        <v>2</v>
      </c>
      <c r="AC4" s="2" t="s">
        <v>76</v>
      </c>
      <c r="AD4">
        <v>2</v>
      </c>
      <c r="AE4" s="2" t="s">
        <v>77</v>
      </c>
      <c r="AF4">
        <v>2</v>
      </c>
      <c r="AG4" s="5" t="s">
        <v>78</v>
      </c>
      <c r="AH4">
        <v>2</v>
      </c>
      <c r="AI4" s="5" t="s">
        <v>79</v>
      </c>
      <c r="AM4">
        <v>2</v>
      </c>
      <c r="AN4" s="5" t="s">
        <v>80</v>
      </c>
      <c r="AO4">
        <v>2</v>
      </c>
      <c r="AP4" s="2" t="s">
        <v>81</v>
      </c>
      <c r="AQ4">
        <v>2</v>
      </c>
      <c r="AR4" s="6" t="s">
        <v>82</v>
      </c>
      <c r="AS4">
        <v>2</v>
      </c>
      <c r="AT4" s="5" t="s">
        <v>83</v>
      </c>
      <c r="AU4">
        <v>2</v>
      </c>
      <c r="AV4" s="5" t="s">
        <v>84</v>
      </c>
      <c r="AW4">
        <v>2</v>
      </c>
      <c r="AX4" s="2" t="s">
        <v>85</v>
      </c>
      <c r="AY4">
        <v>2</v>
      </c>
      <c r="AZ4" s="5" t="s">
        <v>86</v>
      </c>
      <c r="BA4">
        <v>2</v>
      </c>
      <c r="BB4" s="5" t="s">
        <v>87</v>
      </c>
      <c r="BC4">
        <v>2</v>
      </c>
      <c r="BD4" s="7" t="s">
        <v>88</v>
      </c>
      <c r="BE4">
        <v>2</v>
      </c>
      <c r="BF4" s="2" t="s">
        <v>89</v>
      </c>
    </row>
    <row r="5" ht="13" customHeight="1" spans="1:58">
      <c r="A5" s="1" t="s">
        <v>90</v>
      </c>
      <c r="F5">
        <v>2</v>
      </c>
      <c r="G5" s="2" t="s">
        <v>66</v>
      </c>
      <c r="H5">
        <v>2</v>
      </c>
      <c r="I5" s="3" t="s">
        <v>64</v>
      </c>
      <c r="K5">
        <v>2</v>
      </c>
      <c r="L5" s="4" t="s">
        <v>67</v>
      </c>
      <c r="M5">
        <v>2</v>
      </c>
      <c r="N5" s="3" t="s">
        <v>68</v>
      </c>
      <c r="O5" s="3" t="s">
        <v>91</v>
      </c>
      <c r="P5">
        <v>2</v>
      </c>
      <c r="Q5" s="2" t="s">
        <v>70</v>
      </c>
      <c r="R5">
        <v>2</v>
      </c>
      <c r="S5" s="2" t="s">
        <v>71</v>
      </c>
      <c r="T5">
        <v>2</v>
      </c>
      <c r="U5" s="5" t="s">
        <v>72</v>
      </c>
      <c r="V5">
        <v>2</v>
      </c>
      <c r="W5" s="3" t="s">
        <v>73</v>
      </c>
      <c r="X5">
        <v>2</v>
      </c>
      <c r="Y5" s="2" t="s">
        <v>74</v>
      </c>
      <c r="Z5">
        <v>2</v>
      </c>
      <c r="AA5" s="2" t="s">
        <v>75</v>
      </c>
      <c r="AB5">
        <v>2</v>
      </c>
      <c r="AC5" s="2" t="s">
        <v>76</v>
      </c>
      <c r="AD5">
        <v>2</v>
      </c>
      <c r="AE5" s="2" t="s">
        <v>77</v>
      </c>
      <c r="AF5">
        <v>2</v>
      </c>
      <c r="AG5" s="5" t="s">
        <v>78</v>
      </c>
      <c r="AH5">
        <v>2</v>
      </c>
      <c r="AI5" s="5" t="s">
        <v>79</v>
      </c>
      <c r="AM5">
        <v>2</v>
      </c>
      <c r="AN5" s="5" t="s">
        <v>80</v>
      </c>
      <c r="AO5">
        <v>2</v>
      </c>
      <c r="AP5" s="2" t="s">
        <v>81</v>
      </c>
      <c r="AQ5">
        <v>2</v>
      </c>
      <c r="AR5" s="6" t="s">
        <v>82</v>
      </c>
      <c r="AS5">
        <v>2</v>
      </c>
      <c r="AT5" s="5" t="s">
        <v>83</v>
      </c>
      <c r="AU5">
        <v>2</v>
      </c>
      <c r="AV5" s="5" t="s">
        <v>84</v>
      </c>
      <c r="AW5">
        <v>2</v>
      </c>
      <c r="AX5" s="2" t="s">
        <v>85</v>
      </c>
      <c r="AY5">
        <v>2</v>
      </c>
      <c r="AZ5" s="5" t="s">
        <v>86</v>
      </c>
      <c r="BA5">
        <v>2</v>
      </c>
      <c r="BB5" s="5" t="s">
        <v>87</v>
      </c>
      <c r="BC5">
        <v>2</v>
      </c>
      <c r="BD5" s="7" t="s">
        <v>88</v>
      </c>
      <c r="BE5">
        <v>2</v>
      </c>
      <c r="BF5" s="2" t="s">
        <v>89</v>
      </c>
    </row>
    <row r="6" ht="13" customHeight="1" spans="1:58">
      <c r="F6">
        <v>2</v>
      </c>
      <c r="G6" s="2" t="s">
        <v>66</v>
      </c>
      <c r="H6">
        <v>2</v>
      </c>
      <c r="I6" s="3" t="s">
        <v>64</v>
      </c>
      <c r="K6">
        <v>2</v>
      </c>
      <c r="L6" s="4" t="s">
        <v>67</v>
      </c>
      <c r="M6">
        <v>2</v>
      </c>
      <c r="N6" s="3" t="s">
        <v>68</v>
      </c>
      <c r="O6" s="3" t="s">
        <v>36</v>
      </c>
      <c r="P6">
        <v>2</v>
      </c>
      <c r="Q6" s="2" t="s">
        <v>70</v>
      </c>
      <c r="R6">
        <v>2</v>
      </c>
      <c r="S6" s="2" t="s">
        <v>71</v>
      </c>
      <c r="T6">
        <v>2</v>
      </c>
      <c r="U6" s="5" t="s">
        <v>72</v>
      </c>
      <c r="V6">
        <v>2</v>
      </c>
      <c r="W6" s="3" t="s">
        <v>73</v>
      </c>
      <c r="X6">
        <v>2</v>
      </c>
      <c r="Y6" s="2" t="s">
        <v>74</v>
      </c>
      <c r="Z6">
        <v>2</v>
      </c>
      <c r="AA6" s="2" t="s">
        <v>75</v>
      </c>
      <c r="AB6">
        <v>2</v>
      </c>
      <c r="AC6" s="2" t="s">
        <v>76</v>
      </c>
      <c r="AD6">
        <v>2</v>
      </c>
      <c r="AE6" s="2" t="s">
        <v>77</v>
      </c>
      <c r="AF6">
        <v>2</v>
      </c>
      <c r="AG6" s="5" t="s">
        <v>78</v>
      </c>
      <c r="AH6">
        <v>2</v>
      </c>
      <c r="AI6" s="5" t="s">
        <v>79</v>
      </c>
      <c r="AM6">
        <v>2</v>
      </c>
      <c r="AN6" s="5" t="s">
        <v>80</v>
      </c>
      <c r="AO6">
        <v>2</v>
      </c>
      <c r="AP6" s="2" t="s">
        <v>81</v>
      </c>
      <c r="AQ6">
        <v>2</v>
      </c>
      <c r="AR6" s="6" t="s">
        <v>82</v>
      </c>
      <c r="AS6">
        <v>2</v>
      </c>
      <c r="AT6" s="5" t="s">
        <v>83</v>
      </c>
      <c r="AU6">
        <v>2</v>
      </c>
      <c r="AV6" s="5" t="s">
        <v>84</v>
      </c>
      <c r="AW6">
        <v>2</v>
      </c>
      <c r="AX6" s="2" t="s">
        <v>85</v>
      </c>
      <c r="AY6">
        <v>2</v>
      </c>
      <c r="AZ6" s="5" t="s">
        <v>86</v>
      </c>
      <c r="BA6">
        <v>2</v>
      </c>
      <c r="BB6" s="5" t="s">
        <v>87</v>
      </c>
      <c r="BC6">
        <v>2</v>
      </c>
      <c r="BD6" s="7" t="s">
        <v>88</v>
      </c>
      <c r="BE6">
        <v>2</v>
      </c>
      <c r="BF6" s="2" t="s">
        <v>89</v>
      </c>
    </row>
    <row r="7" ht="13" customHeight="1" spans="1:58">
      <c r="F7">
        <v>3</v>
      </c>
      <c r="G7" s="2" t="s">
        <v>92</v>
      </c>
      <c r="H7">
        <v>3</v>
      </c>
      <c r="I7" s="3" t="s">
        <v>69</v>
      </c>
      <c r="M7">
        <v>3</v>
      </c>
      <c r="N7" s="3" t="s">
        <v>93</v>
      </c>
      <c r="O7" s="3" t="s">
        <v>38</v>
      </c>
      <c r="P7">
        <v>3</v>
      </c>
      <c r="Q7" s="2" t="s">
        <v>94</v>
      </c>
      <c r="R7">
        <v>3</v>
      </c>
      <c r="S7" s="2" t="s">
        <v>95</v>
      </c>
      <c r="T7">
        <v>3</v>
      </c>
      <c r="U7" s="5" t="s">
        <v>96</v>
      </c>
      <c r="V7">
        <v>3</v>
      </c>
      <c r="W7" s="3" t="s">
        <v>97</v>
      </c>
      <c r="X7">
        <v>3</v>
      </c>
      <c r="Y7" s="2" t="s">
        <v>98</v>
      </c>
      <c r="Z7">
        <v>3</v>
      </c>
      <c r="AA7" s="2" t="s">
        <v>99</v>
      </c>
      <c r="AB7">
        <v>3</v>
      </c>
      <c r="AC7" s="2" t="s">
        <v>100</v>
      </c>
      <c r="AD7">
        <v>3</v>
      </c>
      <c r="AE7" s="2" t="s">
        <v>101</v>
      </c>
      <c r="AF7">
        <v>3</v>
      </c>
      <c r="AG7" s="5" t="s">
        <v>102</v>
      </c>
      <c r="AH7">
        <v>3</v>
      </c>
      <c r="AI7" s="5" t="s">
        <v>103</v>
      </c>
      <c r="AM7">
        <v>3</v>
      </c>
      <c r="AN7" s="5" t="s">
        <v>104</v>
      </c>
      <c r="AO7">
        <v>3</v>
      </c>
      <c r="AP7" s="2" t="s">
        <v>105</v>
      </c>
      <c r="AQ7">
        <v>3</v>
      </c>
      <c r="AR7" s="6" t="s">
        <v>106</v>
      </c>
      <c r="AS7">
        <v>3</v>
      </c>
      <c r="AT7" s="5" t="s">
        <v>107</v>
      </c>
      <c r="AU7">
        <v>3</v>
      </c>
      <c r="AV7" s="5" t="s">
        <v>108</v>
      </c>
      <c r="AW7">
        <v>3</v>
      </c>
      <c r="AX7" s="2" t="s">
        <v>109</v>
      </c>
      <c r="AY7">
        <v>3</v>
      </c>
      <c r="AZ7" s="5" t="s">
        <v>110</v>
      </c>
      <c r="BA7">
        <v>3</v>
      </c>
      <c r="BB7" s="5" t="s">
        <v>111</v>
      </c>
      <c r="BC7">
        <v>3</v>
      </c>
      <c r="BD7" s="7" t="s">
        <v>112</v>
      </c>
      <c r="BE7">
        <v>3</v>
      </c>
      <c r="BF7" s="2" t="s">
        <v>113</v>
      </c>
    </row>
    <row r="8" ht="13" customHeight="1" spans="1:58">
      <c r="F8">
        <v>3</v>
      </c>
      <c r="G8" s="2" t="s">
        <v>92</v>
      </c>
      <c r="H8">
        <v>3</v>
      </c>
      <c r="I8" s="3" t="s">
        <v>69</v>
      </c>
      <c r="M8">
        <v>3</v>
      </c>
      <c r="N8" s="3" t="s">
        <v>93</v>
      </c>
      <c r="O8" s="3" t="s">
        <v>68</v>
      </c>
      <c r="P8">
        <v>3</v>
      </c>
      <c r="Q8" s="2" t="s">
        <v>94</v>
      </c>
      <c r="R8">
        <v>3</v>
      </c>
      <c r="S8" s="2" t="s">
        <v>95</v>
      </c>
      <c r="T8">
        <v>3</v>
      </c>
      <c r="U8" s="5" t="s">
        <v>96</v>
      </c>
      <c r="V8">
        <v>3</v>
      </c>
      <c r="W8" s="3" t="s">
        <v>97</v>
      </c>
      <c r="X8">
        <v>3</v>
      </c>
      <c r="Y8" s="2" t="s">
        <v>98</v>
      </c>
      <c r="Z8">
        <v>3</v>
      </c>
      <c r="AA8" s="2" t="s">
        <v>99</v>
      </c>
      <c r="AB8">
        <v>3</v>
      </c>
      <c r="AC8" s="2" t="s">
        <v>100</v>
      </c>
      <c r="AD8">
        <v>3</v>
      </c>
      <c r="AE8" s="2" t="s">
        <v>101</v>
      </c>
      <c r="AF8">
        <v>3</v>
      </c>
      <c r="AG8" s="5" t="s">
        <v>102</v>
      </c>
      <c r="AH8">
        <v>3</v>
      </c>
      <c r="AI8" s="5" t="s">
        <v>103</v>
      </c>
      <c r="AM8">
        <v>3</v>
      </c>
      <c r="AN8" s="5" t="s">
        <v>104</v>
      </c>
      <c r="AO8">
        <v>3</v>
      </c>
      <c r="AP8" s="2" t="s">
        <v>105</v>
      </c>
      <c r="AQ8">
        <v>3</v>
      </c>
      <c r="AR8" s="6" t="s">
        <v>106</v>
      </c>
      <c r="AS8">
        <v>3</v>
      </c>
      <c r="AT8" s="5" t="s">
        <v>107</v>
      </c>
      <c r="AU8">
        <v>3</v>
      </c>
      <c r="AV8" s="5" t="s">
        <v>108</v>
      </c>
      <c r="AW8">
        <v>3</v>
      </c>
      <c r="AX8" s="2" t="s">
        <v>109</v>
      </c>
      <c r="AY8">
        <v>3</v>
      </c>
      <c r="AZ8" s="5" t="s">
        <v>110</v>
      </c>
      <c r="BA8">
        <v>3</v>
      </c>
      <c r="BB8" s="5" t="s">
        <v>111</v>
      </c>
      <c r="BC8">
        <v>3</v>
      </c>
      <c r="BD8" s="7" t="s">
        <v>112</v>
      </c>
      <c r="BE8">
        <v>3</v>
      </c>
      <c r="BF8" s="2" t="s">
        <v>113</v>
      </c>
    </row>
    <row r="9" ht="13" customHeight="1" spans="1:58">
      <c r="F9">
        <v>3</v>
      </c>
      <c r="G9" s="2" t="s">
        <v>92</v>
      </c>
      <c r="H9">
        <v>3</v>
      </c>
      <c r="I9" s="3" t="s">
        <v>69</v>
      </c>
      <c r="M9">
        <v>3</v>
      </c>
      <c r="N9" s="3" t="s">
        <v>93</v>
      </c>
      <c r="O9" s="3" t="s">
        <v>93</v>
      </c>
      <c r="P9">
        <v>3</v>
      </c>
      <c r="Q9" s="2" t="s">
        <v>94</v>
      </c>
      <c r="R9">
        <v>3</v>
      </c>
      <c r="S9" s="2" t="s">
        <v>95</v>
      </c>
      <c r="T9">
        <v>3</v>
      </c>
      <c r="U9" s="5" t="s">
        <v>96</v>
      </c>
      <c r="V9">
        <v>3</v>
      </c>
      <c r="W9" s="3" t="s">
        <v>97</v>
      </c>
      <c r="X9">
        <v>3</v>
      </c>
      <c r="Y9" s="2" t="s">
        <v>98</v>
      </c>
      <c r="Z9">
        <v>3</v>
      </c>
      <c r="AA9" s="2" t="s">
        <v>99</v>
      </c>
      <c r="AB9">
        <v>3</v>
      </c>
      <c r="AC9" s="2" t="s">
        <v>100</v>
      </c>
      <c r="AD9">
        <v>3</v>
      </c>
      <c r="AE9" s="2" t="s">
        <v>101</v>
      </c>
      <c r="AF9">
        <v>3</v>
      </c>
      <c r="AG9" s="5" t="s">
        <v>102</v>
      </c>
      <c r="AH9">
        <v>3</v>
      </c>
      <c r="AI9" s="5" t="s">
        <v>103</v>
      </c>
      <c r="AM9">
        <v>3</v>
      </c>
      <c r="AN9" s="5" t="s">
        <v>104</v>
      </c>
      <c r="AO9">
        <v>3</v>
      </c>
      <c r="AP9" s="2" t="s">
        <v>105</v>
      </c>
      <c r="AQ9">
        <v>3</v>
      </c>
      <c r="AR9" s="6" t="s">
        <v>106</v>
      </c>
      <c r="AS9">
        <v>3</v>
      </c>
      <c r="AT9" s="5" t="s">
        <v>107</v>
      </c>
      <c r="AU9">
        <v>3</v>
      </c>
      <c r="AV9" s="5" t="s">
        <v>108</v>
      </c>
      <c r="AW9">
        <v>3</v>
      </c>
      <c r="AX9" s="2" t="s">
        <v>109</v>
      </c>
      <c r="AY9">
        <v>3</v>
      </c>
      <c r="AZ9" s="5" t="s">
        <v>110</v>
      </c>
      <c r="BA9">
        <v>3</v>
      </c>
      <c r="BB9" s="5" t="s">
        <v>111</v>
      </c>
      <c r="BC9">
        <v>3</v>
      </c>
      <c r="BD9" s="7" t="s">
        <v>112</v>
      </c>
      <c r="BE9">
        <v>3</v>
      </c>
      <c r="BF9" s="2" t="s">
        <v>113</v>
      </c>
    </row>
    <row r="10" ht="13" customHeight="1" spans="1:58">
      <c r="F10">
        <v>4</v>
      </c>
      <c r="G10" s="2" t="s">
        <v>114</v>
      </c>
      <c r="H10">
        <v>4</v>
      </c>
      <c r="I10" s="3" t="s">
        <v>91</v>
      </c>
      <c r="M10">
        <v>4</v>
      </c>
      <c r="N10" s="3" t="s">
        <v>115</v>
      </c>
      <c r="O10" s="3" t="s">
        <v>115</v>
      </c>
      <c r="P10">
        <v>4</v>
      </c>
      <c r="Q10" s="2" t="s">
        <v>116</v>
      </c>
      <c r="R10">
        <v>4</v>
      </c>
      <c r="S10" s="2" t="s">
        <v>117</v>
      </c>
      <c r="T10">
        <v>4</v>
      </c>
      <c r="U10" s="5" t="s">
        <v>118</v>
      </c>
      <c r="V10">
        <v>4</v>
      </c>
      <c r="W10" s="3" t="s">
        <v>119</v>
      </c>
      <c r="AB10">
        <v>4</v>
      </c>
      <c r="AC10" s="2" t="s">
        <v>120</v>
      </c>
      <c r="AF10">
        <v>4</v>
      </c>
      <c r="AG10" s="5" t="s">
        <v>121</v>
      </c>
      <c r="AM10">
        <v>4</v>
      </c>
      <c r="AN10" s="5" t="s">
        <v>122</v>
      </c>
      <c r="AO10">
        <v>4</v>
      </c>
      <c r="AP10" s="2" t="s">
        <v>123</v>
      </c>
      <c r="AQ10">
        <v>4</v>
      </c>
      <c r="AR10" s="6" t="s">
        <v>124</v>
      </c>
      <c r="AS10">
        <v>4</v>
      </c>
      <c r="AT10" s="5" t="s">
        <v>125</v>
      </c>
      <c r="AU10">
        <v>4</v>
      </c>
      <c r="AV10" s="5" t="s">
        <v>126</v>
      </c>
      <c r="AW10">
        <v>4</v>
      </c>
      <c r="AX10" s="2" t="s">
        <v>127</v>
      </c>
      <c r="AY10">
        <v>4</v>
      </c>
      <c r="AZ10" s="5" t="s">
        <v>128</v>
      </c>
      <c r="BA10">
        <v>4</v>
      </c>
      <c r="BB10" s="5" t="s">
        <v>129</v>
      </c>
      <c r="BE10">
        <v>4</v>
      </c>
      <c r="BF10" s="2" t="s">
        <v>130</v>
      </c>
    </row>
    <row r="11" ht="13" customHeight="1" spans="1:58">
      <c r="F11">
        <v>4</v>
      </c>
      <c r="G11" s="2" t="s">
        <v>114</v>
      </c>
      <c r="H11">
        <v>4</v>
      </c>
      <c r="I11" s="3" t="s">
        <v>91</v>
      </c>
      <c r="M11">
        <v>4</v>
      </c>
      <c r="N11" s="3" t="s">
        <v>115</v>
      </c>
      <c r="O11" s="3" t="s">
        <v>131</v>
      </c>
      <c r="P11">
        <v>4</v>
      </c>
      <c r="Q11" s="2" t="s">
        <v>116</v>
      </c>
      <c r="R11">
        <v>4</v>
      </c>
      <c r="S11" s="2" t="s">
        <v>117</v>
      </c>
      <c r="T11">
        <v>4</v>
      </c>
      <c r="U11" s="5" t="s">
        <v>118</v>
      </c>
      <c r="V11">
        <v>4</v>
      </c>
      <c r="W11" s="3" t="s">
        <v>119</v>
      </c>
      <c r="AB11">
        <v>4</v>
      </c>
      <c r="AC11" s="2" t="s">
        <v>120</v>
      </c>
      <c r="AF11">
        <v>4</v>
      </c>
      <c r="AG11" s="5" t="s">
        <v>121</v>
      </c>
      <c r="AM11">
        <v>4</v>
      </c>
      <c r="AN11" s="5" t="s">
        <v>122</v>
      </c>
      <c r="AO11">
        <v>4</v>
      </c>
      <c r="AP11" s="2" t="s">
        <v>123</v>
      </c>
      <c r="AQ11">
        <v>4</v>
      </c>
      <c r="AR11" s="6" t="s">
        <v>124</v>
      </c>
      <c r="AS11">
        <v>4</v>
      </c>
      <c r="AT11" s="5" t="s">
        <v>125</v>
      </c>
      <c r="AU11">
        <v>4</v>
      </c>
      <c r="AV11" s="5" t="s">
        <v>126</v>
      </c>
      <c r="AW11">
        <v>4</v>
      </c>
      <c r="AX11" s="2" t="s">
        <v>127</v>
      </c>
      <c r="AY11">
        <v>4</v>
      </c>
      <c r="AZ11" s="5" t="s">
        <v>128</v>
      </c>
      <c r="BA11">
        <v>4</v>
      </c>
      <c r="BB11" s="5" t="s">
        <v>129</v>
      </c>
      <c r="BE11">
        <v>4</v>
      </c>
      <c r="BF11" s="2" t="s">
        <v>130</v>
      </c>
    </row>
    <row r="12" ht="13" customHeight="1" spans="1:58">
      <c r="F12">
        <v>4</v>
      </c>
      <c r="G12" s="2" t="s">
        <v>114</v>
      </c>
      <c r="H12">
        <v>4</v>
      </c>
      <c r="I12" s="3" t="s">
        <v>91</v>
      </c>
      <c r="M12">
        <v>4</v>
      </c>
      <c r="N12" s="3" t="s">
        <v>115</v>
      </c>
      <c r="O12" s="3" t="s">
        <v>132</v>
      </c>
      <c r="P12">
        <v>4</v>
      </c>
      <c r="Q12" s="2" t="s">
        <v>116</v>
      </c>
      <c r="R12">
        <v>4</v>
      </c>
      <c r="S12" s="2" t="s">
        <v>117</v>
      </c>
      <c r="T12">
        <v>4</v>
      </c>
      <c r="U12" s="5" t="s">
        <v>118</v>
      </c>
      <c r="V12">
        <v>4</v>
      </c>
      <c r="W12" s="3" t="s">
        <v>119</v>
      </c>
      <c r="AB12">
        <v>4</v>
      </c>
      <c r="AC12" s="2" t="s">
        <v>120</v>
      </c>
      <c r="AF12">
        <v>4</v>
      </c>
      <c r="AG12" s="5" t="s">
        <v>121</v>
      </c>
      <c r="AM12">
        <v>4</v>
      </c>
      <c r="AN12" s="5" t="s">
        <v>122</v>
      </c>
      <c r="AO12">
        <v>4</v>
      </c>
      <c r="AP12" s="2" t="s">
        <v>123</v>
      </c>
      <c r="AQ12">
        <v>4</v>
      </c>
      <c r="AR12" s="6" t="s">
        <v>124</v>
      </c>
      <c r="AS12">
        <v>4</v>
      </c>
      <c r="AT12" s="5" t="s">
        <v>125</v>
      </c>
      <c r="AU12">
        <v>4</v>
      </c>
      <c r="AV12" s="5" t="s">
        <v>126</v>
      </c>
      <c r="AW12">
        <v>4</v>
      </c>
      <c r="AX12" s="2" t="s">
        <v>127</v>
      </c>
      <c r="AY12">
        <v>4</v>
      </c>
      <c r="AZ12" s="5" t="s">
        <v>128</v>
      </c>
      <c r="BA12">
        <v>4</v>
      </c>
      <c r="BB12" s="5" t="s">
        <v>129</v>
      </c>
      <c r="BE12">
        <v>4</v>
      </c>
      <c r="BF12" s="2" t="s">
        <v>130</v>
      </c>
    </row>
    <row r="13" ht="13" customHeight="1" spans="1:58">
      <c r="F13">
        <v>5</v>
      </c>
      <c r="G13" s="2" t="s">
        <v>133</v>
      </c>
      <c r="M13">
        <v>5</v>
      </c>
      <c r="N13" s="3" t="s">
        <v>131</v>
      </c>
      <c r="O13" s="3" t="s">
        <v>134</v>
      </c>
      <c r="P13">
        <v>5</v>
      </c>
      <c r="Q13" s="2" t="s">
        <v>135</v>
      </c>
      <c r="T13">
        <v>5</v>
      </c>
      <c r="U13" s="5" t="s">
        <v>136</v>
      </c>
      <c r="V13">
        <v>5</v>
      </c>
      <c r="W13" s="3" t="s">
        <v>137</v>
      </c>
      <c r="AB13">
        <v>5</v>
      </c>
      <c r="AC13" s="2" t="s">
        <v>138</v>
      </c>
      <c r="AF13">
        <v>5</v>
      </c>
      <c r="AG13" s="5" t="s">
        <v>139</v>
      </c>
      <c r="AM13">
        <v>5</v>
      </c>
      <c r="AN13" s="5" t="s">
        <v>140</v>
      </c>
      <c r="AO13">
        <v>5</v>
      </c>
      <c r="AP13" s="2" t="s">
        <v>141</v>
      </c>
      <c r="AQ13">
        <v>5</v>
      </c>
      <c r="AR13" s="6" t="s">
        <v>142</v>
      </c>
      <c r="AS13">
        <v>5</v>
      </c>
      <c r="AT13" s="5" t="s">
        <v>143</v>
      </c>
      <c r="AU13">
        <v>5</v>
      </c>
      <c r="AV13" s="5" t="s">
        <v>144</v>
      </c>
      <c r="AY13">
        <v>5</v>
      </c>
      <c r="AZ13" s="5" t="s">
        <v>145</v>
      </c>
      <c r="BE13">
        <v>5</v>
      </c>
      <c r="BF13" s="2" t="s">
        <v>146</v>
      </c>
    </row>
    <row r="14" ht="13" customHeight="1" spans="1:58">
      <c r="F14">
        <v>5</v>
      </c>
      <c r="G14" s="2" t="s">
        <v>133</v>
      </c>
      <c r="M14">
        <v>5</v>
      </c>
      <c r="N14" s="3" t="s">
        <v>131</v>
      </c>
      <c r="O14" s="3" t="s">
        <v>147</v>
      </c>
      <c r="P14">
        <v>5</v>
      </c>
      <c r="Q14" s="2" t="s">
        <v>135</v>
      </c>
      <c r="T14">
        <v>5</v>
      </c>
      <c r="U14" s="5" t="s">
        <v>136</v>
      </c>
      <c r="V14">
        <v>5</v>
      </c>
      <c r="W14" s="3" t="s">
        <v>137</v>
      </c>
      <c r="AB14">
        <v>5</v>
      </c>
      <c r="AC14" s="2" t="s">
        <v>138</v>
      </c>
      <c r="AF14">
        <v>5</v>
      </c>
      <c r="AG14" s="5" t="s">
        <v>139</v>
      </c>
      <c r="AM14">
        <v>5</v>
      </c>
      <c r="AN14" s="5" t="s">
        <v>140</v>
      </c>
      <c r="AO14">
        <v>5</v>
      </c>
      <c r="AP14" s="2" t="s">
        <v>141</v>
      </c>
      <c r="AQ14">
        <v>5</v>
      </c>
      <c r="AR14" s="6" t="s">
        <v>142</v>
      </c>
      <c r="AS14">
        <v>5</v>
      </c>
      <c r="AT14" s="5" t="s">
        <v>143</v>
      </c>
      <c r="AU14">
        <v>5</v>
      </c>
      <c r="AV14" s="5" t="s">
        <v>144</v>
      </c>
      <c r="AY14">
        <v>5</v>
      </c>
      <c r="AZ14" s="5" t="s">
        <v>145</v>
      </c>
      <c r="BE14">
        <v>5</v>
      </c>
      <c r="BF14" s="2" t="s">
        <v>146</v>
      </c>
    </row>
    <row r="15" ht="13" customHeight="1" spans="1:58">
      <c r="F15">
        <v>5</v>
      </c>
      <c r="G15" s="2" t="s">
        <v>133</v>
      </c>
      <c r="M15">
        <v>5</v>
      </c>
      <c r="N15" s="3" t="s">
        <v>131</v>
      </c>
      <c r="O15" s="8"/>
      <c r="P15">
        <v>5</v>
      </c>
      <c r="Q15" s="2" t="s">
        <v>135</v>
      </c>
      <c r="T15">
        <v>5</v>
      </c>
      <c r="U15" s="5" t="s">
        <v>136</v>
      </c>
      <c r="V15">
        <v>5</v>
      </c>
      <c r="W15" s="3" t="s">
        <v>137</v>
      </c>
      <c r="AB15">
        <v>5</v>
      </c>
      <c r="AC15" s="2" t="s">
        <v>138</v>
      </c>
      <c r="AF15">
        <v>5</v>
      </c>
      <c r="AG15" s="5" t="s">
        <v>139</v>
      </c>
      <c r="AM15">
        <v>5</v>
      </c>
      <c r="AN15" s="5" t="s">
        <v>140</v>
      </c>
      <c r="AO15">
        <v>5</v>
      </c>
      <c r="AP15" s="2" t="s">
        <v>141</v>
      </c>
      <c r="AQ15">
        <v>5</v>
      </c>
      <c r="AR15" s="6" t="s">
        <v>142</v>
      </c>
      <c r="AS15">
        <v>5</v>
      </c>
      <c r="AT15" s="5" t="s">
        <v>143</v>
      </c>
      <c r="AU15">
        <v>5</v>
      </c>
      <c r="AV15" s="5" t="s">
        <v>144</v>
      </c>
      <c r="AY15">
        <v>5</v>
      </c>
      <c r="AZ15" s="5" t="s">
        <v>145</v>
      </c>
      <c r="BE15">
        <v>5</v>
      </c>
      <c r="BF15" s="2" t="s">
        <v>146</v>
      </c>
    </row>
    <row r="16" ht="13" customHeight="1" spans="1:58">
      <c r="F16">
        <v>6</v>
      </c>
      <c r="G16" s="2" t="s">
        <v>148</v>
      </c>
      <c r="M16">
        <v>6</v>
      </c>
      <c r="N16" s="3" t="s">
        <v>132</v>
      </c>
      <c r="P16">
        <v>6</v>
      </c>
      <c r="Q16" s="2" t="s">
        <v>149</v>
      </c>
      <c r="T16">
        <v>6</v>
      </c>
      <c r="U16" s="5" t="s">
        <v>150</v>
      </c>
      <c r="V16">
        <v>6</v>
      </c>
      <c r="W16" s="3" t="s">
        <v>151</v>
      </c>
      <c r="AB16">
        <v>6</v>
      </c>
      <c r="AC16" s="2" t="s">
        <v>152</v>
      </c>
      <c r="AF16">
        <v>6</v>
      </c>
      <c r="AG16" s="5" t="s">
        <v>153</v>
      </c>
      <c r="AM16">
        <v>6</v>
      </c>
      <c r="AN16" s="5" t="s">
        <v>154</v>
      </c>
      <c r="AO16">
        <v>6</v>
      </c>
      <c r="AP16" s="2" t="s">
        <v>155</v>
      </c>
      <c r="AQ16">
        <v>6</v>
      </c>
      <c r="AR16" s="6" t="s">
        <v>156</v>
      </c>
      <c r="AS16">
        <v>6</v>
      </c>
      <c r="AT16" s="5" t="s">
        <v>157</v>
      </c>
      <c r="AU16">
        <v>6</v>
      </c>
      <c r="AV16" s="5" t="s">
        <v>158</v>
      </c>
      <c r="AY16">
        <v>6</v>
      </c>
      <c r="AZ16" s="5" t="s">
        <v>159</v>
      </c>
    </row>
    <row r="17" ht="16.5" spans="6:52">
      <c r="F17">
        <v>6</v>
      </c>
      <c r="G17" s="2" t="s">
        <v>148</v>
      </c>
      <c r="M17">
        <v>6</v>
      </c>
      <c r="N17" s="3" t="s">
        <v>132</v>
      </c>
      <c r="P17">
        <v>6</v>
      </c>
      <c r="Q17" s="2" t="s">
        <v>149</v>
      </c>
      <c r="T17">
        <v>6</v>
      </c>
      <c r="U17" s="5" t="s">
        <v>150</v>
      </c>
      <c r="V17">
        <v>6</v>
      </c>
      <c r="W17" s="3" t="s">
        <v>151</v>
      </c>
      <c r="AB17">
        <v>6</v>
      </c>
      <c r="AC17" s="2" t="s">
        <v>152</v>
      </c>
      <c r="AF17">
        <v>6</v>
      </c>
      <c r="AG17" s="5" t="s">
        <v>153</v>
      </c>
      <c r="AM17">
        <v>6</v>
      </c>
      <c r="AN17" s="5" t="s">
        <v>154</v>
      </c>
      <c r="AO17">
        <v>6</v>
      </c>
      <c r="AP17" s="2" t="s">
        <v>155</v>
      </c>
      <c r="AQ17">
        <v>6</v>
      </c>
      <c r="AR17" s="6" t="s">
        <v>156</v>
      </c>
      <c r="AS17">
        <v>6</v>
      </c>
      <c r="AT17" s="5" t="s">
        <v>157</v>
      </c>
      <c r="AU17">
        <v>6</v>
      </c>
      <c r="AV17" s="5" t="s">
        <v>158</v>
      </c>
      <c r="AY17">
        <v>6</v>
      </c>
      <c r="AZ17" s="5" t="s">
        <v>159</v>
      </c>
    </row>
    <row r="18" ht="16.5" spans="6:52">
      <c r="F18">
        <v>6</v>
      </c>
      <c r="G18" s="2" t="s">
        <v>148</v>
      </c>
      <c r="M18">
        <v>6</v>
      </c>
      <c r="N18" s="3" t="s">
        <v>132</v>
      </c>
      <c r="P18">
        <v>6</v>
      </c>
      <c r="Q18" s="2" t="s">
        <v>149</v>
      </c>
      <c r="T18">
        <v>6</v>
      </c>
      <c r="U18" s="5" t="s">
        <v>150</v>
      </c>
      <c r="V18">
        <v>6</v>
      </c>
      <c r="W18" s="3" t="s">
        <v>151</v>
      </c>
      <c r="AB18">
        <v>6</v>
      </c>
      <c r="AC18" s="2" t="s">
        <v>152</v>
      </c>
      <c r="AF18">
        <v>6</v>
      </c>
      <c r="AG18" s="5" t="s">
        <v>153</v>
      </c>
      <c r="AM18">
        <v>6</v>
      </c>
      <c r="AN18" s="5" t="s">
        <v>154</v>
      </c>
      <c r="AO18">
        <v>6</v>
      </c>
      <c r="AP18" s="2" t="s">
        <v>155</v>
      </c>
      <c r="AQ18">
        <v>6</v>
      </c>
      <c r="AR18" s="6" t="s">
        <v>156</v>
      </c>
      <c r="AS18">
        <v>6</v>
      </c>
      <c r="AT18" s="5" t="s">
        <v>157</v>
      </c>
      <c r="AU18">
        <v>6</v>
      </c>
      <c r="AV18" s="5" t="s">
        <v>158</v>
      </c>
      <c r="AY18">
        <v>6</v>
      </c>
      <c r="AZ18" s="5" t="s">
        <v>159</v>
      </c>
    </row>
    <row r="19" ht="14.25" spans="6:52">
      <c r="F19">
        <v>7</v>
      </c>
      <c r="G19" s="2" t="s">
        <v>160</v>
      </c>
      <c r="M19">
        <v>7</v>
      </c>
      <c r="N19" s="3" t="s">
        <v>134</v>
      </c>
      <c r="P19">
        <v>7</v>
      </c>
      <c r="Q19" s="2" t="s">
        <v>161</v>
      </c>
      <c r="V19">
        <v>7</v>
      </c>
      <c r="W19" s="3" t="s">
        <v>162</v>
      </c>
      <c r="AB19">
        <v>7</v>
      </c>
      <c r="AC19" s="2" t="s">
        <v>163</v>
      </c>
      <c r="AF19">
        <v>7</v>
      </c>
      <c r="AG19" s="5" t="s">
        <v>164</v>
      </c>
      <c r="AM19">
        <v>7</v>
      </c>
      <c r="AN19" s="5" t="s">
        <v>165</v>
      </c>
      <c r="AO19">
        <v>7</v>
      </c>
      <c r="AP19" s="2" t="s">
        <v>166</v>
      </c>
      <c r="AS19">
        <v>7</v>
      </c>
      <c r="AT19" s="5" t="s">
        <v>167</v>
      </c>
      <c r="AU19">
        <v>7</v>
      </c>
      <c r="AV19" s="5" t="s">
        <v>168</v>
      </c>
      <c r="AY19">
        <v>7</v>
      </c>
      <c r="AZ19" s="5" t="s">
        <v>169</v>
      </c>
    </row>
    <row r="20" ht="14.25" spans="6:52">
      <c r="F20">
        <v>7</v>
      </c>
      <c r="G20" s="2" t="s">
        <v>160</v>
      </c>
      <c r="M20">
        <v>7</v>
      </c>
      <c r="N20" s="3" t="s">
        <v>134</v>
      </c>
      <c r="P20">
        <v>7</v>
      </c>
      <c r="Q20" s="2" t="s">
        <v>161</v>
      </c>
      <c r="V20">
        <v>7</v>
      </c>
      <c r="W20" s="3" t="s">
        <v>162</v>
      </c>
      <c r="AB20">
        <v>7</v>
      </c>
      <c r="AC20" s="2" t="s">
        <v>163</v>
      </c>
      <c r="AF20">
        <v>7</v>
      </c>
      <c r="AG20" s="5" t="s">
        <v>164</v>
      </c>
      <c r="AM20">
        <v>7</v>
      </c>
      <c r="AN20" s="5" t="s">
        <v>165</v>
      </c>
      <c r="AO20">
        <v>7</v>
      </c>
      <c r="AP20" s="2" t="s">
        <v>166</v>
      </c>
      <c r="AS20">
        <v>7</v>
      </c>
      <c r="AT20" s="5" t="s">
        <v>167</v>
      </c>
      <c r="AU20">
        <v>7</v>
      </c>
      <c r="AV20" s="5" t="s">
        <v>168</v>
      </c>
      <c r="AY20">
        <v>7</v>
      </c>
      <c r="AZ20" s="5" t="s">
        <v>169</v>
      </c>
    </row>
    <row r="21" ht="14.25" spans="6:52">
      <c r="F21">
        <v>7</v>
      </c>
      <c r="G21" s="2" t="s">
        <v>160</v>
      </c>
      <c r="M21">
        <v>7</v>
      </c>
      <c r="N21" s="3" t="s">
        <v>134</v>
      </c>
      <c r="P21">
        <v>7</v>
      </c>
      <c r="Q21" s="2" t="s">
        <v>161</v>
      </c>
      <c r="V21">
        <v>7</v>
      </c>
      <c r="W21" s="3" t="s">
        <v>162</v>
      </c>
      <c r="AB21">
        <v>7</v>
      </c>
      <c r="AC21" s="2" t="s">
        <v>163</v>
      </c>
      <c r="AF21">
        <v>7</v>
      </c>
      <c r="AG21" s="5" t="s">
        <v>164</v>
      </c>
      <c r="AM21">
        <v>7</v>
      </c>
      <c r="AN21" s="5" t="s">
        <v>165</v>
      </c>
      <c r="AO21">
        <v>7</v>
      </c>
      <c r="AP21" s="2" t="s">
        <v>166</v>
      </c>
      <c r="AS21">
        <v>7</v>
      </c>
      <c r="AT21" s="5" t="s">
        <v>167</v>
      </c>
      <c r="AU21">
        <v>7</v>
      </c>
      <c r="AV21" s="5" t="s">
        <v>168</v>
      </c>
      <c r="AY21">
        <v>7</v>
      </c>
      <c r="AZ21" s="5" t="s">
        <v>169</v>
      </c>
    </row>
    <row r="22" ht="14.25" spans="6:52">
      <c r="F22">
        <v>8</v>
      </c>
      <c r="G22" s="2" t="s">
        <v>170</v>
      </c>
      <c r="M22">
        <v>8</v>
      </c>
      <c r="N22" s="3" t="s">
        <v>147</v>
      </c>
      <c r="V22">
        <v>8</v>
      </c>
      <c r="W22" s="3" t="s">
        <v>171</v>
      </c>
      <c r="AB22">
        <v>8</v>
      </c>
      <c r="AC22" s="2" t="s">
        <v>172</v>
      </c>
      <c r="AF22">
        <v>8</v>
      </c>
      <c r="AG22" s="5" t="s">
        <v>173</v>
      </c>
      <c r="AO22">
        <v>8</v>
      </c>
      <c r="AP22" s="2" t="s">
        <v>174</v>
      </c>
      <c r="AS22">
        <v>8</v>
      </c>
      <c r="AT22" s="5" t="s">
        <v>175</v>
      </c>
      <c r="AU22">
        <v>8</v>
      </c>
      <c r="AV22" s="5" t="s">
        <v>176</v>
      </c>
      <c r="AY22">
        <v>8</v>
      </c>
      <c r="AZ22" s="5" t="s">
        <v>177</v>
      </c>
    </row>
    <row r="23" ht="14.25" spans="6:52">
      <c r="F23">
        <v>8</v>
      </c>
      <c r="G23" s="2" t="s">
        <v>170</v>
      </c>
      <c r="M23">
        <v>8</v>
      </c>
      <c r="N23" s="3" t="s">
        <v>147</v>
      </c>
      <c r="V23">
        <v>8</v>
      </c>
      <c r="W23" s="3" t="s">
        <v>171</v>
      </c>
      <c r="AB23">
        <v>8</v>
      </c>
      <c r="AC23" s="2" t="s">
        <v>172</v>
      </c>
      <c r="AF23">
        <v>8</v>
      </c>
      <c r="AG23" s="5" t="s">
        <v>173</v>
      </c>
      <c r="AO23">
        <v>8</v>
      </c>
      <c r="AP23" s="2" t="s">
        <v>174</v>
      </c>
      <c r="AS23">
        <v>8</v>
      </c>
      <c r="AT23" s="5" t="s">
        <v>175</v>
      </c>
      <c r="AU23">
        <v>8</v>
      </c>
      <c r="AV23" s="5" t="s">
        <v>176</v>
      </c>
      <c r="AY23">
        <v>8</v>
      </c>
      <c r="AZ23" s="5" t="s">
        <v>177</v>
      </c>
    </row>
    <row r="24" ht="14.25" spans="6:52">
      <c r="F24">
        <v>8</v>
      </c>
      <c r="G24" s="2" t="s">
        <v>170</v>
      </c>
      <c r="M24">
        <v>8</v>
      </c>
      <c r="N24" s="3" t="s">
        <v>147</v>
      </c>
      <c r="V24">
        <v>8</v>
      </c>
      <c r="W24" s="3" t="s">
        <v>171</v>
      </c>
      <c r="AB24">
        <v>8</v>
      </c>
      <c r="AC24" s="2" t="s">
        <v>172</v>
      </c>
      <c r="AF24">
        <v>8</v>
      </c>
      <c r="AG24" s="5" t="s">
        <v>173</v>
      </c>
      <c r="AO24">
        <v>8</v>
      </c>
      <c r="AP24" s="2" t="s">
        <v>174</v>
      </c>
      <c r="AS24">
        <v>8</v>
      </c>
      <c r="AT24" s="5" t="s">
        <v>175</v>
      </c>
      <c r="AU24">
        <v>8</v>
      </c>
      <c r="AV24" s="5" t="s">
        <v>176</v>
      </c>
      <c r="AY24">
        <v>8</v>
      </c>
      <c r="AZ24" s="5" t="s">
        <v>177</v>
      </c>
    </row>
    <row r="25" ht="14.25" spans="6:52">
      <c r="F25">
        <v>9</v>
      </c>
      <c r="G25" s="2" t="s">
        <v>94</v>
      </c>
      <c r="V25">
        <v>9</v>
      </c>
      <c r="W25" s="3" t="s">
        <v>178</v>
      </c>
      <c r="AB25">
        <v>9</v>
      </c>
      <c r="AC25" s="2" t="s">
        <v>179</v>
      </c>
      <c r="AO25">
        <v>9</v>
      </c>
      <c r="AP25" s="2" t="s">
        <v>180</v>
      </c>
      <c r="AS25">
        <v>9</v>
      </c>
      <c r="AT25" s="5" t="s">
        <v>181</v>
      </c>
      <c r="AY25">
        <v>9</v>
      </c>
      <c r="AZ25" s="5" t="s">
        <v>182</v>
      </c>
    </row>
    <row r="26" ht="14.25" spans="6:52">
      <c r="F26">
        <v>9</v>
      </c>
      <c r="G26" s="2" t="s">
        <v>94</v>
      </c>
      <c r="V26">
        <v>9</v>
      </c>
      <c r="W26" s="3" t="s">
        <v>178</v>
      </c>
      <c r="AB26">
        <v>9</v>
      </c>
      <c r="AC26" s="2" t="s">
        <v>179</v>
      </c>
      <c r="AO26">
        <v>9</v>
      </c>
      <c r="AP26" s="2" t="s">
        <v>180</v>
      </c>
      <c r="AS26">
        <v>9</v>
      </c>
      <c r="AT26" s="5" t="s">
        <v>181</v>
      </c>
      <c r="AY26">
        <v>9</v>
      </c>
      <c r="AZ26" s="5" t="s">
        <v>182</v>
      </c>
    </row>
    <row r="27" ht="14.25" spans="6:52">
      <c r="F27">
        <v>9</v>
      </c>
      <c r="G27" s="2" t="s">
        <v>94</v>
      </c>
      <c r="V27">
        <v>9</v>
      </c>
      <c r="W27" s="3" t="s">
        <v>178</v>
      </c>
      <c r="AB27">
        <v>9</v>
      </c>
      <c r="AC27" s="2" t="s">
        <v>179</v>
      </c>
      <c r="AO27">
        <v>9</v>
      </c>
      <c r="AP27" s="2" t="s">
        <v>180</v>
      </c>
      <c r="AS27">
        <v>9</v>
      </c>
      <c r="AT27" s="5" t="s">
        <v>181</v>
      </c>
      <c r="AY27">
        <v>9</v>
      </c>
      <c r="AZ27" s="5" t="s">
        <v>182</v>
      </c>
    </row>
    <row r="28" ht="14.25" spans="6:52">
      <c r="F28">
        <v>10</v>
      </c>
      <c r="G28" s="2" t="s">
        <v>183</v>
      </c>
      <c r="V28">
        <v>10</v>
      </c>
      <c r="W28" s="3" t="s">
        <v>184</v>
      </c>
      <c r="AY28">
        <v>10</v>
      </c>
      <c r="AZ28" s="5" t="s">
        <v>185</v>
      </c>
    </row>
    <row r="29" ht="14.25" spans="6:52">
      <c r="F29">
        <v>10</v>
      </c>
      <c r="G29" s="2" t="s">
        <v>183</v>
      </c>
      <c r="V29">
        <v>10</v>
      </c>
      <c r="W29" s="3" t="s">
        <v>184</v>
      </c>
      <c r="AY29">
        <v>10</v>
      </c>
      <c r="AZ29" s="5" t="s">
        <v>185</v>
      </c>
    </row>
    <row r="30" ht="14.25" spans="6:52">
      <c r="F30">
        <v>10</v>
      </c>
      <c r="G30" s="2" t="s">
        <v>183</v>
      </c>
      <c r="V30">
        <v>10</v>
      </c>
      <c r="W30" s="3" t="s">
        <v>184</v>
      </c>
      <c r="AY30">
        <v>10</v>
      </c>
      <c r="AZ30" s="5" t="s">
        <v>185</v>
      </c>
    </row>
    <row r="31" ht="15" spans="6:52">
      <c r="F31">
        <v>11</v>
      </c>
      <c r="G31" s="9" t="s">
        <v>135</v>
      </c>
      <c r="V31">
        <v>11</v>
      </c>
      <c r="W31" s="3" t="s">
        <v>186</v>
      </c>
      <c r="AY31">
        <v>11</v>
      </c>
      <c r="AZ31" s="5" t="s">
        <v>187</v>
      </c>
    </row>
    <row r="32" ht="15" spans="6:52">
      <c r="F32">
        <v>11</v>
      </c>
      <c r="G32" s="9" t="s">
        <v>135</v>
      </c>
      <c r="V32">
        <v>11</v>
      </c>
      <c r="W32" s="3" t="s">
        <v>186</v>
      </c>
      <c r="AY32">
        <v>11</v>
      </c>
      <c r="AZ32" s="5" t="s">
        <v>187</v>
      </c>
    </row>
    <row r="33" ht="15" spans="6:52">
      <c r="F33">
        <v>11</v>
      </c>
      <c r="G33" s="9" t="s">
        <v>135</v>
      </c>
      <c r="V33">
        <v>11</v>
      </c>
      <c r="W33" s="3" t="s">
        <v>186</v>
      </c>
      <c r="AY33">
        <v>11</v>
      </c>
      <c r="AZ33" s="5" t="s">
        <v>187</v>
      </c>
    </row>
    <row r="34" ht="14.25" spans="6:52">
      <c r="F34">
        <v>12</v>
      </c>
      <c r="G34" s="2" t="s">
        <v>188</v>
      </c>
      <c r="AY34">
        <v>12</v>
      </c>
      <c r="AZ34" s="5" t="s">
        <v>189</v>
      </c>
    </row>
    <row r="35" ht="14.25" spans="6:52">
      <c r="F35">
        <v>12</v>
      </c>
      <c r="G35" s="2" t="s">
        <v>188</v>
      </c>
      <c r="AY35">
        <v>12</v>
      </c>
      <c r="AZ35" s="5" t="s">
        <v>189</v>
      </c>
    </row>
    <row r="36" ht="14.25" spans="6:52">
      <c r="F36">
        <v>12</v>
      </c>
      <c r="G36" s="2" t="s">
        <v>188</v>
      </c>
      <c r="AY36">
        <v>12</v>
      </c>
      <c r="AZ36" s="5" t="s">
        <v>189</v>
      </c>
    </row>
    <row r="37" spans="6:52">
      <c r="F37">
        <v>13</v>
      </c>
      <c r="G37" s="2" t="s">
        <v>190</v>
      </c>
    </row>
    <row r="38" spans="6:52">
      <c r="F38">
        <v>13</v>
      </c>
      <c r="G38" s="2" t="s">
        <v>190</v>
      </c>
    </row>
    <row r="39" spans="6:52">
      <c r="F39">
        <v>13</v>
      </c>
      <c r="G39" s="2" t="s">
        <v>190</v>
      </c>
    </row>
    <row r="40" spans="6:52">
      <c r="F40">
        <v>14</v>
      </c>
      <c r="G40" s="2" t="s">
        <v>191</v>
      </c>
    </row>
    <row r="41" spans="6:52">
      <c r="F41">
        <v>14</v>
      </c>
      <c r="G41" s="2" t="s">
        <v>191</v>
      </c>
    </row>
    <row r="42" spans="6:52">
      <c r="F42">
        <v>14</v>
      </c>
      <c r="G42" s="2" t="s">
        <v>191</v>
      </c>
    </row>
    <row r="43" spans="6:52">
      <c r="F43">
        <v>15</v>
      </c>
      <c r="G43" s="2" t="s">
        <v>192</v>
      </c>
    </row>
    <row r="44" spans="6:52">
      <c r="F44">
        <v>15</v>
      </c>
      <c r="G44" s="2" t="s">
        <v>192</v>
      </c>
    </row>
    <row r="45" spans="6:52">
      <c r="F45">
        <v>15</v>
      </c>
      <c r="G45" s="2" t="s">
        <v>192</v>
      </c>
    </row>
    <row r="46" spans="6:52">
      <c r="F46">
        <v>16</v>
      </c>
      <c r="G46" s="2" t="s">
        <v>193</v>
      </c>
    </row>
    <row r="47" spans="6:52">
      <c r="F47">
        <v>16</v>
      </c>
      <c r="G47" s="2" t="s">
        <v>193</v>
      </c>
    </row>
    <row r="48" spans="6:52">
      <c r="F48">
        <v>16</v>
      </c>
      <c r="G48" s="2" t="s">
        <v>193</v>
      </c>
    </row>
  </sheetData>
  <sortState ref="BE1:BF15">
    <sortCondition ref="BE1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下装试穿报告模板</vt:lpstr>
      <vt:lpstr>填写说明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魏焕荣[产品技术中心]</dc:creator>
  <cp:lastModifiedBy>Administrator</cp:lastModifiedBy>
  <dcterms:created xsi:type="dcterms:W3CDTF">2019-11-19T14:24:00Z</dcterms:created>
  <dcterms:modified xsi:type="dcterms:W3CDTF">2026-04-29T07:50:47Z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281117CE9C23409A8D2CA32E83FC4EB9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