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far\Desktop\"/>
    </mc:Choice>
  </mc:AlternateContent>
  <bookViews>
    <workbookView xWindow="0" yWindow="0" windowWidth="20490" windowHeight="7650"/>
  </bookViews>
  <sheets>
    <sheet name="25" sheetId="20" r:id="rId1"/>
    <sheet name="Sheet1" sheetId="21" r:id="rId2"/>
  </sheets>
  <definedNames>
    <definedName name="_xlnm._FilterDatabase" localSheetId="0" hidden="1">'25'!$A$3:$H$124</definedName>
  </definedNames>
  <calcPr calcId="144525"/>
</workbook>
</file>

<file path=xl/sharedStrings.xml><?xml version="1.0" encoding="utf-8"?>
<sst xmlns="http://schemas.openxmlformats.org/spreadsheetml/2006/main" count="602" uniqueCount="273">
  <si>
    <t>DATE</t>
  </si>
  <si>
    <t>Market Name</t>
  </si>
  <si>
    <t>Product Name</t>
  </si>
  <si>
    <t>EC</t>
  </si>
  <si>
    <t>TOTAL IMS VALUE</t>
  </si>
  <si>
    <t>Per Order Value</t>
  </si>
  <si>
    <t>User Visit</t>
  </si>
  <si>
    <t>Merchandising</t>
  </si>
  <si>
    <t>Avg. Days TGT</t>
  </si>
  <si>
    <t>Monthly Target</t>
  </si>
  <si>
    <t>Territory Name</t>
  </si>
  <si>
    <t>Territory Code</t>
  </si>
  <si>
    <t>Business Line</t>
  </si>
  <si>
    <t>\</t>
  </si>
  <si>
    <t>MERIT</t>
  </si>
  <si>
    <t>100421</t>
  </si>
  <si>
    <t>JAGANNATPUR(ME)</t>
  </si>
  <si>
    <t>100456</t>
  </si>
  <si>
    <t>NAOGAON2(ME)</t>
  </si>
  <si>
    <t>100463</t>
  </si>
  <si>
    <t>HOBIGONJ</t>
  </si>
  <si>
    <t>100482</t>
  </si>
  <si>
    <t>HAJIGONJ(ME)</t>
  </si>
  <si>
    <t>100488</t>
  </si>
  <si>
    <t>PHULBARI(ME)</t>
  </si>
  <si>
    <t>100489</t>
  </si>
  <si>
    <t>GAIBANDHA</t>
  </si>
  <si>
    <t>100490</t>
  </si>
  <si>
    <t>GOBINDHOGONJ2(ME)</t>
  </si>
  <si>
    <t>100498</t>
  </si>
  <si>
    <t>PANCHAGARH(ME)</t>
  </si>
  <si>
    <t>100516</t>
  </si>
  <si>
    <t>PATUAKHALI(ME)</t>
  </si>
  <si>
    <t>100517</t>
  </si>
  <si>
    <t>BARGUNA(ME)</t>
  </si>
  <si>
    <t>100521</t>
  </si>
  <si>
    <t>RAJBARI(ME)</t>
  </si>
  <si>
    <t>100524</t>
  </si>
  <si>
    <t>MADARIPUR(ME)</t>
  </si>
  <si>
    <t>100529</t>
  </si>
  <si>
    <t>NARIA(ME)</t>
  </si>
  <si>
    <t>100539</t>
  </si>
  <si>
    <t>GULSHAN1(MEF)</t>
  </si>
  <si>
    <t>100540</t>
  </si>
  <si>
    <t>GULSHAN2(MEF)</t>
  </si>
  <si>
    <t>100541</t>
  </si>
  <si>
    <t>TONGI(MEF)</t>
  </si>
  <si>
    <t>100542</t>
  </si>
  <si>
    <t>MOTIJHEEL(MEF)</t>
  </si>
  <si>
    <t>100543</t>
  </si>
  <si>
    <t>SANTINAGAR(MEF)</t>
  </si>
  <si>
    <t>100544</t>
  </si>
  <si>
    <t>DEMRA(MEF)</t>
  </si>
  <si>
    <t>100545</t>
  </si>
  <si>
    <t>BANGLABAZAR(MEF)</t>
  </si>
  <si>
    <t>100546</t>
  </si>
  <si>
    <t>NEWMARKET(MEF)</t>
  </si>
  <si>
    <t>100550</t>
  </si>
  <si>
    <t>SUB STORE(MEF)</t>
  </si>
  <si>
    <t>100551</t>
  </si>
  <si>
    <t>GAZIPUR(MEF)</t>
  </si>
  <si>
    <t>100552</t>
  </si>
  <si>
    <t>UTTARA(MEF)</t>
  </si>
  <si>
    <t>100553</t>
  </si>
  <si>
    <t>MIRPUR(MEF)</t>
  </si>
  <si>
    <t>100554</t>
  </si>
  <si>
    <t>FARMGATE(MEF)</t>
  </si>
  <si>
    <t>100555</t>
  </si>
  <si>
    <t>DHANMONDI(MEF)</t>
  </si>
  <si>
    <t>100556</t>
  </si>
  <si>
    <t>DHAMRAI(MEF)</t>
  </si>
  <si>
    <t>100557</t>
  </si>
  <si>
    <t>SAVAR(MEF)</t>
  </si>
  <si>
    <t>100558</t>
  </si>
  <si>
    <t>MANIKGONG(MEF)</t>
  </si>
  <si>
    <t>100559</t>
  </si>
  <si>
    <t>MYMMENSINGH(MEF)</t>
  </si>
  <si>
    <t>100560</t>
  </si>
  <si>
    <t>KISHOREGANJ(MEF)</t>
  </si>
  <si>
    <t>100561</t>
  </si>
  <si>
    <t>TANGAIL(MEF)</t>
  </si>
  <si>
    <t>100562</t>
  </si>
  <si>
    <t>NETROKONA(MEF)</t>
  </si>
  <si>
    <t>100563</t>
  </si>
  <si>
    <t>JAMALPUR(MEF)</t>
  </si>
  <si>
    <t>100564</t>
  </si>
  <si>
    <t>SHERPUR(MEF)</t>
  </si>
  <si>
    <t>100565</t>
  </si>
  <si>
    <t>ROWMARI(MEF)</t>
  </si>
  <si>
    <t>100566</t>
  </si>
  <si>
    <t>BHAIRAB(MEF)</t>
  </si>
  <si>
    <t>100567</t>
  </si>
  <si>
    <t>NARAYANGONJ1(MEF)</t>
  </si>
  <si>
    <t>100568</t>
  </si>
  <si>
    <t>NARSINGDI(MEF)</t>
  </si>
  <si>
    <t>100569</t>
  </si>
  <si>
    <t>MADHABDI(MEF)</t>
  </si>
  <si>
    <t>100570</t>
  </si>
  <si>
    <t>MUNSHIGONJ(MEF)</t>
  </si>
  <si>
    <t>100571</t>
  </si>
  <si>
    <t>CASH(MEF)</t>
  </si>
  <si>
    <t>100572</t>
  </si>
  <si>
    <t>CHAWKBAZAR(MEF)</t>
  </si>
  <si>
    <t>100573</t>
  </si>
  <si>
    <t>KERANIGONJ(MEF)</t>
  </si>
  <si>
    <t>100574</t>
  </si>
  <si>
    <t>SYLHET1(MEF)</t>
  </si>
  <si>
    <t>100575</t>
  </si>
  <si>
    <t>SYLHET2(MEF)</t>
  </si>
  <si>
    <t>100576</t>
  </si>
  <si>
    <t>SREEMANGAL(MEF)</t>
  </si>
  <si>
    <t>100577</t>
  </si>
  <si>
    <t>HOBIGONJ(MEF)</t>
  </si>
  <si>
    <t>100578</t>
  </si>
  <si>
    <t>SUNAMGONJ(MEF)</t>
  </si>
  <si>
    <t>100579</t>
  </si>
  <si>
    <t>BBARIA(MEF)</t>
  </si>
  <si>
    <t>100580</t>
  </si>
  <si>
    <t>MOULVIBAZAR(MEF)</t>
  </si>
  <si>
    <t>100581</t>
  </si>
  <si>
    <t>GOPALGONJ(MEF)</t>
  </si>
  <si>
    <t>100582</t>
  </si>
  <si>
    <t>BAGERHAT(MEF)</t>
  </si>
  <si>
    <t>100583</t>
  </si>
  <si>
    <t>FARIDPUR(MEF)</t>
  </si>
  <si>
    <t>100584</t>
  </si>
  <si>
    <t>RAJBAR(MEF)</t>
  </si>
  <si>
    <t>100585</t>
  </si>
  <si>
    <t>JHENAIDAH(MEF)</t>
  </si>
  <si>
    <t>100586</t>
  </si>
  <si>
    <t>MAGURA(MEF)</t>
  </si>
  <si>
    <t>100587</t>
  </si>
  <si>
    <t>KUSHTIA(MEF)</t>
  </si>
  <si>
    <t>100588</t>
  </si>
  <si>
    <t>PIROJPUR(MEF)</t>
  </si>
  <si>
    <t>100589</t>
  </si>
  <si>
    <t>BARISAL(MEF)</t>
  </si>
  <si>
    <t>100590</t>
  </si>
  <si>
    <t>JHALOKATI(MEF)</t>
  </si>
  <si>
    <t>100591</t>
  </si>
  <si>
    <t>BHOLA(MEF)</t>
  </si>
  <si>
    <t>100592</t>
  </si>
  <si>
    <t>POTUAKHALI(MEF)</t>
  </si>
  <si>
    <t>100593</t>
  </si>
  <si>
    <t>MADARIPUR(MEF)</t>
  </si>
  <si>
    <t>100594</t>
  </si>
  <si>
    <t>SHARIATPUR(MEF)</t>
  </si>
  <si>
    <t>100595</t>
  </si>
  <si>
    <t>KHULNA(MEF)</t>
  </si>
  <si>
    <t>100596</t>
  </si>
  <si>
    <t>JESSOR(MEF)</t>
  </si>
  <si>
    <t>100597</t>
  </si>
  <si>
    <t>SATKHIRA(MEF)</t>
  </si>
  <si>
    <t>100598</t>
  </si>
  <si>
    <t>CHUADANGA(MEF)</t>
  </si>
  <si>
    <t>100599</t>
  </si>
  <si>
    <t>MEHERPUR(MEF)</t>
  </si>
  <si>
    <t>100600</t>
  </si>
  <si>
    <t>NORIAL(MEF)</t>
  </si>
  <si>
    <t>100601</t>
  </si>
  <si>
    <t>RANGPUR(MEF)</t>
  </si>
  <si>
    <t>100602</t>
  </si>
  <si>
    <t>LALMONIRHAT(MEF)</t>
  </si>
  <si>
    <t>100603</t>
  </si>
  <si>
    <t>KURIGRAM(MEF)</t>
  </si>
  <si>
    <t>100604</t>
  </si>
  <si>
    <t>DINAJPUR(MEF)</t>
  </si>
  <si>
    <t>100605</t>
  </si>
  <si>
    <t>THAKURGAON(MEF)</t>
  </si>
  <si>
    <t>100606</t>
  </si>
  <si>
    <t>PANCHAGARH(MEF)</t>
  </si>
  <si>
    <t>100607</t>
  </si>
  <si>
    <t>SAIDPUR(MEF)</t>
  </si>
  <si>
    <t>100608</t>
  </si>
  <si>
    <t>BOGRA(MEF)</t>
  </si>
  <si>
    <t>100609</t>
  </si>
  <si>
    <t>JOYPURHAT(MEF)</t>
  </si>
  <si>
    <t>100610</t>
  </si>
  <si>
    <t>GAIBANDHA(MEF)</t>
  </si>
  <si>
    <t>100611</t>
  </si>
  <si>
    <t>SIRAJGONJ(MEF)</t>
  </si>
  <si>
    <t>100612</t>
  </si>
  <si>
    <t>RAJSHAHI(MEF)</t>
  </si>
  <si>
    <t>100613</t>
  </si>
  <si>
    <t>CHAPAINAWABGANJ(MEF)</t>
  </si>
  <si>
    <t>100614</t>
  </si>
  <si>
    <t>NATORE(MEF)</t>
  </si>
  <si>
    <t>100615</t>
  </si>
  <si>
    <t>PABNA(MEF)</t>
  </si>
  <si>
    <t>100616</t>
  </si>
  <si>
    <t>NAOGAON(MEF)</t>
  </si>
  <si>
    <t>100617</t>
  </si>
  <si>
    <t>COMILLA(MEF)</t>
  </si>
  <si>
    <t>100618</t>
  </si>
  <si>
    <t>CHANDPUR(MEF)</t>
  </si>
  <si>
    <t>100619</t>
  </si>
  <si>
    <t>LUXMIPUR(MEF)</t>
  </si>
  <si>
    <t>100620</t>
  </si>
  <si>
    <t>NOAKHAL(MEF)</t>
  </si>
  <si>
    <t>100621</t>
  </si>
  <si>
    <t>FENI(MEF)</t>
  </si>
  <si>
    <t>100622</t>
  </si>
  <si>
    <t>ANDERKILLA(MEF)</t>
  </si>
  <si>
    <t>100623</t>
  </si>
  <si>
    <t>BAHADDARHAT(MEF)</t>
  </si>
  <si>
    <t>100624</t>
  </si>
  <si>
    <t>HATHAZARI(MEF)</t>
  </si>
  <si>
    <t>100625</t>
  </si>
  <si>
    <t>COX'S BAZAR(MEF)</t>
  </si>
  <si>
    <t>100626</t>
  </si>
  <si>
    <t>AGRABAD(MEF)</t>
  </si>
  <si>
    <t>100627</t>
  </si>
  <si>
    <t>GOLAM ROSUL(MEF)</t>
  </si>
  <si>
    <t>100628</t>
  </si>
  <si>
    <t>RANGAMATI(MEF)</t>
  </si>
  <si>
    <t>100629</t>
  </si>
  <si>
    <t>KHAGRACHARI(MEF)</t>
  </si>
  <si>
    <t>100630</t>
  </si>
  <si>
    <t>CHITTAGONG(MEF)</t>
  </si>
  <si>
    <t>100632</t>
  </si>
  <si>
    <t>MIRPUR2(MEF)</t>
  </si>
  <si>
    <t>100637</t>
  </si>
  <si>
    <t>CORPORATE1(MEF)</t>
  </si>
  <si>
    <t>100638</t>
  </si>
  <si>
    <t>CORPORATE2(MEF)</t>
  </si>
  <si>
    <t>100639</t>
  </si>
  <si>
    <t>CORPORATE3(MEF)</t>
  </si>
  <si>
    <t>100640</t>
  </si>
  <si>
    <t>CORPORATE4(MEF)</t>
  </si>
  <si>
    <t>100641</t>
  </si>
  <si>
    <t>CORPORATE5(MEF)</t>
  </si>
  <si>
    <t>100645</t>
  </si>
  <si>
    <t>SHERPUR2(MEF)</t>
  </si>
  <si>
    <t>100648</t>
  </si>
  <si>
    <t>UTTARA1(MEF)</t>
  </si>
  <si>
    <t>100651</t>
  </si>
  <si>
    <t>MYMMENSINGH2(MEF)</t>
  </si>
  <si>
    <t>100656</t>
  </si>
  <si>
    <t>CHANDPUR2(MEF)</t>
  </si>
  <si>
    <t>100657</t>
  </si>
  <si>
    <t>SAGOLNIYA(MEF)</t>
  </si>
  <si>
    <t>100658</t>
  </si>
  <si>
    <t>BARAIARHAT(MEF)</t>
  </si>
  <si>
    <t>100659</t>
  </si>
  <si>
    <t>DONIA(MEF)</t>
  </si>
  <si>
    <t>100662</t>
  </si>
  <si>
    <t>MOHAMMADPUR(MEF)</t>
  </si>
  <si>
    <t>100667</t>
  </si>
  <si>
    <t>SWARUPKATI(MEF)</t>
  </si>
  <si>
    <t>100668</t>
  </si>
  <si>
    <t>MODBARIA.VANDARIA(MEF)</t>
  </si>
  <si>
    <t>100669</t>
  </si>
  <si>
    <t>REAJUDDIN BAZAR(MEF)</t>
  </si>
  <si>
    <t>100671</t>
  </si>
  <si>
    <t>NAWABGANJ(MEF)</t>
  </si>
  <si>
    <t>10014801</t>
  </si>
  <si>
    <t>Merit Resin Adhesive</t>
  </si>
  <si>
    <t>10014901</t>
  </si>
  <si>
    <t>Office Glue</t>
  </si>
  <si>
    <t>10015001</t>
  </si>
  <si>
    <t>Super Glue</t>
  </si>
  <si>
    <t>10015101</t>
  </si>
  <si>
    <t>GEL</t>
  </si>
  <si>
    <t>10015201</t>
  </si>
  <si>
    <t>Tape(Tra)</t>
  </si>
  <si>
    <t>10100101</t>
  </si>
  <si>
    <t>Merit File</t>
  </si>
  <si>
    <t>10100102</t>
  </si>
  <si>
    <t>Merit Bag File</t>
  </si>
  <si>
    <t>ME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</si>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</sst>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8" x14ac:knownFonts="1">
    <font>
      <sz val="10"/>
      <name val="Arial"/>
    </font>
    <font>
      <sz val="10"/>
      <name val="Arial"/>
    </font>
    <font>
      <i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color indexed="8"/>
      <name val="Times New Roman"/>
      <family val="1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32">
    <xf numFmtId="0" fontId="0" fillId="0" borderId="0" xfId="0"/>
    <xf numFmtId="0" fontId="2" fillId="2" borderId="1" xfId="0" quotePrefix="1" applyFont="1" applyFill="1" applyBorder="1" applyAlignment="1">
      <alignment horizontal="center" vertical="center"/>
    </xf>
    <xf numFmtId="0" fontId="0" fillId="0" borderId="1" xfId="0" applyBorder="1" applyAlignment="1"/>
    <xf numFmtId="0" fontId="6" fillId="0" borderId="1" xfId="0" applyFont="1" applyBorder="1" applyAlignment="1"/>
    <xf numFmtId="0" fontId="2" fillId="2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2" fillId="2" borderId="1" xfId="0" quotePrefix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2" fontId="2" fillId="2" borderId="1" xfId="0" applyNumberFormat="1" applyFont="1" applyFill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7" fillId="0" borderId="0" xfId="0" applyFont="1"/>
    <xf numFmtId="0" fontId="7" fillId="0" borderId="1" xfId="0" applyFont="1" applyBorder="1"/>
    <xf numFmtId="49" fontId="2" fillId="2" borderId="1" xfId="0" applyNumberFormat="1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/>
    <xf numFmtId="0" fontId="3" fillId="0" borderId="1" xfId="0" applyFont="1" applyBorder="1" applyAlignment="1">
      <alignment vertical="center"/>
    </xf>
    <xf numFmtId="0" fontId="2" fillId="0" borderId="1" xfId="0" quotePrefix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64" fontId="4" fillId="0" borderId="1" xfId="0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164" fontId="4" fillId="5" borderId="1" xfId="0" quotePrefix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24"/>
  <sheetViews>
    <sheetView showGridLines="0" tabSelected="1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D12" sqref="D12"/>
    </sheetView>
  </sheetViews>
  <sheetFormatPr defaultRowHeight="12.75" x14ac:dyDescent="0.2"/>
  <cols>
    <col min="1" max="1" width="17.28515625" style="9" bestFit="1" customWidth="1"/>
    <col min="2" max="2" width="26.5703125" style="9" bestFit="1" customWidth="1"/>
    <col min="3" max="3" width="12.85546875" style="5" bestFit="1" customWidth="1"/>
    <col min="4" max="4" width="12.28515625" style="9" bestFit="1" customWidth="1"/>
    <col min="5" max="5" width="8.7109375" style="9" bestFit="1" customWidth="1"/>
    <col min="6" max="6" width="14.140625" style="12" bestFit="1" customWidth="1"/>
    <col min="7" max="7" width="18.140625" style="9" bestFit="1" customWidth="1"/>
    <col min="8" max="8" width="14.28515625" style="9" bestFit="1" customWidth="1"/>
    <col min="9" max="9" width="18.7109375" style="9" bestFit="1" customWidth="1"/>
    <col min="10" max="10" width="7.85546875" style="9" bestFit="1" customWidth="1"/>
    <col min="11" max="11" width="5.7109375" style="9" bestFit="1" customWidth="1"/>
    <col min="12" max="12" width="10.140625" style="9" bestFit="1" customWidth="1"/>
    <col min="13" max="13" width="7.85546875" style="9" bestFit="1" customWidth="1"/>
    <col min="14" max="14" width="5.7109375" style="9" bestFit="1" customWidth="1"/>
    <col min="15" max="15" width="9" style="9" bestFit="1" customWidth="1"/>
    <col min="16" max="16" width="7.85546875" style="9" bestFit="1" customWidth="1"/>
    <col min="17" max="17" width="5.7109375" style="9" bestFit="1" customWidth="1"/>
    <col min="18" max="18" width="9" style="9" bestFit="1" customWidth="1"/>
    <col min="19" max="19" width="7.85546875" style="9" bestFit="1" customWidth="1"/>
    <col min="20" max="20" width="5.7109375" style="9" bestFit="1" customWidth="1"/>
    <col min="21" max="21" width="9" style="9" bestFit="1" customWidth="1"/>
    <col min="22" max="22" width="7.85546875" style="9" bestFit="1" customWidth="1"/>
    <col min="23" max="23" width="5.7109375" style="9" bestFit="1" customWidth="1"/>
    <col min="24" max="24" width="9" style="9" bestFit="1" customWidth="1"/>
    <col min="25" max="25" width="7.85546875" style="9" bestFit="1" customWidth="1"/>
    <col min="26" max="26" width="5.7109375" style="9" bestFit="1" customWidth="1"/>
    <col min="27" max="27" width="9" style="9" bestFit="1" customWidth="1"/>
    <col min="28" max="28" width="7.85546875" style="9" bestFit="1" customWidth="1"/>
    <col min="29" max="29" width="5.7109375" style="9" bestFit="1" customWidth="1"/>
    <col min="30" max="30" width="8" style="9" bestFit="1" customWidth="1"/>
    <col min="31" max="31" width="7.85546875" style="9" bestFit="1" customWidth="1"/>
    <col min="32" max="32" width="5.7109375" style="9" bestFit="1" customWidth="1"/>
    <col min="33" max="33" width="8" style="9" bestFit="1" customWidth="1"/>
    <col min="34" max="34" width="7.85546875" style="9" bestFit="1" customWidth="1"/>
    <col min="35" max="35" width="5.7109375" style="9" bestFit="1" customWidth="1"/>
    <col min="36" max="36" width="8" style="9" bestFit="1" customWidth="1"/>
    <col min="37" max="37" width="7.85546875" style="9" bestFit="1" customWidth="1"/>
    <col min="38" max="38" width="5.7109375" style="9" bestFit="1" customWidth="1"/>
    <col min="39" max="39" width="8" style="9" bestFit="1" customWidth="1"/>
    <col min="40" max="40" width="7.85546875" style="9" bestFit="1" customWidth="1"/>
    <col min="41" max="41" width="5.7109375" style="9" bestFit="1" customWidth="1"/>
    <col min="42" max="42" width="8" style="9" bestFit="1" customWidth="1"/>
    <col min="43" max="43" width="7.85546875" style="9" bestFit="1" customWidth="1"/>
    <col min="44" max="44" width="5.7109375" style="9" bestFit="1" customWidth="1"/>
    <col min="45" max="45" width="8" style="9" bestFit="1" customWidth="1"/>
    <col min="46" max="46" width="7.85546875" style="9" bestFit="1" customWidth="1"/>
    <col min="47" max="47" width="5.7109375" style="9" bestFit="1" customWidth="1"/>
    <col min="48" max="48" width="8" style="9" bestFit="1" customWidth="1"/>
    <col min="49" max="49" width="7.85546875" style="9" bestFit="1" customWidth="1"/>
    <col min="50" max="50" width="5.7109375" style="9" bestFit="1" customWidth="1"/>
    <col min="51" max="51" width="8" style="9" bestFit="1" customWidth="1"/>
    <col min="52" max="52" width="7.85546875" style="9" bestFit="1" customWidth="1"/>
    <col min="53" max="53" width="5.7109375" style="9" bestFit="1" customWidth="1"/>
    <col min="54" max="92" width="9.140625" style="9"/>
    <col min="93" max="93" width="1.5703125" style="9" bestFit="1" customWidth="1"/>
    <col min="94" max="16384" width="9.140625" style="9"/>
  </cols>
  <sheetData>
    <row r="1" spans="1:93" ht="38.25" x14ac:dyDescent="0.2">
      <c r="A1" s="7" t="s">
        <v>12</v>
      </c>
      <c r="B1" s="30" t="s">
        <v>14</v>
      </c>
      <c r="C1" s="30"/>
      <c r="D1" s="7" t="s">
        <v>0</v>
      </c>
      <c r="E1" s="29">
        <v>42793</v>
      </c>
      <c r="F1" s="29"/>
      <c r="G1" s="31"/>
      <c r="H1" s="31"/>
      <c r="I1" s="13" t="s">
        <v>2</v>
      </c>
      <c r="J1" s="13" t="s">
        <v>9</v>
      </c>
      <c r="K1" s="13" t="s">
        <v>8</v>
      </c>
      <c r="L1" s="8" t="s">
        <v>2</v>
      </c>
      <c r="M1" s="8" t="s">
        <v>9</v>
      </c>
      <c r="N1" s="8" t="s">
        <v>8</v>
      </c>
      <c r="O1" s="13" t="s">
        <v>2</v>
      </c>
      <c r="P1" s="13" t="s">
        <v>9</v>
      </c>
      <c r="Q1" s="13" t="s">
        <v>8</v>
      </c>
      <c r="R1" s="8" t="s">
        <v>2</v>
      </c>
      <c r="S1" s="8" t="s">
        <v>9</v>
      </c>
      <c r="T1" s="8" t="s">
        <v>8</v>
      </c>
      <c r="U1" s="13" t="s">
        <v>2</v>
      </c>
      <c r="V1" s="13" t="s">
        <v>9</v>
      </c>
      <c r="W1" s="13" t="s">
        <v>8</v>
      </c>
      <c r="X1" s="8" t="s">
        <v>2</v>
      </c>
      <c r="Y1" s="8" t="s">
        <v>9</v>
      </c>
      <c r="Z1" s="8" t="s">
        <v>8</v>
      </c>
      <c r="AA1" s="13" t="s">
        <v>2</v>
      </c>
      <c r="AB1" s="13" t="s">
        <v>9</v>
      </c>
      <c r="AC1" s="13" t="s">
        <v>8</v>
      </c>
      <c r="AD1" s="8"/>
      <c r="AE1" s="8"/>
      <c r="AF1" s="8"/>
      <c r="AG1" s="13"/>
      <c r="AH1" s="13"/>
      <c r="AI1" s="13"/>
      <c r="AJ1" s="8"/>
      <c r="AK1" s="8"/>
      <c r="AL1" s="8"/>
      <c r="AM1" s="13"/>
      <c r="AN1" s="13"/>
      <c r="AO1" s="13"/>
      <c r="AP1" s="8"/>
      <c r="AQ1" s="8"/>
      <c r="AR1" s="8"/>
      <c r="AS1" s="13"/>
      <c r="AT1" s="13"/>
      <c r="AU1" s="13"/>
      <c r="AV1" s="8"/>
      <c r="AW1" s="8"/>
      <c r="AX1" s="8"/>
      <c r="AY1" s="13"/>
      <c r="AZ1" s="13"/>
      <c r="BA1" s="13"/>
      <c r="CO1" s="9" t="s">
        <v>13</v>
      </c>
    </row>
    <row r="2" spans="1:93" ht="30.75" customHeight="1" x14ac:dyDescent="0.2">
      <c r="A2" s="21"/>
      <c r="B2" s="22"/>
      <c r="C2" s="22"/>
      <c r="D2" s="21"/>
      <c r="E2" s="23"/>
      <c r="F2" s="23"/>
      <c r="G2" s="24"/>
      <c r="H2" s="24"/>
      <c r="I2" s="16" t="s">
        <v>256</v>
      </c>
      <c r="J2" s="13">
        <v>0</v>
      </c>
      <c r="K2" s="13">
        <v>0</v>
      </c>
      <c r="L2" s="16" t="s">
        <v>258</v>
      </c>
      <c r="M2" s="8">
        <v>0</v>
      </c>
      <c r="N2" s="8">
        <v>0</v>
      </c>
      <c r="O2" s="16" t="s">
        <v>260</v>
      </c>
      <c r="P2" s="13">
        <v>0</v>
      </c>
      <c r="Q2" s="13">
        <v>0</v>
      </c>
      <c r="R2" s="16" t="s">
        <v>262</v>
      </c>
      <c r="S2" s="8">
        <v>0</v>
      </c>
      <c r="T2" s="8">
        <v>0</v>
      </c>
      <c r="U2" s="16" t="s">
        <v>264</v>
      </c>
      <c r="V2" s="13">
        <v>0</v>
      </c>
      <c r="W2" s="13">
        <v>0</v>
      </c>
      <c r="X2" s="16" t="s">
        <v>266</v>
      </c>
      <c r="Y2" s="8">
        <v>0</v>
      </c>
      <c r="Z2" s="8">
        <v>0</v>
      </c>
      <c r="AA2" s="16" t="s">
        <v>268</v>
      </c>
      <c r="AB2" s="13">
        <v>0</v>
      </c>
      <c r="AC2" s="13">
        <v>0</v>
      </c>
      <c r="AD2" s="8"/>
      <c r="AE2" s="8"/>
      <c r="AF2" s="8"/>
      <c r="AG2" s="13"/>
      <c r="AH2" s="13"/>
      <c r="AI2" s="13"/>
      <c r="AJ2" s="8"/>
      <c r="AK2" s="8"/>
      <c r="AL2" s="8"/>
      <c r="AM2" s="13"/>
      <c r="AN2" s="13"/>
      <c r="AO2" s="13"/>
      <c r="AP2" s="8"/>
      <c r="AQ2" s="8"/>
      <c r="AR2" s="8"/>
      <c r="AS2" s="13"/>
      <c r="AT2" s="13"/>
      <c r="AU2" s="13"/>
      <c r="AV2" s="8"/>
      <c r="AW2" s="8"/>
      <c r="AX2" s="8"/>
      <c r="AY2" s="13"/>
      <c r="AZ2" s="13"/>
      <c r="BA2" s="13"/>
    </row>
    <row r="3" spans="1:93" ht="25.5" x14ac:dyDescent="0.2">
      <c r="A3" s="8" t="s">
        <v>1</v>
      </c>
      <c r="B3" s="8" t="s">
        <v>10</v>
      </c>
      <c r="C3" s="17" t="s">
        <v>11</v>
      </c>
      <c r="D3" s="8" t="s">
        <v>4</v>
      </c>
      <c r="E3" s="8" t="s">
        <v>3</v>
      </c>
      <c r="F3" s="11" t="s">
        <v>5</v>
      </c>
      <c r="G3" s="8" t="s">
        <v>7</v>
      </c>
      <c r="H3" s="8" t="s">
        <v>6</v>
      </c>
    </row>
    <row r="4" spans="1:93" s="25" customFormat="1" x14ac:dyDescent="0.2">
      <c r="A4" s="26"/>
      <c r="B4" s="26"/>
      <c r="C4" s="27"/>
      <c r="D4" s="26"/>
      <c r="E4" s="26"/>
      <c r="F4" s="28"/>
      <c r="G4" s="26"/>
      <c r="H4" s="26"/>
      <c r="I4" s="19">
        <v>10014801</v>
      </c>
      <c r="J4" s="20"/>
      <c r="K4" s="20"/>
      <c r="L4" s="19">
        <v>10014901</v>
      </c>
      <c r="M4" s="20"/>
      <c r="N4" s="20"/>
      <c r="O4" s="19">
        <v>10015001</v>
      </c>
      <c r="P4" s="20"/>
      <c r="Q4" s="20"/>
      <c r="R4" s="19">
        <v>10015101</v>
      </c>
      <c r="S4" s="20"/>
      <c r="T4" s="20"/>
      <c r="U4" s="19">
        <v>10015201</v>
      </c>
      <c r="V4" s="20"/>
      <c r="W4" s="20"/>
      <c r="X4" s="19">
        <v>10100101</v>
      </c>
      <c r="Y4" s="20"/>
      <c r="Z4" s="20"/>
      <c r="AA4" s="19">
        <v>10100102</v>
      </c>
      <c r="AB4" s="20"/>
      <c r="AC4" s="20"/>
    </row>
    <row r="5" spans="1:93" x14ac:dyDescent="0.2">
      <c r="A5" s="6" t="s">
        <v>270</v>
      </c>
      <c r="B5" s="14" t="s">
        <v>16</v>
      </c>
      <c r="C5" s="5" t="s">
        <v>15</v>
      </c>
      <c r="D5" s="9">
        <v>10</v>
      </c>
      <c r="E5" s="9">
        <v>1</v>
      </c>
      <c r="F5" s="12">
        <v>25</v>
      </c>
      <c r="G5" s="9">
        <v>0</v>
      </c>
      <c r="H5" s="9">
        <v>3</v>
      </c>
      <c r="I5" s="9">
        <v>8</v>
      </c>
      <c r="J5" s="9">
        <v>20</v>
      </c>
      <c r="K5" s="9">
        <v>2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</row>
    <row r="6" spans="1:93" x14ac:dyDescent="0.2">
      <c r="A6" s="6" t="s">
        <v>271</v>
      </c>
      <c r="B6" s="14" t="s">
        <v>18</v>
      </c>
      <c r="C6" s="5" t="s">
        <v>17</v>
      </c>
      <c r="D6" s="9">
        <v>20</v>
      </c>
      <c r="E6" s="9">
        <v>3</v>
      </c>
      <c r="F6" s="12">
        <v>56</v>
      </c>
      <c r="G6" s="9">
        <v>0</v>
      </c>
      <c r="H6" s="9">
        <v>9</v>
      </c>
      <c r="I6" s="9">
        <v>0</v>
      </c>
      <c r="J6" s="9">
        <v>5</v>
      </c>
      <c r="K6" s="9">
        <v>6</v>
      </c>
      <c r="M6" s="9">
        <v>5</v>
      </c>
      <c r="O6" s="9">
        <v>6</v>
      </c>
      <c r="P6" s="9">
        <v>5</v>
      </c>
      <c r="R6" s="9">
        <v>2</v>
      </c>
      <c r="S6" s="9">
        <v>1</v>
      </c>
      <c r="T6" s="9">
        <v>6</v>
      </c>
      <c r="U6" s="9">
        <v>5</v>
      </c>
      <c r="W6" s="9">
        <v>6</v>
      </c>
      <c r="X6" s="9">
        <v>0</v>
      </c>
      <c r="Y6" s="9">
        <v>1</v>
      </c>
      <c r="Z6" s="9">
        <v>0</v>
      </c>
      <c r="AA6" s="9">
        <v>1</v>
      </c>
      <c r="AB6" s="9">
        <v>5</v>
      </c>
      <c r="AC6" s="9">
        <v>6</v>
      </c>
    </row>
    <row r="7" spans="1:93" x14ac:dyDescent="0.2">
      <c r="A7" s="6" t="s">
        <v>272</v>
      </c>
      <c r="B7" s="14" t="s">
        <v>20</v>
      </c>
      <c r="C7" s="5" t="s">
        <v>19</v>
      </c>
      <c r="D7" s="9">
        <v>2</v>
      </c>
      <c r="E7" s="9">
        <v>9</v>
      </c>
      <c r="F7" s="12">
        <v>76</v>
      </c>
      <c r="G7" s="9">
        <v>0</v>
      </c>
      <c r="H7" s="9">
        <v>8</v>
      </c>
      <c r="I7" s="9">
        <v>23</v>
      </c>
      <c r="J7" s="9">
        <v>8</v>
      </c>
      <c r="K7" s="9">
        <v>0</v>
      </c>
      <c r="L7" s="9">
        <v>8</v>
      </c>
      <c r="M7" s="9">
        <v>5</v>
      </c>
      <c r="O7" s="9">
        <v>1</v>
      </c>
      <c r="R7" s="9">
        <v>3</v>
      </c>
      <c r="U7" s="9">
        <v>5</v>
      </c>
      <c r="V7" s="9">
        <v>2</v>
      </c>
      <c r="W7" s="9">
        <v>2</v>
      </c>
      <c r="X7" s="9">
        <v>0</v>
      </c>
      <c r="Y7" s="9">
        <v>2</v>
      </c>
      <c r="Z7" s="9">
        <v>0</v>
      </c>
      <c r="AA7" s="9">
        <v>7</v>
      </c>
      <c r="AB7" s="9">
        <v>8</v>
      </c>
      <c r="AC7" s="9">
        <v>9</v>
      </c>
    </row>
    <row r="8" spans="1:93" x14ac:dyDescent="0.2">
      <c r="A8" s="6" t="s">
        <v>270</v>
      </c>
      <c r="B8" s="14" t="s">
        <v>22</v>
      </c>
      <c r="C8" s="5" t="s">
        <v>21</v>
      </c>
    </row>
    <row r="9" spans="1:93" x14ac:dyDescent="0.2">
      <c r="A9" s="6" t="s">
        <v>271</v>
      </c>
      <c r="B9" s="14" t="s">
        <v>24</v>
      </c>
      <c r="C9" s="5" t="s">
        <v>23</v>
      </c>
      <c r="F9" s="18"/>
    </row>
    <row r="10" spans="1:93" x14ac:dyDescent="0.2">
      <c r="A10" s="6" t="s">
        <v>272</v>
      </c>
      <c r="B10" s="14" t="s">
        <v>26</v>
      </c>
      <c r="C10" s="5" t="s">
        <v>25</v>
      </c>
    </row>
    <row r="11" spans="1:93" x14ac:dyDescent="0.2">
      <c r="A11" s="6" t="s">
        <v>270</v>
      </c>
      <c r="B11" s="14" t="s">
        <v>28</v>
      </c>
      <c r="C11" s="5" t="s">
        <v>27</v>
      </c>
      <c r="J11" s="16"/>
    </row>
    <row r="12" spans="1:93" x14ac:dyDescent="0.2">
      <c r="A12" s="6" t="s">
        <v>271</v>
      </c>
      <c r="B12" s="14" t="s">
        <v>30</v>
      </c>
      <c r="C12" s="5" t="s">
        <v>29</v>
      </c>
    </row>
    <row r="13" spans="1:93" x14ac:dyDescent="0.2">
      <c r="A13" s="6" t="s">
        <v>272</v>
      </c>
      <c r="B13" s="14" t="s">
        <v>32</v>
      </c>
      <c r="C13" s="5" t="s">
        <v>31</v>
      </c>
    </row>
    <row r="14" spans="1:93" x14ac:dyDescent="0.2">
      <c r="A14" s="6" t="s">
        <v>270</v>
      </c>
      <c r="B14" s="14" t="s">
        <v>34</v>
      </c>
      <c r="C14" s="5" t="s">
        <v>33</v>
      </c>
    </row>
    <row r="15" spans="1:93" x14ac:dyDescent="0.2">
      <c r="A15" s="6" t="s">
        <v>271</v>
      </c>
      <c r="B15" s="14" t="s">
        <v>36</v>
      </c>
      <c r="C15" s="5" t="s">
        <v>35</v>
      </c>
    </row>
    <row r="16" spans="1:93" x14ac:dyDescent="0.2">
      <c r="A16" s="6" t="s">
        <v>272</v>
      </c>
      <c r="B16" s="14" t="s">
        <v>38</v>
      </c>
      <c r="C16" s="5" t="s">
        <v>37</v>
      </c>
    </row>
    <row r="17" spans="1:3" x14ac:dyDescent="0.2">
      <c r="A17" s="6" t="s">
        <v>270</v>
      </c>
      <c r="B17" s="14" t="s">
        <v>40</v>
      </c>
      <c r="C17" s="5" t="s">
        <v>39</v>
      </c>
    </row>
    <row r="18" spans="1:3" x14ac:dyDescent="0.2">
      <c r="A18" s="6" t="s">
        <v>271</v>
      </c>
      <c r="B18" s="14" t="s">
        <v>42</v>
      </c>
      <c r="C18" s="5" t="s">
        <v>41</v>
      </c>
    </row>
    <row r="19" spans="1:3" x14ac:dyDescent="0.2">
      <c r="A19" s="6" t="s">
        <v>272</v>
      </c>
      <c r="B19" s="14" t="s">
        <v>44</v>
      </c>
      <c r="C19" s="5" t="s">
        <v>43</v>
      </c>
    </row>
    <row r="20" spans="1:3" x14ac:dyDescent="0.2">
      <c r="A20" s="6" t="s">
        <v>270</v>
      </c>
      <c r="B20" s="14" t="s">
        <v>46</v>
      </c>
      <c r="C20" s="5" t="s">
        <v>45</v>
      </c>
    </row>
    <row r="21" spans="1:3" x14ac:dyDescent="0.2">
      <c r="A21" s="6" t="s">
        <v>271</v>
      </c>
      <c r="B21" s="14" t="s">
        <v>48</v>
      </c>
      <c r="C21" s="5" t="s">
        <v>47</v>
      </c>
    </row>
    <row r="22" spans="1:3" x14ac:dyDescent="0.2">
      <c r="A22" s="6" t="s">
        <v>272</v>
      </c>
      <c r="B22" s="14" t="s">
        <v>50</v>
      </c>
      <c r="C22" s="5" t="s">
        <v>49</v>
      </c>
    </row>
    <row r="23" spans="1:3" x14ac:dyDescent="0.2">
      <c r="A23" s="6"/>
      <c r="B23" s="14" t="s">
        <v>52</v>
      </c>
      <c r="C23" s="5" t="s">
        <v>51</v>
      </c>
    </row>
    <row r="24" spans="1:3" x14ac:dyDescent="0.2">
      <c r="A24" s="6"/>
      <c r="B24" s="14" t="s">
        <v>54</v>
      </c>
      <c r="C24" s="5" t="s">
        <v>53</v>
      </c>
    </row>
    <row r="25" spans="1:3" x14ac:dyDescent="0.2">
      <c r="A25" s="6"/>
      <c r="B25" s="14" t="s">
        <v>56</v>
      </c>
      <c r="C25" s="5" t="s">
        <v>55</v>
      </c>
    </row>
    <row r="26" spans="1:3" x14ac:dyDescent="0.2">
      <c r="A26" s="6"/>
      <c r="B26" s="14" t="s">
        <v>58</v>
      </c>
      <c r="C26" s="5" t="s">
        <v>57</v>
      </c>
    </row>
    <row r="27" spans="1:3" x14ac:dyDescent="0.2">
      <c r="A27" s="6"/>
      <c r="B27" s="14" t="s">
        <v>60</v>
      </c>
      <c r="C27" s="5" t="s">
        <v>59</v>
      </c>
    </row>
    <row r="28" spans="1:3" x14ac:dyDescent="0.2">
      <c r="A28" s="6"/>
      <c r="B28" s="14" t="s">
        <v>62</v>
      </c>
      <c r="C28" s="5" t="s">
        <v>61</v>
      </c>
    </row>
    <row r="29" spans="1:3" x14ac:dyDescent="0.2">
      <c r="A29" s="6"/>
      <c r="B29" s="14" t="s">
        <v>64</v>
      </c>
      <c r="C29" s="5" t="s">
        <v>63</v>
      </c>
    </row>
    <row r="30" spans="1:3" x14ac:dyDescent="0.2">
      <c r="A30" s="6"/>
      <c r="B30" s="14" t="s">
        <v>66</v>
      </c>
      <c r="C30" s="5" t="s">
        <v>65</v>
      </c>
    </row>
    <row r="31" spans="1:3" x14ac:dyDescent="0.2">
      <c r="A31" s="6"/>
      <c r="B31" s="14" t="s">
        <v>68</v>
      </c>
      <c r="C31" s="5" t="s">
        <v>67</v>
      </c>
    </row>
    <row r="32" spans="1:3" x14ac:dyDescent="0.2">
      <c r="A32" s="6"/>
      <c r="B32" s="14" t="s">
        <v>70</v>
      </c>
      <c r="C32" s="5" t="s">
        <v>69</v>
      </c>
    </row>
    <row r="33" spans="1:3" x14ac:dyDescent="0.2">
      <c r="A33" s="6"/>
      <c r="B33" s="14" t="s">
        <v>72</v>
      </c>
      <c r="C33" s="5" t="s">
        <v>71</v>
      </c>
    </row>
    <row r="34" spans="1:3" x14ac:dyDescent="0.2">
      <c r="A34" s="6"/>
      <c r="B34" s="14" t="s">
        <v>74</v>
      </c>
      <c r="C34" s="5" t="s">
        <v>73</v>
      </c>
    </row>
    <row r="35" spans="1:3" x14ac:dyDescent="0.2">
      <c r="A35" s="6"/>
      <c r="B35" s="14" t="s">
        <v>76</v>
      </c>
      <c r="C35" s="5" t="s">
        <v>75</v>
      </c>
    </row>
    <row r="36" spans="1:3" x14ac:dyDescent="0.2">
      <c r="A36" s="6"/>
      <c r="B36" s="14" t="s">
        <v>78</v>
      </c>
      <c r="C36" s="5" t="s">
        <v>77</v>
      </c>
    </row>
    <row r="37" spans="1:3" x14ac:dyDescent="0.2">
      <c r="A37" s="6"/>
      <c r="B37" s="14" t="s">
        <v>80</v>
      </c>
      <c r="C37" s="5" t="s">
        <v>79</v>
      </c>
    </row>
    <row r="38" spans="1:3" x14ac:dyDescent="0.2">
      <c r="A38" s="6"/>
      <c r="B38" s="14" t="s">
        <v>82</v>
      </c>
      <c r="C38" s="5" t="s">
        <v>81</v>
      </c>
    </row>
    <row r="39" spans="1:3" x14ac:dyDescent="0.2">
      <c r="A39" s="6"/>
      <c r="B39" s="14" t="s">
        <v>84</v>
      </c>
      <c r="C39" s="5" t="s">
        <v>83</v>
      </c>
    </row>
    <row r="40" spans="1:3" x14ac:dyDescent="0.2">
      <c r="A40" s="6"/>
      <c r="B40" s="14" t="s">
        <v>86</v>
      </c>
      <c r="C40" s="5" t="s">
        <v>85</v>
      </c>
    </row>
    <row r="41" spans="1:3" x14ac:dyDescent="0.2">
      <c r="A41" s="6"/>
      <c r="B41" s="14" t="s">
        <v>88</v>
      </c>
      <c r="C41" s="5" t="s">
        <v>87</v>
      </c>
    </row>
    <row r="42" spans="1:3" x14ac:dyDescent="0.2">
      <c r="A42" s="6"/>
      <c r="B42" s="14" t="s">
        <v>90</v>
      </c>
      <c r="C42" s="5" t="s">
        <v>89</v>
      </c>
    </row>
    <row r="43" spans="1:3" x14ac:dyDescent="0.2">
      <c r="A43" s="6"/>
      <c r="B43" s="14" t="s">
        <v>92</v>
      </c>
      <c r="C43" s="5" t="s">
        <v>91</v>
      </c>
    </row>
    <row r="44" spans="1:3" x14ac:dyDescent="0.2">
      <c r="A44" s="6"/>
      <c r="B44" s="14" t="s">
        <v>94</v>
      </c>
      <c r="C44" s="5" t="s">
        <v>93</v>
      </c>
    </row>
    <row r="45" spans="1:3" x14ac:dyDescent="0.2">
      <c r="A45" s="6"/>
      <c r="B45" s="14" t="s">
        <v>96</v>
      </c>
      <c r="C45" s="5" t="s">
        <v>95</v>
      </c>
    </row>
    <row r="46" spans="1:3" x14ac:dyDescent="0.2">
      <c r="A46" s="6"/>
      <c r="B46" s="14" t="s">
        <v>98</v>
      </c>
      <c r="C46" s="5" t="s">
        <v>97</v>
      </c>
    </row>
    <row r="47" spans="1:3" x14ac:dyDescent="0.2">
      <c r="A47" s="6"/>
      <c r="B47" s="14" t="s">
        <v>100</v>
      </c>
      <c r="C47" s="5" t="s">
        <v>99</v>
      </c>
    </row>
    <row r="48" spans="1:3" x14ac:dyDescent="0.2">
      <c r="A48" s="6"/>
      <c r="B48" s="14" t="s">
        <v>102</v>
      </c>
      <c r="C48" s="5" t="s">
        <v>101</v>
      </c>
    </row>
    <row r="49" spans="1:3" x14ac:dyDescent="0.2">
      <c r="A49" s="6"/>
      <c r="B49" s="14" t="s">
        <v>104</v>
      </c>
      <c r="C49" s="5" t="s">
        <v>103</v>
      </c>
    </row>
    <row r="50" spans="1:3" x14ac:dyDescent="0.2">
      <c r="A50" s="6"/>
      <c r="B50" s="14" t="s">
        <v>106</v>
      </c>
      <c r="C50" s="5" t="s">
        <v>105</v>
      </c>
    </row>
    <row r="51" spans="1:3" x14ac:dyDescent="0.2">
      <c r="A51" s="6"/>
      <c r="B51" s="14" t="s">
        <v>108</v>
      </c>
      <c r="C51" s="5" t="s">
        <v>107</v>
      </c>
    </row>
    <row r="52" spans="1:3" x14ac:dyDescent="0.2">
      <c r="A52" s="6"/>
      <c r="B52" s="14" t="s">
        <v>110</v>
      </c>
      <c r="C52" s="5" t="s">
        <v>109</v>
      </c>
    </row>
    <row r="53" spans="1:3" x14ac:dyDescent="0.2">
      <c r="A53" s="6"/>
      <c r="B53" s="14" t="s">
        <v>112</v>
      </c>
      <c r="C53" s="5" t="s">
        <v>111</v>
      </c>
    </row>
    <row r="54" spans="1:3" x14ac:dyDescent="0.2">
      <c r="A54" s="6"/>
      <c r="B54" s="14" t="s">
        <v>114</v>
      </c>
      <c r="C54" s="5" t="s">
        <v>113</v>
      </c>
    </row>
    <row r="55" spans="1:3" x14ac:dyDescent="0.2">
      <c r="A55" s="6"/>
      <c r="B55" s="14" t="s">
        <v>116</v>
      </c>
      <c r="C55" s="5" t="s">
        <v>115</v>
      </c>
    </row>
    <row r="56" spans="1:3" x14ac:dyDescent="0.2">
      <c r="A56" s="6"/>
      <c r="B56" s="14" t="s">
        <v>118</v>
      </c>
      <c r="C56" s="5" t="s">
        <v>117</v>
      </c>
    </row>
    <row r="57" spans="1:3" x14ac:dyDescent="0.2">
      <c r="A57" s="6"/>
      <c r="B57" s="14" t="s">
        <v>120</v>
      </c>
      <c r="C57" s="5" t="s">
        <v>119</v>
      </c>
    </row>
    <row r="58" spans="1:3" x14ac:dyDescent="0.2">
      <c r="A58" s="6"/>
      <c r="B58" s="14" t="s">
        <v>122</v>
      </c>
      <c r="C58" s="5" t="s">
        <v>121</v>
      </c>
    </row>
    <row r="59" spans="1:3" x14ac:dyDescent="0.2">
      <c r="A59" s="6"/>
      <c r="B59" s="14" t="s">
        <v>124</v>
      </c>
      <c r="C59" s="5" t="s">
        <v>123</v>
      </c>
    </row>
    <row r="60" spans="1:3" x14ac:dyDescent="0.2">
      <c r="A60" s="6"/>
      <c r="B60" s="14" t="s">
        <v>126</v>
      </c>
      <c r="C60" s="5" t="s">
        <v>125</v>
      </c>
    </row>
    <row r="61" spans="1:3" x14ac:dyDescent="0.2">
      <c r="A61" s="6"/>
      <c r="B61" s="14" t="s">
        <v>128</v>
      </c>
      <c r="C61" s="5" t="s">
        <v>127</v>
      </c>
    </row>
    <row r="62" spans="1:3" x14ac:dyDescent="0.2">
      <c r="A62" s="6"/>
      <c r="B62" s="14" t="s">
        <v>130</v>
      </c>
      <c r="C62" s="5" t="s">
        <v>129</v>
      </c>
    </row>
    <row r="63" spans="1:3" x14ac:dyDescent="0.2">
      <c r="A63" s="6"/>
      <c r="B63" s="14" t="s">
        <v>132</v>
      </c>
      <c r="C63" s="5" t="s">
        <v>131</v>
      </c>
    </row>
    <row r="64" spans="1:3" x14ac:dyDescent="0.2">
      <c r="A64" s="6"/>
      <c r="B64" s="14" t="s">
        <v>134</v>
      </c>
      <c r="C64" s="5" t="s">
        <v>133</v>
      </c>
    </row>
    <row r="65" spans="1:3" x14ac:dyDescent="0.2">
      <c r="A65" s="6"/>
      <c r="B65" s="14" t="s">
        <v>136</v>
      </c>
      <c r="C65" s="5" t="s">
        <v>135</v>
      </c>
    </row>
    <row r="66" spans="1:3" x14ac:dyDescent="0.2">
      <c r="A66" s="6"/>
      <c r="B66" s="14" t="s">
        <v>138</v>
      </c>
      <c r="C66" s="5" t="s">
        <v>137</v>
      </c>
    </row>
    <row r="67" spans="1:3" x14ac:dyDescent="0.2">
      <c r="A67" s="6"/>
      <c r="B67" s="14" t="s">
        <v>140</v>
      </c>
      <c r="C67" s="5" t="s">
        <v>139</v>
      </c>
    </row>
    <row r="68" spans="1:3" x14ac:dyDescent="0.2">
      <c r="A68" s="6"/>
      <c r="B68" s="14" t="s">
        <v>142</v>
      </c>
      <c r="C68" s="5" t="s">
        <v>141</v>
      </c>
    </row>
    <row r="69" spans="1:3" x14ac:dyDescent="0.2">
      <c r="A69" s="6"/>
      <c r="B69" s="14" t="s">
        <v>144</v>
      </c>
      <c r="C69" s="5" t="s">
        <v>143</v>
      </c>
    </row>
    <row r="70" spans="1:3" x14ac:dyDescent="0.2">
      <c r="A70" s="6"/>
      <c r="B70" s="14" t="s">
        <v>146</v>
      </c>
      <c r="C70" s="5" t="s">
        <v>145</v>
      </c>
    </row>
    <row r="71" spans="1:3" x14ac:dyDescent="0.2">
      <c r="A71" s="6"/>
      <c r="B71" s="14" t="s">
        <v>148</v>
      </c>
      <c r="C71" s="5" t="s">
        <v>147</v>
      </c>
    </row>
    <row r="72" spans="1:3" x14ac:dyDescent="0.2">
      <c r="A72" s="6"/>
      <c r="B72" s="14" t="s">
        <v>150</v>
      </c>
      <c r="C72" s="5" t="s">
        <v>149</v>
      </c>
    </row>
    <row r="73" spans="1:3" x14ac:dyDescent="0.2">
      <c r="A73" s="6"/>
      <c r="B73" s="14" t="s">
        <v>152</v>
      </c>
      <c r="C73" s="5" t="s">
        <v>151</v>
      </c>
    </row>
    <row r="74" spans="1:3" x14ac:dyDescent="0.2">
      <c r="A74" s="6"/>
      <c r="B74" s="14" t="s">
        <v>154</v>
      </c>
      <c r="C74" s="5" t="s">
        <v>153</v>
      </c>
    </row>
    <row r="75" spans="1:3" x14ac:dyDescent="0.2">
      <c r="A75" s="6"/>
      <c r="B75" s="14" t="s">
        <v>156</v>
      </c>
      <c r="C75" s="5" t="s">
        <v>155</v>
      </c>
    </row>
    <row r="76" spans="1:3" x14ac:dyDescent="0.2">
      <c r="A76" s="6"/>
      <c r="B76" s="14" t="s">
        <v>158</v>
      </c>
      <c r="C76" s="5" t="s">
        <v>157</v>
      </c>
    </row>
    <row r="77" spans="1:3" x14ac:dyDescent="0.2">
      <c r="A77" s="6"/>
      <c r="B77" s="14" t="s">
        <v>160</v>
      </c>
      <c r="C77" s="5" t="s">
        <v>159</v>
      </c>
    </row>
    <row r="78" spans="1:3" x14ac:dyDescent="0.2">
      <c r="A78" s="6"/>
      <c r="B78" s="14" t="s">
        <v>162</v>
      </c>
      <c r="C78" s="5" t="s">
        <v>161</v>
      </c>
    </row>
    <row r="79" spans="1:3" x14ac:dyDescent="0.2">
      <c r="A79" s="6"/>
      <c r="B79" s="14" t="s">
        <v>164</v>
      </c>
      <c r="C79" s="5" t="s">
        <v>163</v>
      </c>
    </row>
    <row r="80" spans="1:3" x14ac:dyDescent="0.2">
      <c r="A80" s="6"/>
      <c r="B80" s="14" t="s">
        <v>166</v>
      </c>
      <c r="C80" s="5" t="s">
        <v>165</v>
      </c>
    </row>
    <row r="81" spans="1:3" x14ac:dyDescent="0.2">
      <c r="A81" s="6"/>
      <c r="B81" s="14" t="s">
        <v>168</v>
      </c>
      <c r="C81" s="5" t="s">
        <v>167</v>
      </c>
    </row>
    <row r="82" spans="1:3" x14ac:dyDescent="0.2">
      <c r="A82" s="6"/>
      <c r="B82" s="14" t="s">
        <v>170</v>
      </c>
      <c r="C82" s="5" t="s">
        <v>169</v>
      </c>
    </row>
    <row r="83" spans="1:3" x14ac:dyDescent="0.2">
      <c r="A83" s="6"/>
      <c r="B83" s="14" t="s">
        <v>172</v>
      </c>
      <c r="C83" s="5" t="s">
        <v>171</v>
      </c>
    </row>
    <row r="84" spans="1:3" x14ac:dyDescent="0.2">
      <c r="A84" s="6"/>
      <c r="B84" s="14" t="s">
        <v>174</v>
      </c>
      <c r="C84" s="5" t="s">
        <v>173</v>
      </c>
    </row>
    <row r="85" spans="1:3" x14ac:dyDescent="0.2">
      <c r="A85" s="6"/>
      <c r="B85" s="14" t="s">
        <v>176</v>
      </c>
      <c r="C85" s="5" t="s">
        <v>175</v>
      </c>
    </row>
    <row r="86" spans="1:3" x14ac:dyDescent="0.2">
      <c r="A86" s="6"/>
      <c r="B86" s="14" t="s">
        <v>178</v>
      </c>
      <c r="C86" s="5" t="s">
        <v>177</v>
      </c>
    </row>
    <row r="87" spans="1:3" x14ac:dyDescent="0.2">
      <c r="A87" s="6"/>
      <c r="B87" s="14" t="s">
        <v>180</v>
      </c>
      <c r="C87" s="5" t="s">
        <v>179</v>
      </c>
    </row>
    <row r="88" spans="1:3" x14ac:dyDescent="0.2">
      <c r="A88" s="6"/>
      <c r="B88" s="14" t="s">
        <v>182</v>
      </c>
      <c r="C88" s="5" t="s">
        <v>181</v>
      </c>
    </row>
    <row r="89" spans="1:3" x14ac:dyDescent="0.2">
      <c r="A89" s="6"/>
      <c r="B89" s="14" t="s">
        <v>184</v>
      </c>
      <c r="C89" s="5" t="s">
        <v>183</v>
      </c>
    </row>
    <row r="90" spans="1:3" x14ac:dyDescent="0.2">
      <c r="A90" s="6"/>
      <c r="B90" s="14" t="s">
        <v>186</v>
      </c>
      <c r="C90" s="5" t="s">
        <v>185</v>
      </c>
    </row>
    <row r="91" spans="1:3" x14ac:dyDescent="0.2">
      <c r="A91" s="6"/>
      <c r="B91" s="14" t="s">
        <v>188</v>
      </c>
      <c r="C91" s="5" t="s">
        <v>187</v>
      </c>
    </row>
    <row r="92" spans="1:3" x14ac:dyDescent="0.2">
      <c r="A92" s="6"/>
      <c r="B92" s="14" t="s">
        <v>190</v>
      </c>
      <c r="C92" s="5" t="s">
        <v>189</v>
      </c>
    </row>
    <row r="93" spans="1:3" x14ac:dyDescent="0.2">
      <c r="A93" s="6"/>
      <c r="B93" s="14" t="s">
        <v>192</v>
      </c>
      <c r="C93" s="5" t="s">
        <v>191</v>
      </c>
    </row>
    <row r="94" spans="1:3" x14ac:dyDescent="0.2">
      <c r="A94" s="6"/>
      <c r="B94" s="14" t="s">
        <v>194</v>
      </c>
      <c r="C94" s="5" t="s">
        <v>193</v>
      </c>
    </row>
    <row r="95" spans="1:3" x14ac:dyDescent="0.2">
      <c r="A95" s="6"/>
      <c r="B95" s="14" t="s">
        <v>196</v>
      </c>
      <c r="C95" s="5" t="s">
        <v>195</v>
      </c>
    </row>
    <row r="96" spans="1:3" x14ac:dyDescent="0.2">
      <c r="A96" s="6"/>
      <c r="B96" s="14" t="s">
        <v>198</v>
      </c>
      <c r="C96" s="5" t="s">
        <v>197</v>
      </c>
    </row>
    <row r="97" spans="1:3" x14ac:dyDescent="0.2">
      <c r="A97" s="6"/>
      <c r="B97" s="14" t="s">
        <v>200</v>
      </c>
      <c r="C97" s="5" t="s">
        <v>199</v>
      </c>
    </row>
    <row r="98" spans="1:3" x14ac:dyDescent="0.2">
      <c r="A98" s="6"/>
      <c r="B98" s="14" t="s">
        <v>202</v>
      </c>
      <c r="C98" s="5" t="s">
        <v>201</v>
      </c>
    </row>
    <row r="99" spans="1:3" x14ac:dyDescent="0.2">
      <c r="A99" s="6"/>
      <c r="B99" s="14" t="s">
        <v>204</v>
      </c>
      <c r="C99" s="5" t="s">
        <v>203</v>
      </c>
    </row>
    <row r="100" spans="1:3" x14ac:dyDescent="0.2">
      <c r="A100" s="6"/>
      <c r="B100" s="14" t="s">
        <v>206</v>
      </c>
      <c r="C100" s="5" t="s">
        <v>205</v>
      </c>
    </row>
    <row r="101" spans="1:3" x14ac:dyDescent="0.2">
      <c r="A101" s="6"/>
      <c r="B101" s="14" t="s">
        <v>208</v>
      </c>
      <c r="C101" s="5" t="s">
        <v>207</v>
      </c>
    </row>
    <row r="102" spans="1:3" x14ac:dyDescent="0.2">
      <c r="A102" s="6"/>
      <c r="B102" s="14" t="s">
        <v>210</v>
      </c>
      <c r="C102" s="5" t="s">
        <v>209</v>
      </c>
    </row>
    <row r="103" spans="1:3" x14ac:dyDescent="0.2">
      <c r="A103" s="6"/>
      <c r="B103" s="14" t="s">
        <v>212</v>
      </c>
      <c r="C103" s="5" t="s">
        <v>211</v>
      </c>
    </row>
    <row r="104" spans="1:3" x14ac:dyDescent="0.2">
      <c r="A104" s="6"/>
      <c r="B104" s="14" t="s">
        <v>214</v>
      </c>
      <c r="C104" s="5" t="s">
        <v>213</v>
      </c>
    </row>
    <row r="105" spans="1:3" x14ac:dyDescent="0.2">
      <c r="A105" s="6"/>
      <c r="B105" s="14" t="s">
        <v>216</v>
      </c>
      <c r="C105" s="5" t="s">
        <v>215</v>
      </c>
    </row>
    <row r="106" spans="1:3" x14ac:dyDescent="0.2">
      <c r="A106" s="6"/>
      <c r="B106" s="14" t="s">
        <v>218</v>
      </c>
      <c r="C106" s="5" t="s">
        <v>217</v>
      </c>
    </row>
    <row r="107" spans="1:3" x14ac:dyDescent="0.2">
      <c r="A107" s="6"/>
      <c r="B107" s="14" t="s">
        <v>220</v>
      </c>
      <c r="C107" s="5" t="s">
        <v>219</v>
      </c>
    </row>
    <row r="108" spans="1:3" x14ac:dyDescent="0.2">
      <c r="A108" s="6"/>
      <c r="B108" s="14" t="s">
        <v>222</v>
      </c>
      <c r="C108" s="5" t="s">
        <v>221</v>
      </c>
    </row>
    <row r="109" spans="1:3" x14ac:dyDescent="0.2">
      <c r="A109" s="6"/>
      <c r="B109" s="14" t="s">
        <v>224</v>
      </c>
      <c r="C109" s="5" t="s">
        <v>223</v>
      </c>
    </row>
    <row r="110" spans="1:3" x14ac:dyDescent="0.2">
      <c r="A110" s="6"/>
      <c r="B110" s="14" t="s">
        <v>226</v>
      </c>
      <c r="C110" s="5" t="s">
        <v>225</v>
      </c>
    </row>
    <row r="111" spans="1:3" x14ac:dyDescent="0.2">
      <c r="A111" s="6"/>
      <c r="B111" s="14" t="s">
        <v>228</v>
      </c>
      <c r="C111" s="5" t="s">
        <v>227</v>
      </c>
    </row>
    <row r="112" spans="1:3" x14ac:dyDescent="0.2">
      <c r="A112" s="6"/>
      <c r="B112" s="14" t="s">
        <v>230</v>
      </c>
      <c r="C112" s="5" t="s">
        <v>229</v>
      </c>
    </row>
    <row r="113" spans="1:3" x14ac:dyDescent="0.2">
      <c r="A113" s="6"/>
      <c r="B113" s="14" t="s">
        <v>232</v>
      </c>
      <c r="C113" s="5" t="s">
        <v>231</v>
      </c>
    </row>
    <row r="114" spans="1:3" x14ac:dyDescent="0.2">
      <c r="A114" s="6"/>
      <c r="B114" s="14" t="s">
        <v>234</v>
      </c>
      <c r="C114" s="5" t="s">
        <v>233</v>
      </c>
    </row>
    <row r="115" spans="1:3" x14ac:dyDescent="0.2">
      <c r="A115" s="6"/>
      <c r="B115" s="14" t="s">
        <v>236</v>
      </c>
      <c r="C115" s="5" t="s">
        <v>235</v>
      </c>
    </row>
    <row r="116" spans="1:3" x14ac:dyDescent="0.2">
      <c r="A116" s="6"/>
      <c r="B116" s="14" t="s">
        <v>238</v>
      </c>
      <c r="C116" s="5" t="s">
        <v>237</v>
      </c>
    </row>
    <row r="117" spans="1:3" x14ac:dyDescent="0.2">
      <c r="A117" s="6"/>
      <c r="B117" s="14" t="s">
        <v>240</v>
      </c>
      <c r="C117" s="5" t="s">
        <v>239</v>
      </c>
    </row>
    <row r="118" spans="1:3" x14ac:dyDescent="0.2">
      <c r="A118" s="6"/>
      <c r="B118" s="14" t="s">
        <v>242</v>
      </c>
      <c r="C118" s="5" t="s">
        <v>241</v>
      </c>
    </row>
    <row r="119" spans="1:3" x14ac:dyDescent="0.2">
      <c r="A119" s="6"/>
      <c r="B119" s="14" t="s">
        <v>244</v>
      </c>
      <c r="C119" s="5" t="s">
        <v>243</v>
      </c>
    </row>
    <row r="120" spans="1:3" x14ac:dyDescent="0.2">
      <c r="A120" s="6"/>
      <c r="B120" s="14" t="s">
        <v>246</v>
      </c>
      <c r="C120" s="5" t="s">
        <v>245</v>
      </c>
    </row>
    <row r="121" spans="1:3" x14ac:dyDescent="0.2">
      <c r="A121" s="6"/>
      <c r="B121" s="14" t="s">
        <v>248</v>
      </c>
      <c r="C121" s="5" t="s">
        <v>247</v>
      </c>
    </row>
    <row r="122" spans="1:3" x14ac:dyDescent="0.2">
      <c r="A122" s="6"/>
      <c r="B122" s="14" t="s">
        <v>250</v>
      </c>
      <c r="C122" s="5" t="s">
        <v>249</v>
      </c>
    </row>
    <row r="123" spans="1:3" x14ac:dyDescent="0.2">
      <c r="A123" s="6"/>
      <c r="B123" s="14" t="s">
        <v>252</v>
      </c>
      <c r="C123" s="5" t="s">
        <v>251</v>
      </c>
    </row>
    <row r="124" spans="1:3" x14ac:dyDescent="0.2">
      <c r="A124" s="6"/>
      <c r="B124" s="14" t="s">
        <v>254</v>
      </c>
      <c r="C124" s="5" t="s">
        <v>253</v>
      </c>
    </row>
  </sheetData>
  <autoFilter ref="A3:H124"/>
  <mergeCells count="3">
    <mergeCell ref="E1:F1"/>
    <mergeCell ref="B1:C1"/>
    <mergeCell ref="G1:H1"/>
  </mergeCells>
  <conditionalFormatting sqref="A5:A124">
    <cfRule type="duplicateValues" dxfId="19" priority="3" stopIfTrue="1"/>
  </conditionalFormatting>
  <conditionalFormatting sqref="I2">
    <cfRule type="duplicateValues" dxfId="18" priority="2" stopIfTrue="1"/>
  </conditionalFormatting>
  <conditionalFormatting sqref="I4 AA2 AA4 X2 X4 U2 U4 R2 R4 O2 O4 L2 L4 J11">
    <cfRule type="duplicateValues" dxfId="17" priority="1" stopIfTrue="1"/>
  </conditionalFormatting>
  <pageMargins left="0.7" right="0.7" top="0.75" bottom="0.75" header="0.3" footer="0.3"/>
  <pageSetup paperSize="9" orientation="portrait" verticalDpi="0" r:id="rId1"/>
  <ignoredErrors>
    <ignoredError sqref="C5:C12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22"/>
  <sheetViews>
    <sheetView workbookViewId="0">
      <selection activeCell="K15" sqref="K15"/>
    </sheetView>
  </sheetViews>
  <sheetFormatPr defaultRowHeight="12.75" x14ac:dyDescent="0.2"/>
  <cols>
    <col min="1" max="1" width="17.28515625" style="9" bestFit="1" customWidth="1"/>
    <col min="2" max="2" width="17.28515625" style="10" customWidth="1"/>
    <col min="3" max="3" width="18.7109375" style="10" bestFit="1" customWidth="1"/>
    <col min="4" max="4" width="9.140625" style="10"/>
    <col min="5" max="5" width="18.42578125" style="10" bestFit="1" customWidth="1"/>
    <col min="6" max="6" width="15" style="10" bestFit="1" customWidth="1"/>
    <col min="7" max="7" width="9.7109375" style="10" bestFit="1" customWidth="1"/>
    <col min="8" max="8" width="13.42578125" style="10" bestFit="1" customWidth="1"/>
    <col min="9" max="9" width="13.85546875" style="10" bestFit="1" customWidth="1"/>
    <col min="10" max="10" width="12" style="10" bestFit="1" customWidth="1"/>
    <col min="11" max="11" width="19.7109375" style="10" bestFit="1" customWidth="1"/>
    <col min="12" max="12" width="17.7109375" style="10" bestFit="1" customWidth="1"/>
    <col min="13" max="14" width="9.140625" style="10"/>
    <col min="15" max="15" width="12.42578125" style="10" bestFit="1" customWidth="1"/>
    <col min="16" max="16" width="16" style="10" bestFit="1" customWidth="1"/>
    <col min="17" max="22" width="9.140625" style="10"/>
    <col min="23" max="23" width="12.42578125" style="10" bestFit="1" customWidth="1"/>
    <col min="24" max="24" width="19.85546875" style="10" bestFit="1" customWidth="1"/>
    <col min="25" max="25" width="18" style="10" bestFit="1" customWidth="1"/>
    <col min="26" max="26" width="15.42578125" style="10" bestFit="1" customWidth="1"/>
    <col min="27" max="27" width="13.7109375" style="10" bestFit="1" customWidth="1"/>
    <col min="28" max="28" width="13.5703125" style="10" bestFit="1" customWidth="1"/>
    <col min="29" max="29" width="12.7109375" style="10" bestFit="1" customWidth="1"/>
    <col min="30" max="30" width="16" style="10" bestFit="1" customWidth="1"/>
    <col min="31" max="31" width="17.5703125" style="10" bestFit="1" customWidth="1"/>
    <col min="32" max="32" width="14.85546875" style="10" bestFit="1" customWidth="1"/>
    <col min="33" max="33" width="12" style="10" bestFit="1" customWidth="1"/>
    <col min="34" max="34" width="17.28515625" style="10" bestFit="1" customWidth="1"/>
    <col min="35" max="35" width="9.5703125" style="10" customWidth="1"/>
    <col min="36" max="36" width="18.28515625" style="10" bestFit="1" customWidth="1"/>
    <col min="37" max="37" width="14" style="10" bestFit="1" customWidth="1"/>
    <col min="38" max="38" width="17.28515625" style="10" bestFit="1" customWidth="1"/>
    <col min="39" max="39" width="15.7109375" style="10" bestFit="1" customWidth="1"/>
    <col min="40" max="16384" width="9.140625" style="10"/>
  </cols>
  <sheetData>
    <row r="1" spans="1:124" s="2" customFormat="1" x14ac:dyDescent="0.2">
      <c r="A1" s="1" t="s">
        <v>12</v>
      </c>
      <c r="E1" s="3" t="s">
        <v>16</v>
      </c>
      <c r="F1" s="3" t="s">
        <v>18</v>
      </c>
      <c r="G1" s="3" t="s">
        <v>20</v>
      </c>
      <c r="H1" s="3" t="s">
        <v>22</v>
      </c>
      <c r="I1" s="3" t="s">
        <v>24</v>
      </c>
      <c r="J1" s="3" t="s">
        <v>26</v>
      </c>
      <c r="K1" s="3" t="s">
        <v>28</v>
      </c>
      <c r="L1" s="3" t="s">
        <v>30</v>
      </c>
      <c r="M1" s="3" t="s">
        <v>32</v>
      </c>
      <c r="N1" s="3" t="s">
        <v>34</v>
      </c>
      <c r="O1" s="3" t="s">
        <v>36</v>
      </c>
      <c r="P1" s="3" t="s">
        <v>38</v>
      </c>
      <c r="Q1" s="3" t="s">
        <v>40</v>
      </c>
      <c r="R1" s="3" t="s">
        <v>42</v>
      </c>
      <c r="S1" s="3" t="s">
        <v>44</v>
      </c>
      <c r="T1" s="3" t="s">
        <v>46</v>
      </c>
      <c r="U1" s="3" t="s">
        <v>48</v>
      </c>
      <c r="V1" s="3" t="s">
        <v>50</v>
      </c>
      <c r="W1" s="3" t="s">
        <v>52</v>
      </c>
      <c r="X1" s="3" t="s">
        <v>54</v>
      </c>
      <c r="Y1" s="3" t="s">
        <v>56</v>
      </c>
      <c r="Z1" s="3" t="s">
        <v>58</v>
      </c>
      <c r="AA1" s="3" t="s">
        <v>60</v>
      </c>
      <c r="AB1" s="3" t="s">
        <v>62</v>
      </c>
      <c r="AC1" s="3" t="s">
        <v>64</v>
      </c>
      <c r="AD1" s="3" t="s">
        <v>66</v>
      </c>
      <c r="AE1" s="3" t="s">
        <v>68</v>
      </c>
      <c r="AF1" s="3" t="s">
        <v>70</v>
      </c>
      <c r="AG1" s="3" t="s">
        <v>72</v>
      </c>
      <c r="AH1" s="3" t="s">
        <v>74</v>
      </c>
      <c r="AI1" s="3" t="s">
        <v>76</v>
      </c>
      <c r="AJ1" s="3" t="s">
        <v>78</v>
      </c>
      <c r="AK1" s="3" t="s">
        <v>80</v>
      </c>
      <c r="AL1" s="3" t="s">
        <v>82</v>
      </c>
      <c r="AM1" s="3" t="s">
        <v>84</v>
      </c>
      <c r="AN1" s="3" t="s">
        <v>86</v>
      </c>
      <c r="AO1" s="3" t="s">
        <v>88</v>
      </c>
      <c r="AP1" s="3" t="s">
        <v>90</v>
      </c>
      <c r="AQ1" s="3" t="s">
        <v>92</v>
      </c>
      <c r="AR1" s="3" t="s">
        <v>94</v>
      </c>
      <c r="AS1" s="3" t="s">
        <v>96</v>
      </c>
      <c r="AT1" s="3" t="s">
        <v>98</v>
      </c>
      <c r="AU1" s="3" t="s">
        <v>100</v>
      </c>
      <c r="AV1" s="3" t="s">
        <v>102</v>
      </c>
      <c r="AW1" s="3" t="s">
        <v>104</v>
      </c>
      <c r="AX1" s="3" t="s">
        <v>106</v>
      </c>
      <c r="AY1" s="3" t="s">
        <v>108</v>
      </c>
      <c r="AZ1" s="3" t="s">
        <v>110</v>
      </c>
      <c r="BA1" s="3" t="s">
        <v>112</v>
      </c>
      <c r="BB1" s="3" t="s">
        <v>114</v>
      </c>
      <c r="BC1" s="3" t="s">
        <v>116</v>
      </c>
      <c r="BD1" s="3" t="s">
        <v>118</v>
      </c>
      <c r="BE1" s="3" t="s">
        <v>120</v>
      </c>
      <c r="BF1" s="3" t="s">
        <v>122</v>
      </c>
      <c r="BG1" s="3" t="s">
        <v>124</v>
      </c>
      <c r="BH1" s="3" t="s">
        <v>126</v>
      </c>
      <c r="BI1" s="3" t="s">
        <v>128</v>
      </c>
      <c r="BJ1" s="3" t="s">
        <v>130</v>
      </c>
      <c r="BK1" s="3" t="s">
        <v>132</v>
      </c>
      <c r="BL1" s="3" t="s">
        <v>134</v>
      </c>
      <c r="BM1" s="3" t="s">
        <v>136</v>
      </c>
      <c r="BN1" s="3" t="s">
        <v>138</v>
      </c>
      <c r="BO1" s="3" t="s">
        <v>140</v>
      </c>
      <c r="BP1" s="3" t="s">
        <v>142</v>
      </c>
      <c r="BQ1" s="3" t="s">
        <v>144</v>
      </c>
      <c r="BR1" s="3" t="s">
        <v>146</v>
      </c>
      <c r="BS1" s="3" t="s">
        <v>148</v>
      </c>
      <c r="BT1" s="3" t="s">
        <v>150</v>
      </c>
      <c r="BU1" s="3" t="s">
        <v>152</v>
      </c>
      <c r="BV1" s="3" t="s">
        <v>154</v>
      </c>
      <c r="BW1" s="3" t="s">
        <v>156</v>
      </c>
      <c r="BX1" s="3" t="s">
        <v>158</v>
      </c>
      <c r="BY1" s="3" t="s">
        <v>160</v>
      </c>
      <c r="BZ1" s="3" t="s">
        <v>162</v>
      </c>
      <c r="CA1" s="3" t="s">
        <v>164</v>
      </c>
      <c r="CB1" s="3" t="s">
        <v>166</v>
      </c>
      <c r="CC1" s="3" t="s">
        <v>168</v>
      </c>
      <c r="CD1" s="3" t="s">
        <v>170</v>
      </c>
      <c r="CE1" s="3" t="s">
        <v>172</v>
      </c>
      <c r="CF1" s="3" t="s">
        <v>174</v>
      </c>
      <c r="CG1" s="3" t="s">
        <v>176</v>
      </c>
      <c r="CH1" s="3" t="s">
        <v>178</v>
      </c>
      <c r="CI1" s="3" t="s">
        <v>180</v>
      </c>
      <c r="CJ1" s="3" t="s">
        <v>182</v>
      </c>
      <c r="CK1" s="3" t="s">
        <v>184</v>
      </c>
      <c r="CL1" s="3" t="s">
        <v>186</v>
      </c>
      <c r="CM1" s="3" t="s">
        <v>188</v>
      </c>
      <c r="CN1" s="3" t="s">
        <v>190</v>
      </c>
      <c r="CO1" s="3" t="s">
        <v>192</v>
      </c>
      <c r="CP1" s="3" t="s">
        <v>194</v>
      </c>
      <c r="CQ1" s="3" t="s">
        <v>196</v>
      </c>
      <c r="CR1" s="3" t="s">
        <v>198</v>
      </c>
      <c r="CS1" s="3" t="s">
        <v>200</v>
      </c>
      <c r="CT1" s="3" t="s">
        <v>202</v>
      </c>
      <c r="CU1" s="3" t="s">
        <v>204</v>
      </c>
      <c r="CV1" s="3" t="s">
        <v>206</v>
      </c>
      <c r="CW1" s="3" t="s">
        <v>208</v>
      </c>
      <c r="CX1" s="3" t="s">
        <v>210</v>
      </c>
      <c r="CY1" s="3" t="s">
        <v>212</v>
      </c>
      <c r="CZ1" s="3" t="s">
        <v>214</v>
      </c>
      <c r="DA1" s="3" t="s">
        <v>216</v>
      </c>
      <c r="DB1" s="3" t="s">
        <v>218</v>
      </c>
      <c r="DC1" s="3" t="s">
        <v>220</v>
      </c>
      <c r="DD1" s="3" t="s">
        <v>222</v>
      </c>
      <c r="DE1" s="3" t="s">
        <v>224</v>
      </c>
      <c r="DF1" s="3" t="s">
        <v>226</v>
      </c>
      <c r="DG1" s="3" t="s">
        <v>228</v>
      </c>
      <c r="DH1" s="3" t="s">
        <v>230</v>
      </c>
      <c r="DI1" s="3" t="s">
        <v>232</v>
      </c>
      <c r="DJ1" s="3" t="s">
        <v>234</v>
      </c>
      <c r="DK1" s="3" t="s">
        <v>236</v>
      </c>
      <c r="DL1" s="3" t="s">
        <v>238</v>
      </c>
      <c r="DM1" s="3" t="s">
        <v>240</v>
      </c>
      <c r="DN1" s="3" t="s">
        <v>242</v>
      </c>
      <c r="DO1" s="3" t="s">
        <v>244</v>
      </c>
      <c r="DP1" s="3" t="s">
        <v>246</v>
      </c>
      <c r="DQ1" s="3" t="s">
        <v>248</v>
      </c>
      <c r="DR1" s="3" t="s">
        <v>250</v>
      </c>
      <c r="DS1" s="3" t="s">
        <v>252</v>
      </c>
      <c r="DT1" s="3" t="s">
        <v>254</v>
      </c>
    </row>
    <row r="2" spans="1:124" s="2" customFormat="1" x14ac:dyDescent="0.2">
      <c r="A2" s="4" t="s">
        <v>1</v>
      </c>
      <c r="E2" s="5" t="s">
        <v>15</v>
      </c>
      <c r="F2" s="5" t="s">
        <v>17</v>
      </c>
      <c r="G2" s="5" t="s">
        <v>19</v>
      </c>
      <c r="H2" s="5" t="s">
        <v>21</v>
      </c>
      <c r="I2" s="5" t="s">
        <v>23</v>
      </c>
      <c r="J2" s="5" t="s">
        <v>25</v>
      </c>
      <c r="K2" s="5" t="s">
        <v>27</v>
      </c>
      <c r="L2" s="5" t="s">
        <v>29</v>
      </c>
      <c r="M2" s="5" t="s">
        <v>31</v>
      </c>
      <c r="N2" s="5" t="s">
        <v>33</v>
      </c>
      <c r="O2" s="5" t="s">
        <v>35</v>
      </c>
      <c r="P2" s="5" t="s">
        <v>37</v>
      </c>
      <c r="Q2" s="5" t="s">
        <v>39</v>
      </c>
      <c r="R2" s="5" t="s">
        <v>41</v>
      </c>
      <c r="S2" s="5" t="s">
        <v>43</v>
      </c>
      <c r="T2" s="5" t="s">
        <v>45</v>
      </c>
      <c r="U2" s="5" t="s">
        <v>47</v>
      </c>
      <c r="V2" s="5" t="s">
        <v>49</v>
      </c>
      <c r="W2" s="5" t="s">
        <v>51</v>
      </c>
      <c r="X2" s="5" t="s">
        <v>53</v>
      </c>
      <c r="Y2" s="5" t="s">
        <v>55</v>
      </c>
      <c r="Z2" s="5" t="s">
        <v>57</v>
      </c>
      <c r="AA2" s="5" t="s">
        <v>59</v>
      </c>
      <c r="AB2" s="5" t="s">
        <v>61</v>
      </c>
      <c r="AC2" s="5" t="s">
        <v>63</v>
      </c>
      <c r="AD2" s="5" t="s">
        <v>65</v>
      </c>
      <c r="AE2" s="5" t="s">
        <v>67</v>
      </c>
      <c r="AF2" s="5" t="s">
        <v>69</v>
      </c>
      <c r="AG2" s="5" t="s">
        <v>71</v>
      </c>
      <c r="AH2" s="5" t="s">
        <v>73</v>
      </c>
      <c r="AI2" s="5" t="s">
        <v>75</v>
      </c>
      <c r="AJ2" s="5" t="s">
        <v>77</v>
      </c>
      <c r="AK2" s="5" t="s">
        <v>79</v>
      </c>
      <c r="AL2" s="5" t="s">
        <v>81</v>
      </c>
      <c r="AM2" s="5" t="s">
        <v>83</v>
      </c>
      <c r="AN2" s="5" t="s">
        <v>85</v>
      </c>
      <c r="AO2" s="5" t="s">
        <v>87</v>
      </c>
      <c r="AP2" s="5" t="s">
        <v>89</v>
      </c>
      <c r="AQ2" s="5" t="s">
        <v>91</v>
      </c>
      <c r="AR2" s="5" t="s">
        <v>93</v>
      </c>
      <c r="AS2" s="5" t="s">
        <v>95</v>
      </c>
      <c r="AT2" s="5" t="s">
        <v>97</v>
      </c>
      <c r="AU2" s="5" t="s">
        <v>99</v>
      </c>
      <c r="AV2" s="5" t="s">
        <v>101</v>
      </c>
      <c r="AW2" s="5" t="s">
        <v>103</v>
      </c>
      <c r="AX2" s="5" t="s">
        <v>105</v>
      </c>
      <c r="AY2" s="5" t="s">
        <v>107</v>
      </c>
      <c r="AZ2" s="5" t="s">
        <v>109</v>
      </c>
      <c r="BA2" s="5" t="s">
        <v>111</v>
      </c>
      <c r="BB2" s="5" t="s">
        <v>113</v>
      </c>
      <c r="BC2" s="5" t="s">
        <v>115</v>
      </c>
      <c r="BD2" s="5" t="s">
        <v>117</v>
      </c>
      <c r="BE2" s="5" t="s">
        <v>119</v>
      </c>
      <c r="BF2" s="5" t="s">
        <v>121</v>
      </c>
      <c r="BG2" s="5" t="s">
        <v>123</v>
      </c>
      <c r="BH2" s="5" t="s">
        <v>125</v>
      </c>
      <c r="BI2" s="5" t="s">
        <v>127</v>
      </c>
      <c r="BJ2" s="5" t="s">
        <v>129</v>
      </c>
      <c r="BK2" s="5" t="s">
        <v>131</v>
      </c>
      <c r="BL2" s="5" t="s">
        <v>133</v>
      </c>
      <c r="BM2" s="5" t="s">
        <v>135</v>
      </c>
      <c r="BN2" s="5" t="s">
        <v>137</v>
      </c>
      <c r="BO2" s="5" t="s">
        <v>139</v>
      </c>
      <c r="BP2" s="5" t="s">
        <v>141</v>
      </c>
      <c r="BQ2" s="5" t="s">
        <v>143</v>
      </c>
      <c r="BR2" s="5" t="s">
        <v>145</v>
      </c>
      <c r="BS2" s="5" t="s">
        <v>147</v>
      </c>
      <c r="BT2" s="5" t="s">
        <v>149</v>
      </c>
      <c r="BU2" s="5" t="s">
        <v>151</v>
      </c>
      <c r="BV2" s="5" t="s">
        <v>153</v>
      </c>
      <c r="BW2" s="5" t="s">
        <v>155</v>
      </c>
      <c r="BX2" s="5" t="s">
        <v>157</v>
      </c>
      <c r="BY2" s="5" t="s">
        <v>159</v>
      </c>
      <c r="BZ2" s="5" t="s">
        <v>161</v>
      </c>
      <c r="CA2" s="5" t="s">
        <v>163</v>
      </c>
      <c r="CB2" s="5" t="s">
        <v>165</v>
      </c>
      <c r="CC2" s="5" t="s">
        <v>167</v>
      </c>
      <c r="CD2" s="5" t="s">
        <v>169</v>
      </c>
      <c r="CE2" s="5" t="s">
        <v>171</v>
      </c>
      <c r="CF2" s="5" t="s">
        <v>173</v>
      </c>
      <c r="CG2" s="5" t="s">
        <v>175</v>
      </c>
      <c r="CH2" s="5" t="s">
        <v>177</v>
      </c>
      <c r="CI2" s="5" t="s">
        <v>179</v>
      </c>
      <c r="CJ2" s="5" t="s">
        <v>181</v>
      </c>
      <c r="CK2" s="5" t="s">
        <v>183</v>
      </c>
      <c r="CL2" s="5" t="s">
        <v>185</v>
      </c>
      <c r="CM2" s="5" t="s">
        <v>187</v>
      </c>
      <c r="CN2" s="5" t="s">
        <v>189</v>
      </c>
      <c r="CO2" s="5" t="s">
        <v>191</v>
      </c>
      <c r="CP2" s="5" t="s">
        <v>193</v>
      </c>
      <c r="CQ2" s="5" t="s">
        <v>195</v>
      </c>
      <c r="CR2" s="5" t="s">
        <v>197</v>
      </c>
      <c r="CS2" s="5" t="s">
        <v>199</v>
      </c>
      <c r="CT2" s="5" t="s">
        <v>201</v>
      </c>
      <c r="CU2" s="5" t="s">
        <v>203</v>
      </c>
      <c r="CV2" s="5" t="s">
        <v>205</v>
      </c>
      <c r="CW2" s="5" t="s">
        <v>207</v>
      </c>
      <c r="CX2" s="5" t="s">
        <v>209</v>
      </c>
      <c r="CY2" s="5" t="s">
        <v>211</v>
      </c>
      <c r="CZ2" s="5" t="s">
        <v>213</v>
      </c>
      <c r="DA2" s="5" t="s">
        <v>215</v>
      </c>
      <c r="DB2" s="5" t="s">
        <v>217</v>
      </c>
      <c r="DC2" s="5" t="s">
        <v>219</v>
      </c>
      <c r="DD2" s="5" t="s">
        <v>221</v>
      </c>
      <c r="DE2" s="5" t="s">
        <v>223</v>
      </c>
      <c r="DF2" s="5" t="s">
        <v>225</v>
      </c>
      <c r="DG2" s="5" t="s">
        <v>227</v>
      </c>
      <c r="DH2" s="5" t="s">
        <v>229</v>
      </c>
      <c r="DI2" s="5" t="s">
        <v>231</v>
      </c>
      <c r="DJ2" s="5" t="s">
        <v>233</v>
      </c>
      <c r="DK2" s="5" t="s">
        <v>235</v>
      </c>
      <c r="DL2" s="5" t="s">
        <v>237</v>
      </c>
      <c r="DM2" s="5" t="s">
        <v>239</v>
      </c>
      <c r="DN2" s="5" t="s">
        <v>241</v>
      </c>
      <c r="DO2" s="5" t="s">
        <v>243</v>
      </c>
      <c r="DP2" s="5" t="s">
        <v>245</v>
      </c>
      <c r="DQ2" s="5" t="s">
        <v>247</v>
      </c>
      <c r="DR2" s="5" t="s">
        <v>249</v>
      </c>
      <c r="DS2" s="5" t="s">
        <v>251</v>
      </c>
      <c r="DT2" s="5" t="s">
        <v>253</v>
      </c>
    </row>
    <row r="3" spans="1:124" x14ac:dyDescent="0.2">
      <c r="A3" s="6"/>
      <c r="B3" s="7" t="s">
        <v>0</v>
      </c>
      <c r="C3" s="8" t="s">
        <v>4</v>
      </c>
      <c r="D3" s="8"/>
      <c r="E3" s="9">
        <v>10</v>
      </c>
      <c r="F3" s="9">
        <v>20</v>
      </c>
      <c r="G3" s="9">
        <v>2</v>
      </c>
    </row>
    <row r="4" spans="1:124" x14ac:dyDescent="0.2">
      <c r="A4" s="6"/>
      <c r="B4" s="29">
        <v>42793</v>
      </c>
      <c r="C4" s="8" t="s">
        <v>3</v>
      </c>
      <c r="D4" s="8"/>
      <c r="E4" s="9">
        <v>1</v>
      </c>
      <c r="F4" s="9">
        <v>3</v>
      </c>
      <c r="G4" s="9">
        <v>9</v>
      </c>
    </row>
    <row r="5" spans="1:124" x14ac:dyDescent="0.2">
      <c r="A5" s="6"/>
      <c r="B5" s="29"/>
      <c r="C5" s="11" t="s">
        <v>5</v>
      </c>
      <c r="D5" s="11"/>
      <c r="E5" s="12">
        <v>25</v>
      </c>
      <c r="F5" s="12">
        <v>56</v>
      </c>
      <c r="G5" s="12">
        <v>76</v>
      </c>
    </row>
    <row r="6" spans="1:124" x14ac:dyDescent="0.2">
      <c r="A6" s="6"/>
      <c r="B6" s="31"/>
      <c r="C6" s="8" t="s">
        <v>7</v>
      </c>
      <c r="D6" s="8"/>
      <c r="E6" s="9">
        <v>0</v>
      </c>
      <c r="F6" s="9">
        <v>0</v>
      </c>
      <c r="G6" s="9">
        <v>0</v>
      </c>
    </row>
    <row r="7" spans="1:124" x14ac:dyDescent="0.2">
      <c r="A7" s="6"/>
      <c r="B7" s="31"/>
      <c r="C7" s="8" t="s">
        <v>6</v>
      </c>
      <c r="D7" s="8"/>
      <c r="E7" s="9">
        <v>3</v>
      </c>
      <c r="F7" s="9">
        <v>9</v>
      </c>
      <c r="G7" s="9">
        <v>8</v>
      </c>
    </row>
    <row r="8" spans="1:124" x14ac:dyDescent="0.2">
      <c r="A8" s="6" t="s">
        <v>269</v>
      </c>
      <c r="B8" s="13" t="s">
        <v>2</v>
      </c>
      <c r="C8" s="15" t="s">
        <v>256</v>
      </c>
      <c r="D8" s="15" t="s">
        <v>255</v>
      </c>
      <c r="E8" s="9">
        <v>8</v>
      </c>
      <c r="F8" s="9">
        <v>0</v>
      </c>
      <c r="G8" s="9">
        <v>23</v>
      </c>
      <c r="K8" s="16"/>
      <c r="L8" s="16"/>
    </row>
    <row r="9" spans="1:124" x14ac:dyDescent="0.2">
      <c r="A9" s="6" t="s">
        <v>269</v>
      </c>
      <c r="B9" s="13" t="s">
        <v>9</v>
      </c>
      <c r="C9" s="13"/>
      <c r="D9" s="13"/>
      <c r="E9" s="9">
        <v>20</v>
      </c>
      <c r="F9" s="9">
        <v>5</v>
      </c>
      <c r="G9" s="9">
        <v>8</v>
      </c>
      <c r="K9" s="16"/>
      <c r="L9" s="16"/>
    </row>
    <row r="10" spans="1:124" x14ac:dyDescent="0.2">
      <c r="A10" s="6" t="s">
        <v>269</v>
      </c>
      <c r="B10" s="13" t="s">
        <v>8</v>
      </c>
      <c r="C10" s="13"/>
      <c r="D10" s="13"/>
      <c r="E10" s="9">
        <v>2</v>
      </c>
      <c r="F10" s="9">
        <v>6</v>
      </c>
      <c r="G10" s="9">
        <v>0</v>
      </c>
      <c r="K10" s="16"/>
      <c r="L10" s="16"/>
    </row>
    <row r="11" spans="1:124" x14ac:dyDescent="0.2">
      <c r="A11" s="6" t="s">
        <v>269</v>
      </c>
      <c r="B11" s="8" t="s">
        <v>2</v>
      </c>
      <c r="C11" s="15" t="s">
        <v>258</v>
      </c>
      <c r="D11" s="15" t="s">
        <v>257</v>
      </c>
      <c r="E11" s="9">
        <v>0</v>
      </c>
      <c r="F11" s="9">
        <v>0</v>
      </c>
      <c r="G11" s="9">
        <v>8</v>
      </c>
      <c r="K11" s="16"/>
      <c r="L11" s="16"/>
    </row>
    <row r="12" spans="1:124" x14ac:dyDescent="0.2">
      <c r="A12" s="6" t="s">
        <v>269</v>
      </c>
      <c r="B12" s="8" t="s">
        <v>9</v>
      </c>
      <c r="C12" s="8"/>
      <c r="D12" s="8"/>
      <c r="E12" s="9">
        <v>0</v>
      </c>
      <c r="F12" s="9">
        <v>5</v>
      </c>
      <c r="G12" s="9">
        <v>5</v>
      </c>
      <c r="K12" s="16"/>
      <c r="L12" s="16"/>
    </row>
    <row r="13" spans="1:124" x14ac:dyDescent="0.2">
      <c r="A13" s="6" t="s">
        <v>269</v>
      </c>
      <c r="B13" s="8" t="s">
        <v>8</v>
      </c>
      <c r="C13" s="8"/>
      <c r="D13" s="8"/>
      <c r="E13" s="9">
        <v>0</v>
      </c>
      <c r="F13" s="9">
        <v>0</v>
      </c>
      <c r="G13" s="9">
        <v>0</v>
      </c>
      <c r="K13" s="16"/>
      <c r="L13" s="16"/>
    </row>
    <row r="14" spans="1:124" x14ac:dyDescent="0.2">
      <c r="A14" s="6" t="s">
        <v>269</v>
      </c>
      <c r="B14" s="13" t="s">
        <v>2</v>
      </c>
      <c r="C14" s="15" t="s">
        <v>260</v>
      </c>
      <c r="D14" s="15" t="s">
        <v>259</v>
      </c>
      <c r="E14" s="9">
        <v>0</v>
      </c>
      <c r="F14" s="9">
        <v>6</v>
      </c>
      <c r="G14" s="9">
        <v>1</v>
      </c>
      <c r="K14" s="16"/>
      <c r="L14" s="16"/>
    </row>
    <row r="15" spans="1:124" x14ac:dyDescent="0.2">
      <c r="A15" s="6" t="s">
        <v>269</v>
      </c>
      <c r="B15" s="13" t="s">
        <v>9</v>
      </c>
      <c r="C15" s="13"/>
      <c r="D15" s="13"/>
      <c r="E15" s="9">
        <v>0</v>
      </c>
      <c r="F15" s="9">
        <v>5</v>
      </c>
      <c r="G15" s="9">
        <v>0</v>
      </c>
    </row>
    <row r="16" spans="1:124" x14ac:dyDescent="0.2">
      <c r="A16" s="6" t="s">
        <v>269</v>
      </c>
      <c r="B16" s="13" t="s">
        <v>8</v>
      </c>
      <c r="C16" s="13"/>
      <c r="D16" s="13"/>
      <c r="E16" s="9">
        <v>0</v>
      </c>
      <c r="F16" s="9">
        <v>0</v>
      </c>
      <c r="G16" s="9">
        <v>0</v>
      </c>
    </row>
    <row r="17" spans="1:7" x14ac:dyDescent="0.2">
      <c r="A17" s="6" t="s">
        <v>269</v>
      </c>
      <c r="B17" s="8" t="s">
        <v>2</v>
      </c>
      <c r="C17" s="15" t="s">
        <v>262</v>
      </c>
      <c r="D17" s="15" t="s">
        <v>261</v>
      </c>
      <c r="E17" s="9">
        <v>0</v>
      </c>
      <c r="F17" s="9">
        <v>2</v>
      </c>
      <c r="G17" s="9">
        <v>3</v>
      </c>
    </row>
    <row r="18" spans="1:7" x14ac:dyDescent="0.2">
      <c r="A18" s="6" t="s">
        <v>269</v>
      </c>
      <c r="B18" s="8" t="s">
        <v>9</v>
      </c>
      <c r="C18" s="8"/>
      <c r="D18" s="8"/>
      <c r="E18" s="9">
        <v>0</v>
      </c>
      <c r="F18" s="9">
        <v>1</v>
      </c>
      <c r="G18" s="9">
        <v>1</v>
      </c>
    </row>
    <row r="19" spans="1:7" x14ac:dyDescent="0.2">
      <c r="A19" s="6" t="s">
        <v>269</v>
      </c>
      <c r="B19" s="8" t="s">
        <v>8</v>
      </c>
      <c r="C19" s="8"/>
      <c r="D19" s="8"/>
      <c r="E19" s="9">
        <v>0</v>
      </c>
      <c r="F19" s="9">
        <v>6</v>
      </c>
      <c r="G19" s="9">
        <v>1</v>
      </c>
    </row>
    <row r="20" spans="1:7" x14ac:dyDescent="0.2">
      <c r="A20" s="6" t="s">
        <v>269</v>
      </c>
      <c r="B20" s="13" t="s">
        <v>2</v>
      </c>
      <c r="C20" s="15" t="s">
        <v>264</v>
      </c>
      <c r="D20" s="15" t="s">
        <v>263</v>
      </c>
      <c r="E20" s="9">
        <v>0</v>
      </c>
      <c r="F20" s="9">
        <v>5</v>
      </c>
      <c r="G20" s="9">
        <v>5</v>
      </c>
    </row>
    <row r="21" spans="1:7" x14ac:dyDescent="0.2">
      <c r="A21" s="6" t="s">
        <v>269</v>
      </c>
      <c r="B21" s="13" t="s">
        <v>9</v>
      </c>
      <c r="C21" s="13"/>
      <c r="D21" s="13"/>
      <c r="E21" s="9">
        <v>0</v>
      </c>
      <c r="F21" s="9">
        <v>0</v>
      </c>
      <c r="G21" s="9">
        <v>2</v>
      </c>
    </row>
    <row r="22" spans="1:7" x14ac:dyDescent="0.2">
      <c r="A22" s="6" t="s">
        <v>269</v>
      </c>
      <c r="B22" s="13" t="s">
        <v>8</v>
      </c>
      <c r="C22" s="13"/>
      <c r="D22" s="13"/>
      <c r="E22" s="9">
        <v>0</v>
      </c>
      <c r="F22" s="9">
        <v>6</v>
      </c>
      <c r="G22" s="9">
        <v>2</v>
      </c>
    </row>
    <row r="23" spans="1:7" x14ac:dyDescent="0.2">
      <c r="A23" s="6" t="s">
        <v>269</v>
      </c>
      <c r="B23" s="8" t="s">
        <v>2</v>
      </c>
      <c r="C23" s="15" t="s">
        <v>266</v>
      </c>
      <c r="D23" s="15" t="s">
        <v>265</v>
      </c>
      <c r="E23" s="9">
        <v>0</v>
      </c>
      <c r="F23" s="9">
        <v>0</v>
      </c>
      <c r="G23" s="9">
        <v>0</v>
      </c>
    </row>
    <row r="24" spans="1:7" x14ac:dyDescent="0.2">
      <c r="A24" s="6" t="s">
        <v>269</v>
      </c>
      <c r="B24" s="8" t="s">
        <v>9</v>
      </c>
      <c r="C24" s="8"/>
      <c r="D24" s="8"/>
      <c r="E24" s="9">
        <v>0</v>
      </c>
      <c r="F24" s="9">
        <v>1</v>
      </c>
      <c r="G24" s="9">
        <v>2</v>
      </c>
    </row>
    <row r="25" spans="1:7" x14ac:dyDescent="0.2">
      <c r="A25" s="6" t="s">
        <v>269</v>
      </c>
      <c r="B25" s="8" t="s">
        <v>8</v>
      </c>
      <c r="C25" s="8"/>
      <c r="D25" s="8"/>
      <c r="E25" s="9">
        <v>0</v>
      </c>
      <c r="F25" s="9">
        <v>0</v>
      </c>
      <c r="G25" s="9">
        <v>0</v>
      </c>
    </row>
    <row r="26" spans="1:7" x14ac:dyDescent="0.2">
      <c r="A26" s="6" t="s">
        <v>269</v>
      </c>
      <c r="B26" s="13" t="s">
        <v>2</v>
      </c>
      <c r="C26" s="15" t="s">
        <v>268</v>
      </c>
      <c r="D26" s="15" t="s">
        <v>267</v>
      </c>
      <c r="E26" s="9">
        <v>0</v>
      </c>
      <c r="F26" s="9">
        <v>1</v>
      </c>
      <c r="G26" s="9">
        <v>7</v>
      </c>
    </row>
    <row r="27" spans="1:7" x14ac:dyDescent="0.2">
      <c r="A27" s="6" t="s">
        <v>269</v>
      </c>
      <c r="B27" s="8" t="s">
        <v>9</v>
      </c>
      <c r="C27" s="13"/>
      <c r="D27" s="13"/>
      <c r="E27" s="9">
        <v>0</v>
      </c>
      <c r="F27" s="9">
        <v>5</v>
      </c>
      <c r="G27" s="9">
        <v>4</v>
      </c>
    </row>
    <row r="28" spans="1:7" x14ac:dyDescent="0.2">
      <c r="A28" s="6" t="s">
        <v>269</v>
      </c>
      <c r="B28" s="8" t="s">
        <v>8</v>
      </c>
      <c r="C28" s="13"/>
      <c r="D28" s="13"/>
      <c r="E28" s="9">
        <v>0</v>
      </c>
      <c r="F28" s="9">
        <v>2</v>
      </c>
      <c r="G28" s="9">
        <v>3</v>
      </c>
    </row>
    <row r="29" spans="1:7" x14ac:dyDescent="0.2">
      <c r="A29" s="6"/>
      <c r="B29" s="8"/>
      <c r="C29" s="8"/>
      <c r="D29" s="8"/>
      <c r="E29" s="9"/>
      <c r="F29" s="9"/>
      <c r="G29" s="9"/>
    </row>
    <row r="30" spans="1:7" x14ac:dyDescent="0.2">
      <c r="A30" s="6"/>
      <c r="B30" s="8"/>
      <c r="C30" s="8"/>
      <c r="D30" s="8"/>
      <c r="E30" s="9"/>
      <c r="F30" s="9"/>
      <c r="G30" s="9"/>
    </row>
    <row r="31" spans="1:7" x14ac:dyDescent="0.2">
      <c r="A31" s="6"/>
      <c r="B31" s="8"/>
      <c r="C31" s="8"/>
      <c r="D31" s="8"/>
      <c r="E31" s="9"/>
      <c r="F31" s="9"/>
      <c r="G31" s="9"/>
    </row>
    <row r="32" spans="1:7" x14ac:dyDescent="0.2">
      <c r="A32" s="6"/>
      <c r="B32" s="13"/>
      <c r="C32" s="13"/>
      <c r="D32" s="13"/>
      <c r="E32" s="9"/>
      <c r="F32" s="9"/>
      <c r="G32" s="9"/>
    </row>
    <row r="33" spans="1:7" x14ac:dyDescent="0.2">
      <c r="A33" s="6"/>
      <c r="B33" s="13"/>
      <c r="C33" s="13"/>
      <c r="D33" s="13"/>
      <c r="E33" s="9"/>
      <c r="F33" s="9"/>
      <c r="G33" s="9"/>
    </row>
    <row r="34" spans="1:7" x14ac:dyDescent="0.2">
      <c r="A34" s="6"/>
      <c r="B34" s="13"/>
      <c r="C34" s="13"/>
      <c r="D34" s="13"/>
      <c r="E34" s="9"/>
      <c r="F34" s="9"/>
      <c r="G34" s="9"/>
    </row>
    <row r="35" spans="1:7" x14ac:dyDescent="0.2">
      <c r="A35" s="6"/>
      <c r="B35" s="8"/>
      <c r="C35" s="8"/>
      <c r="D35" s="8"/>
      <c r="E35" s="9"/>
      <c r="F35" s="9"/>
      <c r="G35" s="9"/>
    </row>
    <row r="36" spans="1:7" x14ac:dyDescent="0.2">
      <c r="A36" s="6"/>
      <c r="B36" s="8"/>
      <c r="C36" s="8"/>
      <c r="D36" s="8"/>
      <c r="E36" s="9"/>
      <c r="F36" s="9"/>
      <c r="G36" s="9"/>
    </row>
    <row r="37" spans="1:7" x14ac:dyDescent="0.2">
      <c r="A37" s="6"/>
      <c r="B37" s="8"/>
      <c r="C37" s="8"/>
      <c r="D37" s="8"/>
      <c r="E37" s="9"/>
      <c r="F37" s="9"/>
      <c r="G37" s="9"/>
    </row>
    <row r="38" spans="1:7" x14ac:dyDescent="0.2">
      <c r="A38" s="6"/>
      <c r="B38" s="13"/>
      <c r="C38" s="13"/>
      <c r="D38" s="13"/>
      <c r="E38" s="9"/>
      <c r="F38" s="9"/>
      <c r="G38" s="9"/>
    </row>
    <row r="39" spans="1:7" x14ac:dyDescent="0.2">
      <c r="A39" s="6"/>
      <c r="B39" s="13"/>
      <c r="C39" s="13"/>
      <c r="D39" s="13"/>
      <c r="E39" s="9"/>
      <c r="F39" s="9"/>
      <c r="G39" s="9"/>
    </row>
    <row r="40" spans="1:7" x14ac:dyDescent="0.2">
      <c r="A40" s="6"/>
      <c r="B40" s="13"/>
      <c r="C40" s="13"/>
      <c r="D40" s="13"/>
      <c r="E40" s="9"/>
      <c r="F40" s="9"/>
      <c r="G40" s="9"/>
    </row>
    <row r="41" spans="1:7" x14ac:dyDescent="0.2">
      <c r="A41" s="6"/>
      <c r="B41" s="8"/>
      <c r="C41" s="8"/>
      <c r="D41" s="8"/>
      <c r="E41" s="9"/>
      <c r="F41" s="9"/>
      <c r="G41" s="9"/>
    </row>
    <row r="42" spans="1:7" x14ac:dyDescent="0.2">
      <c r="A42" s="6"/>
      <c r="B42" s="8"/>
      <c r="C42" s="8"/>
      <c r="D42" s="8"/>
      <c r="E42" s="9"/>
      <c r="F42" s="9"/>
      <c r="G42" s="9"/>
    </row>
    <row r="43" spans="1:7" x14ac:dyDescent="0.2">
      <c r="A43" s="6"/>
      <c r="B43" s="8"/>
      <c r="C43" s="8"/>
      <c r="D43" s="8"/>
      <c r="E43" s="9"/>
      <c r="F43" s="9"/>
      <c r="G43" s="9"/>
    </row>
    <row r="44" spans="1:7" x14ac:dyDescent="0.2">
      <c r="A44" s="6"/>
      <c r="B44" s="13"/>
      <c r="C44" s="13"/>
      <c r="D44" s="13"/>
      <c r="E44" s="9"/>
      <c r="F44" s="9"/>
      <c r="G44" s="9"/>
    </row>
    <row r="45" spans="1:7" x14ac:dyDescent="0.2">
      <c r="A45" s="6"/>
      <c r="B45" s="13"/>
      <c r="C45" s="13"/>
      <c r="D45" s="13"/>
      <c r="E45" s="9"/>
      <c r="F45" s="9"/>
      <c r="G45" s="9"/>
    </row>
    <row r="46" spans="1:7" x14ac:dyDescent="0.2">
      <c r="A46" s="6"/>
      <c r="B46" s="13"/>
      <c r="C46" s="13"/>
      <c r="D46" s="13"/>
      <c r="E46" s="9"/>
      <c r="F46" s="9"/>
      <c r="G46" s="9"/>
    </row>
    <row r="47" spans="1:7" x14ac:dyDescent="0.2">
      <c r="A47" s="6"/>
      <c r="B47" s="8"/>
      <c r="C47" s="8"/>
      <c r="D47" s="8"/>
      <c r="E47" s="9"/>
      <c r="F47" s="9"/>
      <c r="G47" s="9"/>
    </row>
    <row r="48" spans="1:7" x14ac:dyDescent="0.2">
      <c r="A48" s="6"/>
      <c r="B48" s="8"/>
      <c r="C48" s="8"/>
      <c r="D48" s="8"/>
      <c r="E48" s="9"/>
      <c r="F48" s="9"/>
      <c r="G48" s="9"/>
    </row>
    <row r="49" spans="1:7" x14ac:dyDescent="0.2">
      <c r="A49" s="6"/>
      <c r="B49" s="8"/>
      <c r="C49" s="8"/>
      <c r="D49" s="8"/>
      <c r="E49" s="9"/>
      <c r="F49" s="9"/>
      <c r="G49" s="9"/>
    </row>
    <row r="50" spans="1:7" x14ac:dyDescent="0.2">
      <c r="A50" s="6"/>
      <c r="B50" s="13"/>
      <c r="C50" s="13"/>
      <c r="D50" s="13"/>
      <c r="E50" s="9"/>
      <c r="F50" s="9"/>
      <c r="G50" s="9"/>
    </row>
    <row r="51" spans="1:7" x14ac:dyDescent="0.2">
      <c r="A51" s="6"/>
      <c r="B51" s="13"/>
      <c r="C51" s="13"/>
      <c r="D51" s="13"/>
      <c r="E51" s="9"/>
      <c r="F51" s="9"/>
      <c r="G51" s="9"/>
    </row>
    <row r="52" spans="1:7" x14ac:dyDescent="0.2">
      <c r="A52" s="6"/>
      <c r="B52" s="13"/>
      <c r="C52" s="13"/>
      <c r="D52" s="13"/>
      <c r="E52" s="9"/>
      <c r="F52" s="9"/>
      <c r="G52" s="9"/>
    </row>
    <row r="53" spans="1:7" x14ac:dyDescent="0.2">
      <c r="A53" s="6"/>
    </row>
    <row r="54" spans="1:7" x14ac:dyDescent="0.2">
      <c r="A54" s="6"/>
    </row>
    <row r="55" spans="1:7" x14ac:dyDescent="0.2">
      <c r="A55" s="6"/>
    </row>
    <row r="56" spans="1:7" x14ac:dyDescent="0.2">
      <c r="A56" s="6"/>
    </row>
    <row r="57" spans="1:7" x14ac:dyDescent="0.2">
      <c r="A57" s="6"/>
    </row>
    <row r="58" spans="1:7" x14ac:dyDescent="0.2">
      <c r="A58" s="6"/>
    </row>
    <row r="59" spans="1:7" x14ac:dyDescent="0.2">
      <c r="A59" s="6"/>
    </row>
    <row r="60" spans="1:7" x14ac:dyDescent="0.2">
      <c r="A60" s="6"/>
    </row>
    <row r="61" spans="1:7" x14ac:dyDescent="0.2">
      <c r="A61" s="6"/>
    </row>
    <row r="62" spans="1:7" x14ac:dyDescent="0.2">
      <c r="A62" s="6"/>
    </row>
    <row r="63" spans="1:7" x14ac:dyDescent="0.2">
      <c r="A63" s="6"/>
    </row>
    <row r="64" spans="1:7" x14ac:dyDescent="0.2">
      <c r="A64" s="6"/>
    </row>
    <row r="65" spans="1:1" x14ac:dyDescent="0.2">
      <c r="A65" s="6"/>
    </row>
    <row r="66" spans="1:1" x14ac:dyDescent="0.2">
      <c r="A66" s="6"/>
    </row>
    <row r="67" spans="1:1" x14ac:dyDescent="0.2">
      <c r="A67" s="6"/>
    </row>
    <row r="68" spans="1:1" x14ac:dyDescent="0.2">
      <c r="A68" s="6"/>
    </row>
    <row r="69" spans="1:1" x14ac:dyDescent="0.2">
      <c r="A69" s="6"/>
    </row>
    <row r="70" spans="1:1" x14ac:dyDescent="0.2">
      <c r="A70" s="6"/>
    </row>
    <row r="71" spans="1:1" x14ac:dyDescent="0.2">
      <c r="A71" s="6"/>
    </row>
    <row r="72" spans="1:1" x14ac:dyDescent="0.2">
      <c r="A72" s="6"/>
    </row>
    <row r="73" spans="1:1" x14ac:dyDescent="0.2">
      <c r="A73" s="6"/>
    </row>
    <row r="74" spans="1:1" x14ac:dyDescent="0.2">
      <c r="A74" s="6"/>
    </row>
    <row r="75" spans="1:1" x14ac:dyDescent="0.2">
      <c r="A75" s="6"/>
    </row>
    <row r="76" spans="1:1" x14ac:dyDescent="0.2">
      <c r="A76" s="6"/>
    </row>
    <row r="77" spans="1:1" x14ac:dyDescent="0.2">
      <c r="A77" s="6"/>
    </row>
    <row r="78" spans="1:1" x14ac:dyDescent="0.2">
      <c r="A78" s="6"/>
    </row>
    <row r="79" spans="1:1" x14ac:dyDescent="0.2">
      <c r="A79" s="6"/>
    </row>
    <row r="80" spans="1:1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  <row r="101" spans="1:1" x14ac:dyDescent="0.2">
      <c r="A101" s="6"/>
    </row>
    <row r="102" spans="1:1" x14ac:dyDescent="0.2">
      <c r="A102" s="6"/>
    </row>
    <row r="103" spans="1:1" x14ac:dyDescent="0.2">
      <c r="A103" s="6"/>
    </row>
    <row r="104" spans="1:1" x14ac:dyDescent="0.2">
      <c r="A104" s="6"/>
    </row>
    <row r="105" spans="1:1" x14ac:dyDescent="0.2">
      <c r="A105" s="6"/>
    </row>
    <row r="106" spans="1:1" x14ac:dyDescent="0.2">
      <c r="A106" s="6"/>
    </row>
    <row r="107" spans="1:1" x14ac:dyDescent="0.2">
      <c r="A107" s="6"/>
    </row>
    <row r="108" spans="1:1" x14ac:dyDescent="0.2">
      <c r="A108" s="6"/>
    </row>
    <row r="109" spans="1:1" x14ac:dyDescent="0.2">
      <c r="A109" s="6"/>
    </row>
    <row r="110" spans="1:1" x14ac:dyDescent="0.2">
      <c r="A110" s="6"/>
    </row>
    <row r="111" spans="1:1" x14ac:dyDescent="0.2">
      <c r="A111" s="6"/>
    </row>
    <row r="112" spans="1:1" x14ac:dyDescent="0.2">
      <c r="A112" s="6"/>
    </row>
    <row r="113" spans="1:1" x14ac:dyDescent="0.2">
      <c r="A113" s="6"/>
    </row>
    <row r="114" spans="1:1" x14ac:dyDescent="0.2">
      <c r="A114" s="6"/>
    </row>
    <row r="115" spans="1:1" x14ac:dyDescent="0.2">
      <c r="A115" s="6"/>
    </row>
    <row r="116" spans="1:1" x14ac:dyDescent="0.2">
      <c r="A116" s="6"/>
    </row>
    <row r="117" spans="1:1" x14ac:dyDescent="0.2">
      <c r="A117" s="6"/>
    </row>
    <row r="118" spans="1:1" x14ac:dyDescent="0.2">
      <c r="A118" s="6"/>
    </row>
    <row r="119" spans="1:1" x14ac:dyDescent="0.2">
      <c r="A119" s="6"/>
    </row>
    <row r="120" spans="1:1" x14ac:dyDescent="0.2">
      <c r="A120" s="6"/>
    </row>
    <row r="121" spans="1:1" x14ac:dyDescent="0.2">
      <c r="A121" s="6"/>
    </row>
    <row r="122" spans="1:1" x14ac:dyDescent="0.2">
      <c r="A122" s="6"/>
    </row>
  </sheetData>
  <mergeCells count="2">
    <mergeCell ref="B4:B5"/>
    <mergeCell ref="B6:B7"/>
  </mergeCells>
  <conditionalFormatting sqref="A3:A122">
    <cfRule type="duplicateValues" dxfId="16" priority="17" stopIfTrue="1"/>
  </conditionalFormatting>
  <conditionalFormatting sqref="A2:XFD2">
    <cfRule type="duplicateValues" dxfId="15" priority="16"/>
  </conditionalFormatting>
  <conditionalFormatting sqref="K8:L14">
    <cfRule type="duplicateValues" dxfId="14" priority="15" stopIfTrue="1"/>
  </conditionalFormatting>
  <conditionalFormatting sqref="C8">
    <cfRule type="duplicateValues" dxfId="13" priority="14" stopIfTrue="1"/>
  </conditionalFormatting>
  <conditionalFormatting sqref="C11">
    <cfRule type="duplicateValues" dxfId="12" priority="13" stopIfTrue="1"/>
  </conditionalFormatting>
  <conditionalFormatting sqref="C14">
    <cfRule type="duplicateValues" dxfId="11" priority="12" stopIfTrue="1"/>
  </conditionalFormatting>
  <conditionalFormatting sqref="C17">
    <cfRule type="duplicateValues" dxfId="10" priority="11" stopIfTrue="1"/>
  </conditionalFormatting>
  <conditionalFormatting sqref="C20">
    <cfRule type="duplicateValues" dxfId="9" priority="10" stopIfTrue="1"/>
  </conditionalFormatting>
  <conditionalFormatting sqref="C23">
    <cfRule type="duplicateValues" dxfId="8" priority="9" stopIfTrue="1"/>
  </conditionalFormatting>
  <conditionalFormatting sqref="C26">
    <cfRule type="duplicateValues" dxfId="7" priority="8" stopIfTrue="1"/>
  </conditionalFormatting>
  <conditionalFormatting sqref="D8">
    <cfRule type="duplicateValues" dxfId="6" priority="7" stopIfTrue="1"/>
  </conditionalFormatting>
  <conditionalFormatting sqref="D11">
    <cfRule type="duplicateValues" dxfId="5" priority="6" stopIfTrue="1"/>
  </conditionalFormatting>
  <conditionalFormatting sqref="D14">
    <cfRule type="duplicateValues" dxfId="4" priority="5" stopIfTrue="1"/>
  </conditionalFormatting>
  <conditionalFormatting sqref="D17">
    <cfRule type="duplicateValues" dxfId="3" priority="4" stopIfTrue="1"/>
  </conditionalFormatting>
  <conditionalFormatting sqref="D20">
    <cfRule type="duplicateValues" dxfId="2" priority="3" stopIfTrue="1"/>
  </conditionalFormatting>
  <conditionalFormatting sqref="D23">
    <cfRule type="duplicateValues" dxfId="1" priority="2" stopIfTrue="1"/>
  </conditionalFormatting>
  <conditionalFormatting sqref="D26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</dc:creator>
  <cp:lastModifiedBy>Jafar</cp:lastModifiedBy>
  <cp:lastPrinted>2017-02-16T09:59:03Z</cp:lastPrinted>
  <dcterms:created xsi:type="dcterms:W3CDTF">2017-02-02T07:20:23Z</dcterms:created>
  <dcterms:modified xsi:type="dcterms:W3CDTF">2017-03-16T16:12:51Z</dcterms:modified>
</cp:coreProperties>
</file>