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2" i="1" l="1"/>
  <c r="C22" i="1"/>
  <c r="E22" i="1" l="1"/>
  <c r="D22" i="1"/>
</calcChain>
</file>

<file path=xl/sharedStrings.xml><?xml version="1.0" encoding="utf-8"?>
<sst xmlns="http://schemas.openxmlformats.org/spreadsheetml/2006/main" count="6" uniqueCount="6">
  <si>
    <t>DQN</t>
    <phoneticPr fontId="1" type="noConversion"/>
  </si>
  <si>
    <t>DDQN</t>
    <phoneticPr fontId="1" type="noConversion"/>
  </si>
  <si>
    <t>dueling</t>
    <phoneticPr fontId="1" type="noConversion"/>
  </si>
  <si>
    <t>human</t>
    <phoneticPr fontId="1" type="noConversion"/>
  </si>
  <si>
    <t>round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</si>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</sst>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" sqref="B2:B22"/>
    </sheetView>
  </sheetViews>
  <sheetFormatPr defaultRowHeight="14.4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865</v>
      </c>
      <c r="C2">
        <v>745</v>
      </c>
      <c r="D2">
        <v>886</v>
      </c>
      <c r="E2">
        <v>315</v>
      </c>
    </row>
    <row r="3" spans="1:5" x14ac:dyDescent="0.25">
      <c r="A3">
        <v>2</v>
      </c>
      <c r="B3">
        <v>786</v>
      </c>
      <c r="C3">
        <v>857</v>
      </c>
      <c r="D3">
        <v>843</v>
      </c>
      <c r="E3">
        <v>23</v>
      </c>
    </row>
    <row r="4" spans="1:5" x14ac:dyDescent="0.25">
      <c r="A4">
        <v>3</v>
      </c>
      <c r="B4">
        <v>683</v>
      </c>
      <c r="C4">
        <v>847</v>
      </c>
      <c r="D4">
        <v>883</v>
      </c>
      <c r="E4">
        <v>45</v>
      </c>
    </row>
    <row r="5" spans="1:5" x14ac:dyDescent="0.25">
      <c r="A5">
        <v>4</v>
      </c>
      <c r="B5">
        <v>822</v>
      </c>
      <c r="C5">
        <v>876</v>
      </c>
      <c r="D5">
        <v>869</v>
      </c>
      <c r="E5">
        <v>213</v>
      </c>
    </row>
    <row r="6" spans="1:5" x14ac:dyDescent="0.25">
      <c r="A6">
        <v>5</v>
      </c>
      <c r="B6">
        <v>891</v>
      </c>
      <c r="C6">
        <v>841</v>
      </c>
      <c r="D6">
        <v>834</v>
      </c>
      <c r="E6">
        <v>342</v>
      </c>
    </row>
    <row r="7" spans="1:5" x14ac:dyDescent="0.25">
      <c r="A7">
        <v>6</v>
      </c>
      <c r="B7">
        <v>550</v>
      </c>
      <c r="C7">
        <v>862</v>
      </c>
      <c r="D7">
        <v>896</v>
      </c>
      <c r="E7">
        <v>103</v>
      </c>
    </row>
    <row r="8" spans="1:5" x14ac:dyDescent="0.25">
      <c r="A8">
        <v>7</v>
      </c>
      <c r="B8">
        <v>774</v>
      </c>
      <c r="C8">
        <v>845</v>
      </c>
      <c r="D8">
        <v>859</v>
      </c>
      <c r="E8">
        <v>243</v>
      </c>
    </row>
    <row r="9" spans="1:5" x14ac:dyDescent="0.25">
      <c r="A9">
        <v>8</v>
      </c>
      <c r="B9">
        <v>803</v>
      </c>
      <c r="C9">
        <v>234</v>
      </c>
      <c r="D9">
        <v>358</v>
      </c>
      <c r="E9">
        <v>187</v>
      </c>
    </row>
    <row r="10" spans="1:5" x14ac:dyDescent="0.25">
      <c r="A10">
        <v>9</v>
      </c>
      <c r="B10">
        <v>731</v>
      </c>
      <c r="C10">
        <v>850</v>
      </c>
      <c r="D10">
        <v>802</v>
      </c>
      <c r="E10">
        <v>255</v>
      </c>
    </row>
    <row r="11" spans="1:5" x14ac:dyDescent="0.25">
      <c r="A11">
        <v>10</v>
      </c>
      <c r="B11">
        <v>608</v>
      </c>
      <c r="C11">
        <v>164</v>
      </c>
      <c r="D11">
        <v>473</v>
      </c>
      <c r="E11">
        <v>307</v>
      </c>
    </row>
    <row r="12" spans="1:5" x14ac:dyDescent="0.25">
      <c r="A12">
        <v>11</v>
      </c>
      <c r="B12">
        <v>882</v>
      </c>
      <c r="C12">
        <v>842</v>
      </c>
      <c r="D12">
        <v>772</v>
      </c>
      <c r="E12">
        <v>267</v>
      </c>
    </row>
    <row r="13" spans="1:5" x14ac:dyDescent="0.25">
      <c r="A13">
        <v>12</v>
      </c>
      <c r="B13">
        <v>890</v>
      </c>
      <c r="C13">
        <v>856</v>
      </c>
      <c r="D13">
        <v>576</v>
      </c>
      <c r="E13">
        <v>423</v>
      </c>
    </row>
    <row r="14" spans="1:5" x14ac:dyDescent="0.25">
      <c r="A14">
        <v>13</v>
      </c>
      <c r="B14">
        <v>650</v>
      </c>
      <c r="C14">
        <v>848</v>
      </c>
      <c r="D14">
        <v>646</v>
      </c>
      <c r="E14">
        <v>256</v>
      </c>
    </row>
    <row r="15" spans="1:5" x14ac:dyDescent="0.25">
      <c r="A15">
        <v>14</v>
      </c>
      <c r="B15">
        <v>824</v>
      </c>
      <c r="C15">
        <v>853</v>
      </c>
      <c r="D15">
        <v>771</v>
      </c>
      <c r="E15">
        <v>78</v>
      </c>
    </row>
    <row r="16" spans="1:5" x14ac:dyDescent="0.25">
      <c r="A16">
        <v>15</v>
      </c>
      <c r="B16">
        <v>808</v>
      </c>
      <c r="C16">
        <v>860</v>
      </c>
      <c r="D16">
        <v>605</v>
      </c>
      <c r="E16">
        <v>309</v>
      </c>
    </row>
    <row r="17" spans="1:5" x14ac:dyDescent="0.25">
      <c r="A17">
        <v>16</v>
      </c>
      <c r="B17">
        <v>763</v>
      </c>
      <c r="C17">
        <v>853</v>
      </c>
      <c r="D17">
        <v>832</v>
      </c>
      <c r="E17">
        <v>90</v>
      </c>
    </row>
    <row r="18" spans="1:5" x14ac:dyDescent="0.25">
      <c r="A18">
        <v>17</v>
      </c>
      <c r="B18">
        <v>595</v>
      </c>
      <c r="C18">
        <v>840</v>
      </c>
      <c r="D18">
        <v>886</v>
      </c>
      <c r="E18">
        <v>179</v>
      </c>
    </row>
    <row r="19" spans="1:5" x14ac:dyDescent="0.25">
      <c r="A19">
        <v>18</v>
      </c>
      <c r="B19">
        <v>742</v>
      </c>
      <c r="C19">
        <v>878</v>
      </c>
      <c r="D19">
        <v>825</v>
      </c>
      <c r="E19">
        <v>287</v>
      </c>
    </row>
    <row r="20" spans="1:5" x14ac:dyDescent="0.25">
      <c r="A20">
        <v>19</v>
      </c>
      <c r="B20">
        <v>608</v>
      </c>
      <c r="C20">
        <v>886</v>
      </c>
      <c r="D20">
        <v>896</v>
      </c>
      <c r="E20">
        <v>65</v>
      </c>
    </row>
    <row r="21" spans="1:5" x14ac:dyDescent="0.25">
      <c r="A21">
        <v>20</v>
      </c>
      <c r="B21">
        <v>825</v>
      </c>
      <c r="C21">
        <v>862</v>
      </c>
      <c r="D21">
        <v>235</v>
      </c>
      <c r="E21">
        <v>340</v>
      </c>
    </row>
    <row r="22" spans="1:5" x14ac:dyDescent="0.25">
      <c r="A22" t="s">
        <v>5</v>
      </c>
      <c r="B22">
        <f>AVERAGE(B2:B21)</f>
        <v>755</v>
      </c>
      <c r="C22">
        <f>AVERAGE(C2:C21)</f>
        <v>784.95</v>
      </c>
      <c r="D22">
        <f>AVERAGE(D2:D21)</f>
        <v>737.35</v>
      </c>
      <c r="E22">
        <f>AVERAGE(E2:E21)</f>
        <v>216.35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2018-12-11T23:40:44Z</dcterms:modified>
</cp:coreProperties>
</file>