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.24" sheetId="1" r:id="rId4"/>
  </sheets>
  <definedNames/>
  <calcPr/>
</workbook>
</file>

<file path=xl/sharedStrings.xml><?xml version="1.0" encoding="utf-8"?>
<sst xmlns="http://schemas.openxmlformats.org/spreadsheetml/2006/main" count="18" uniqueCount="4">
  <si>
    <t>Name/Date</t>
  </si>
  <si>
    <t>Month total</t>
  </si>
  <si>
    <t>Name</t>
  </si>
  <si>
    <t>Daily 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</si>
</sst>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&quot;$&quot;#,##0.00"/>
  </numFmts>
  <fonts count="24">
    <font>
      <sz val="10.0"/>
      <color rgb="FF000000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color theme="1"/>
      <name val="Calibri"/>
    </font>
    <font>
      <b/>
      <sz val="12.0"/>
      <color theme="1"/>
      <name val="Times New Roman"/>
    </font>
    <font>
      <b/>
      <sz val="15.0"/>
      <color theme="1"/>
      <name val="Calibri"/>
    </font>
    <font>
      <b/>
      <color theme="1"/>
      <name val="Calibri"/>
    </font>
    <font>
      <sz val="18.0"/>
      <color rgb="FFFF0000"/>
      <name val="Calibri"/>
    </font>
    <font>
      <sz val="12.0"/>
      <color rgb="FF212529"/>
      <name val="Roboto"/>
    </font>
    <font>
      <sz val="11.0"/>
      <color theme="1"/>
      <name val="Arial"/>
    </font>
    <font>
      <sz val="12.0"/>
      <color theme="1"/>
      <name val="Times New Roman"/>
    </font>
    <font>
      <sz val="9.0"/>
      <color rgb="FF000000"/>
      <name val="Arial"/>
    </font>
    <font>
      <color rgb="FFFF0000"/>
      <name val="Calibri"/>
    </font>
    <font>
      <color rgb="FF000000"/>
      <name val="Calibri"/>
    </font>
    <font>
      <sz val="12.0"/>
      <color theme="1"/>
      <name val="Calibri"/>
    </font>
    <font>
      <color rgb="FFFFFFFF"/>
      <name val="Calibri"/>
    </font>
    <font>
      <color rgb="FF2B0618"/>
      <name val="Calibri"/>
    </font>
    <font>
      <b/>
      <sz val="14.0"/>
      <color theme="1"/>
      <name val="Calibri"/>
    </font>
    <font>
      <color theme="0"/>
      <name val="Calibri"/>
    </font>
    <font>
      <sz val="19.0"/>
      <color rgb="FFFFFFFF"/>
      <name val="Calibri"/>
    </font>
    <font>
      <sz val="11.0"/>
      <color rgb="FF212529"/>
      <name val="Arial"/>
    </font>
    <font>
      <sz val="11.0"/>
      <color rgb="FF000000"/>
      <name val="Arial"/>
    </font>
    <font>
      <sz val="11.0"/>
      <color rgb="FF434343"/>
      <name val="Arial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DEE2E6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ill="1" applyFont="1">
      <alignment horizontal="center" shrinkToFit="0" vertical="top" wrapText="1"/>
    </xf>
    <xf borderId="2" fillId="0" fontId="1" numFmtId="0" xfId="0" applyAlignment="1" applyBorder="1" applyFont="1">
      <alignment horizontal="center" vertical="top"/>
    </xf>
    <xf borderId="3" fillId="3" fontId="2" numFmtId="0" xfId="0" applyAlignment="1" applyBorder="1" applyFill="1" applyFont="1">
      <alignment horizontal="center" shrinkToFit="0" vertical="top" wrapText="1"/>
    </xf>
    <xf borderId="0" fillId="0" fontId="3" numFmtId="4" xfId="0" applyAlignment="1" applyFont="1" applyNumberFormat="1">
      <alignment horizontal="left" vertical="top"/>
    </xf>
    <xf borderId="0" fillId="0" fontId="3" numFmtId="0" xfId="0" applyAlignment="1" applyFont="1">
      <alignment horizontal="left" vertical="top"/>
    </xf>
    <xf borderId="4" fillId="4" fontId="3" numFmtId="0" xfId="0" applyAlignment="1" applyBorder="1" applyFill="1" applyFont="1">
      <alignment horizontal="left" vertical="top"/>
    </xf>
    <xf borderId="5" fillId="0" fontId="4" numFmtId="164" xfId="0" applyAlignment="1" applyBorder="1" applyFont="1" applyNumberFormat="1">
      <alignment horizontal="center" shrinkToFit="0" vertical="top" wrapText="1"/>
    </xf>
    <xf borderId="6" fillId="0" fontId="5" numFmtId="4" xfId="0" applyAlignment="1" applyBorder="1" applyFont="1" applyNumberFormat="1">
      <alignment horizontal="center" vertical="top"/>
    </xf>
    <xf borderId="0" fillId="0" fontId="3" numFmtId="9" xfId="0" applyAlignment="1" applyFont="1" applyNumberFormat="1">
      <alignment horizontal="center" vertical="top"/>
    </xf>
    <xf borderId="0" fillId="0" fontId="6" numFmtId="0" xfId="0" applyAlignment="1" applyFont="1">
      <alignment horizontal="center" vertical="top"/>
    </xf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4" fillId="2" fontId="8" numFmtId="0" xfId="0" applyAlignment="1" applyBorder="1" applyFont="1">
      <alignment horizontal="center" vertical="center"/>
    </xf>
    <xf borderId="4" fillId="0" fontId="9" numFmtId="4" xfId="0" applyAlignment="1" applyBorder="1" applyFont="1" applyNumberFormat="1">
      <alignment horizontal="center" vertical="center"/>
    </xf>
    <xf borderId="7" fillId="2" fontId="10" numFmtId="164" xfId="0" applyAlignment="1" applyBorder="1" applyFont="1" applyNumberFormat="1">
      <alignment horizontal="center" shrinkToFit="0" vertical="center" wrapText="1"/>
    </xf>
    <xf borderId="0" fillId="2" fontId="8" numFmtId="0" xfId="0" applyAlignment="1" applyFont="1">
      <alignment horizontal="left" vertical="top"/>
    </xf>
    <xf borderId="0" fillId="2" fontId="11" numFmtId="0" xfId="0" applyAlignment="1" applyFont="1">
      <alignment horizontal="center" vertical="top"/>
    </xf>
    <xf borderId="0" fillId="0" fontId="8" numFmtId="0" xfId="0" applyAlignment="1" applyFont="1">
      <alignment horizontal="left" vertical="top"/>
    </xf>
    <xf borderId="0" fillId="0" fontId="3" numFmtId="165" xfId="0" applyAlignment="1" applyFont="1" applyNumberFormat="1">
      <alignment horizontal="center" vertical="top"/>
    </xf>
    <xf borderId="0" fillId="0" fontId="3" numFmtId="164" xfId="0" applyAlignment="1" applyFont="1" applyNumberFormat="1">
      <alignment horizontal="center" vertical="top"/>
    </xf>
    <xf borderId="0" fillId="0" fontId="12" numFmtId="165" xfId="0" applyAlignment="1" applyFont="1" applyNumberFormat="1">
      <alignment horizontal="center" vertical="center"/>
    </xf>
    <xf borderId="8" fillId="0" fontId="9" numFmtId="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top"/>
    </xf>
    <xf borderId="0" fillId="0" fontId="13" numFmtId="165" xfId="0" applyAlignment="1" applyFont="1" applyNumberFormat="1">
      <alignment horizontal="center" vertical="top"/>
    </xf>
    <xf borderId="0" fillId="0" fontId="12" numFmtId="164" xfId="0" applyAlignment="1" applyFont="1" applyNumberFormat="1">
      <alignment horizontal="center" vertical="center"/>
    </xf>
    <xf borderId="0" fillId="5" fontId="8" numFmtId="0" xfId="0" applyAlignment="1" applyFill="1" applyFont="1">
      <alignment horizontal="left" vertical="top"/>
    </xf>
    <xf borderId="0" fillId="2" fontId="11" numFmtId="0" xfId="0" applyAlignment="1" applyFont="1">
      <alignment horizontal="left" vertical="top"/>
    </xf>
    <xf borderId="0" fillId="0" fontId="14" numFmtId="0" xfId="0" applyAlignment="1" applyFont="1">
      <alignment horizontal="left" vertical="top"/>
    </xf>
    <xf borderId="0" fillId="0" fontId="15" numFmtId="165" xfId="0" applyAlignment="1" applyFont="1" applyNumberFormat="1">
      <alignment horizontal="center" vertical="top"/>
    </xf>
    <xf borderId="0" fillId="0" fontId="15" numFmtId="164" xfId="0" applyAlignment="1" applyFont="1" applyNumberFormat="1">
      <alignment horizontal="center" vertical="top"/>
    </xf>
    <xf borderId="7" fillId="6" fontId="10" numFmtId="164" xfId="0" applyAlignment="1" applyBorder="1" applyFill="1" applyFont="1" applyNumberFormat="1">
      <alignment horizontal="center" shrinkToFit="0" vertical="center" wrapText="1"/>
    </xf>
    <xf borderId="8" fillId="0" fontId="9" numFmtId="4" xfId="0" applyAlignment="1" applyBorder="1" applyFont="1" applyNumberFormat="1">
      <alignment horizontal="right" vertical="center"/>
    </xf>
    <xf borderId="0" fillId="0" fontId="16" numFmtId="164" xfId="0" applyAlignment="1" applyFont="1" applyNumberFormat="1">
      <alignment horizontal="center" vertical="top"/>
    </xf>
    <xf borderId="0" fillId="0" fontId="13" numFmtId="164" xfId="0" applyAlignment="1" applyFont="1" applyNumberFormat="1">
      <alignment horizontal="center" vertical="top"/>
    </xf>
    <xf borderId="0" fillId="0" fontId="17" numFmtId="0" xfId="0" applyAlignment="1" applyFont="1">
      <alignment horizontal="center" vertical="center"/>
    </xf>
    <xf borderId="0" fillId="0" fontId="17" numFmtId="165" xfId="0" applyAlignment="1" applyFont="1" applyNumberFormat="1">
      <alignment horizontal="center" vertical="center"/>
    </xf>
    <xf borderId="0" fillId="0" fontId="17" numFmtId="164" xfId="0" applyAlignment="1" applyFont="1" applyNumberFormat="1">
      <alignment horizontal="center" vertical="center"/>
    </xf>
    <xf borderId="0" fillId="0" fontId="8" numFmtId="0" xfId="0" applyAlignment="1" applyFont="1">
      <alignment horizontal="left" vertical="center"/>
    </xf>
    <xf borderId="0" fillId="7" fontId="17" numFmtId="0" xfId="0" applyAlignment="1" applyFill="1" applyFont="1">
      <alignment horizontal="center" vertical="top"/>
    </xf>
    <xf borderId="0" fillId="8" fontId="3" numFmtId="164" xfId="0" applyAlignment="1" applyFill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shrinkToFit="0" vertical="top" wrapText="1"/>
    </xf>
    <xf borderId="0" fillId="0" fontId="15" numFmtId="0" xfId="0" applyAlignment="1" applyFont="1">
      <alignment horizontal="center" shrinkToFit="0" vertical="top" wrapText="1"/>
    </xf>
    <xf borderId="0" fillId="0" fontId="18" numFmtId="164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4" numFmtId="164" xfId="0" applyAlignment="1" applyFont="1" applyNumberFormat="1">
      <alignment horizontal="center" shrinkToFit="0" vertical="top" wrapText="1"/>
    </xf>
    <xf borderId="0" fillId="0" fontId="5" numFmtId="4" xfId="0" applyAlignment="1" applyFont="1" applyNumberFormat="1">
      <alignment horizontal="center" vertical="top"/>
    </xf>
    <xf borderId="0" fillId="0" fontId="14" numFmtId="0" xfId="0" applyAlignment="1" applyFont="1">
      <alignment horizontal="center" vertical="center"/>
    </xf>
    <xf borderId="0" fillId="0" fontId="9" numFmtId="4" xfId="0" applyAlignment="1" applyFont="1" applyNumberFormat="1">
      <alignment horizontal="center" vertical="center"/>
    </xf>
    <xf borderId="0" fillId="0" fontId="20" numFmtId="4" xfId="0" applyAlignment="1" applyFont="1" applyNumberFormat="1">
      <alignment horizontal="center" vertical="center"/>
    </xf>
    <xf borderId="0" fillId="0" fontId="10" numFmtId="164" xfId="0" applyAlignment="1" applyFont="1" applyNumberFormat="1">
      <alignment horizontal="center" shrinkToFit="0" vertical="center" wrapText="1"/>
    </xf>
    <xf borderId="0" fillId="0" fontId="14" numFmtId="0" xfId="0" applyAlignment="1" applyFont="1">
      <alignment horizontal="left" vertical="center"/>
    </xf>
    <xf borderId="0" fillId="0" fontId="11" numFmtId="0" xfId="0" applyAlignment="1" applyFont="1">
      <alignment horizontal="center" vertical="top"/>
    </xf>
    <xf borderId="0" fillId="0" fontId="21" numFmtId="4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22" numFmtId="4" xfId="0" applyAlignment="1" applyFont="1" applyNumberFormat="1">
      <alignment horizontal="center" vertical="center"/>
    </xf>
    <xf borderId="0" fillId="0" fontId="21" numFmtId="0" xfId="0" applyAlignment="1" applyFont="1">
      <alignment horizontal="center" vertical="center"/>
    </xf>
    <xf borderId="0" fillId="0" fontId="17" numFmtId="0" xfId="0" applyAlignment="1" applyFont="1">
      <alignment horizontal="left" vertical="top"/>
    </xf>
    <xf borderId="0" fillId="0" fontId="3" numFmtId="164" xfId="0" applyAlignment="1" applyFont="1" applyNumberFormat="1">
      <alignment horizontal="center" vertical="center"/>
    </xf>
    <xf borderId="0" fillId="0" fontId="8" numFmtId="0" xfId="0" applyAlignment="1" applyFont="1">
      <alignment horizontal="center" shrinkToFit="0" vertical="center" wrapText="0"/>
    </xf>
    <xf borderId="9" fillId="0" fontId="8" numFmtId="0" xfId="0" applyAlignment="1" applyBorder="1" applyFont="1">
      <alignment horizontal="left" vertical="top"/>
    </xf>
    <xf borderId="9" fillId="0" fontId="8" numFmtId="165" xfId="0" applyAlignment="1" applyBorder="1" applyFont="1" applyNumberFormat="1">
      <alignment horizontal="left" vertical="top"/>
    </xf>
    <xf borderId="0" fillId="0" fontId="23" numFmtId="0" xfId="0" applyAlignment="1" applyFont="1">
      <alignment horizontal="center" vertical="top"/>
    </xf>
    <xf borderId="0" fillId="0" fontId="23" numFmtId="4" xfId="0" applyAlignment="1" applyFont="1" applyNumberFormat="1">
      <alignment horizontal="left" vertical="top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86"/>
    <col customWidth="1" min="2" max="2" width="11.29"/>
    <col customWidth="1" min="3" max="3" width="11.0"/>
    <col customWidth="1" min="4" max="4" width="8.0"/>
    <col customWidth="1" min="5" max="9" width="8.14"/>
    <col customWidth="1" min="10" max="11" width="7.29"/>
    <col customWidth="1" min="12" max="12" width="7.86"/>
    <col customWidth="1" min="13" max="13" width="7.57"/>
    <col customWidth="1" min="14" max="19" width="7.29"/>
    <col customWidth="1" min="20" max="30" width="8.14"/>
    <col customWidth="1" min="31" max="32" width="9.14"/>
    <col customWidth="1" min="33" max="33" width="24.71"/>
    <col customWidth="1" min="34" max="34" width="11.57"/>
    <col customWidth="1" min="36" max="36" width="9.43"/>
    <col customWidth="1" min="42" max="42" width="61.0"/>
    <col customWidth="1" min="43" max="43" width="14.71"/>
    <col customWidth="1" min="45" max="52" width="18.71"/>
    <col customWidth="1" min="53" max="53" width="14.14"/>
  </cols>
  <sheetData>
    <row r="1" ht="36.75" customHeight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3">
        <v>13.0</v>
      </c>
      <c r="O1" s="3">
        <v>14.0</v>
      </c>
      <c r="P1" s="3">
        <v>15.0</v>
      </c>
      <c r="Q1" s="3">
        <v>16.0</v>
      </c>
      <c r="R1" s="3">
        <v>17.0</v>
      </c>
      <c r="S1" s="3">
        <v>18.0</v>
      </c>
      <c r="T1" s="3">
        <v>19.0</v>
      </c>
      <c r="U1" s="3">
        <v>20.0</v>
      </c>
      <c r="V1" s="3">
        <v>21.0</v>
      </c>
      <c r="W1" s="3">
        <v>22.0</v>
      </c>
      <c r="X1" s="3">
        <v>23.0</v>
      </c>
      <c r="Y1" s="3">
        <v>24.0</v>
      </c>
      <c r="Z1" s="3">
        <v>25.0</v>
      </c>
      <c r="AA1" s="3">
        <v>26.0</v>
      </c>
      <c r="AB1" s="3">
        <v>27.0</v>
      </c>
      <c r="AC1" s="3">
        <v>28.0</v>
      </c>
      <c r="AD1" s="3">
        <v>29.0</v>
      </c>
      <c r="AE1" s="3">
        <v>30.0</v>
      </c>
      <c r="AF1" s="4">
        <v>31.0</v>
      </c>
      <c r="AG1" s="5" t="s">
        <v>1</v>
      </c>
      <c r="AH1" s="6"/>
      <c r="AI1" s="7"/>
      <c r="AJ1" s="7"/>
    </row>
    <row r="2" ht="36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>
        <f>SUM(AG3:AG32,AW3:AW13,AW17:AW26)</f>
        <v>0</v>
      </c>
      <c r="AH2" s="10"/>
      <c r="AP2" s="7"/>
      <c r="AQ2" s="7"/>
      <c r="AR2" s="7"/>
      <c r="AS2" s="11"/>
      <c r="AT2" s="11"/>
      <c r="AU2" s="12"/>
      <c r="AV2" s="11"/>
      <c r="AW2" s="13"/>
      <c r="AX2" s="13"/>
      <c r="AY2" s="13"/>
      <c r="AZ2" s="14"/>
    </row>
    <row r="3" ht="31.5" customHeight="1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7">
        <f t="shared" ref="AG3:AG17" si="1">SUM(B3:AF3)</f>
        <v>0</v>
      </c>
      <c r="AH3" s="18"/>
      <c r="AI3" s="19"/>
      <c r="AK3" s="20"/>
      <c r="AP3" s="13"/>
      <c r="AS3" s="21"/>
      <c r="AT3" s="21"/>
      <c r="AU3" s="22"/>
      <c r="AV3" s="22"/>
      <c r="AW3" s="22"/>
      <c r="AX3" s="22"/>
      <c r="AY3" s="22"/>
      <c r="AZ3" s="23"/>
    </row>
    <row r="4" ht="40.5" customHeight="1">
      <c r="A4" s="15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17">
        <f t="shared" si="1"/>
        <v>0</v>
      </c>
      <c r="AH4" s="20"/>
      <c r="AI4" s="19"/>
      <c r="AJ4" s="7"/>
      <c r="AK4" s="20"/>
      <c r="AP4" s="25"/>
      <c r="AS4" s="26"/>
      <c r="AT4" s="26"/>
      <c r="AU4" s="22"/>
      <c r="AV4" s="22"/>
      <c r="AW4" s="22"/>
      <c r="AX4" s="22"/>
      <c r="AY4" s="22"/>
      <c r="AZ4" s="27"/>
    </row>
    <row r="5" ht="27.0" customHeight="1">
      <c r="A5" s="15" t="s">
        <v>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17">
        <f t="shared" si="1"/>
        <v>0</v>
      </c>
      <c r="AH5" s="28"/>
      <c r="AI5" s="19"/>
      <c r="AJ5" s="7"/>
      <c r="AK5" s="20"/>
      <c r="AM5" s="29"/>
      <c r="AP5" s="25"/>
      <c r="AS5" s="26"/>
      <c r="AT5" s="26"/>
      <c r="AU5" s="22"/>
      <c r="AV5" s="22"/>
      <c r="AW5" s="22"/>
      <c r="AX5" s="22"/>
      <c r="AY5" s="22"/>
      <c r="AZ5" s="27"/>
    </row>
    <row r="6" ht="27.0" customHeight="1">
      <c r="A6" s="15" t="s">
        <v>2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17">
        <f t="shared" si="1"/>
        <v>0</v>
      </c>
      <c r="AH6" s="28"/>
      <c r="AI6" s="19"/>
      <c r="AJ6" s="7"/>
      <c r="AK6" s="30"/>
      <c r="AP6" s="25"/>
      <c r="AS6" s="31"/>
      <c r="AT6" s="31"/>
      <c r="AU6" s="32"/>
      <c r="AV6" s="32"/>
      <c r="AW6" s="32"/>
      <c r="AX6" s="22"/>
      <c r="AY6" s="22"/>
      <c r="AZ6" s="27"/>
    </row>
    <row r="7" ht="29.25" customHeight="1">
      <c r="A7" s="15" t="s">
        <v>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17">
        <f t="shared" si="1"/>
        <v>0</v>
      </c>
      <c r="AH7" s="18"/>
      <c r="AI7" s="19"/>
      <c r="AJ7" s="7"/>
      <c r="AK7" s="20"/>
      <c r="AL7" s="7"/>
      <c r="AM7" s="7"/>
      <c r="AN7" s="7"/>
      <c r="AP7" s="25"/>
      <c r="AS7" s="31"/>
      <c r="AT7" s="31"/>
      <c r="AU7" s="32"/>
      <c r="AV7" s="32"/>
      <c r="AW7" s="32"/>
      <c r="AX7" s="22"/>
      <c r="AY7" s="22"/>
      <c r="AZ7" s="27"/>
    </row>
    <row r="8" ht="29.25" customHeight="1">
      <c r="A8" s="15" t="s">
        <v>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33">
        <f t="shared" si="1"/>
        <v>0</v>
      </c>
      <c r="AH8" s="18"/>
      <c r="AI8" s="19"/>
      <c r="AJ8" s="7"/>
      <c r="AK8" s="20"/>
      <c r="AL8" s="7"/>
      <c r="AM8" s="7"/>
      <c r="AN8" s="7"/>
      <c r="AP8" s="25"/>
      <c r="AS8" s="31"/>
      <c r="AT8" s="31"/>
      <c r="AU8" s="32"/>
      <c r="AV8" s="32"/>
      <c r="AW8" s="32"/>
      <c r="AX8" s="22"/>
      <c r="AY8" s="22"/>
      <c r="AZ8" s="27"/>
    </row>
    <row r="9" ht="29.25" customHeight="1">
      <c r="A9" s="15" t="s">
        <v>2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17">
        <f t="shared" si="1"/>
        <v>0</v>
      </c>
      <c r="AH9" s="28"/>
      <c r="AI9" s="19"/>
      <c r="AJ9" s="7"/>
      <c r="AK9" s="20"/>
      <c r="AL9" s="7"/>
      <c r="AM9" s="7"/>
      <c r="AN9" s="7"/>
      <c r="AP9" s="25"/>
      <c r="AS9" s="31"/>
      <c r="AT9" s="31"/>
      <c r="AU9" s="32"/>
      <c r="AV9" s="32"/>
      <c r="AW9" s="32"/>
      <c r="AX9" s="22"/>
      <c r="AY9" s="22"/>
      <c r="AZ9" s="27"/>
    </row>
    <row r="10" ht="29.25" customHeight="1">
      <c r="A10" s="15" t="s">
        <v>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17">
        <f t="shared" si="1"/>
        <v>0</v>
      </c>
      <c r="AH10" s="20"/>
      <c r="AI10" s="19"/>
      <c r="AJ10" s="7"/>
      <c r="AK10" s="20"/>
      <c r="AL10" s="7"/>
      <c r="AM10" s="7"/>
      <c r="AN10" s="7"/>
      <c r="AP10" s="25"/>
      <c r="AS10" s="26"/>
      <c r="AT10" s="26"/>
      <c r="AU10" s="35"/>
      <c r="AV10" s="35"/>
      <c r="AW10" s="36"/>
      <c r="AX10" s="22"/>
      <c r="AY10" s="22"/>
      <c r="AZ10" s="27"/>
    </row>
    <row r="11" ht="29.25" customHeight="1">
      <c r="A11" s="15" t="s">
        <v>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17">
        <f t="shared" si="1"/>
        <v>0</v>
      </c>
      <c r="AH11" s="20"/>
      <c r="AI11" s="19"/>
      <c r="AJ11" s="7"/>
      <c r="AK11" s="20"/>
      <c r="AL11" s="7"/>
      <c r="AM11" s="7"/>
      <c r="AN11" s="7"/>
      <c r="AP11" s="25"/>
      <c r="AS11" s="26"/>
      <c r="AT11" s="26"/>
      <c r="AU11" s="36"/>
      <c r="AV11" s="36"/>
      <c r="AW11" s="36"/>
      <c r="AX11" s="22"/>
      <c r="AY11" s="22"/>
      <c r="AZ11" s="27"/>
    </row>
    <row r="12" ht="29.25" customHeight="1">
      <c r="A12" s="15" t="s">
        <v>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17">
        <f t="shared" si="1"/>
        <v>0</v>
      </c>
      <c r="AH12" s="20"/>
      <c r="AI12" s="19"/>
      <c r="AJ12" s="7"/>
      <c r="AK12" s="20"/>
      <c r="AL12" s="7"/>
      <c r="AM12" s="7"/>
      <c r="AN12" s="7"/>
      <c r="AP12" s="25"/>
      <c r="AS12" s="26"/>
      <c r="AT12" s="26"/>
      <c r="AU12" s="36"/>
      <c r="AV12" s="36"/>
      <c r="AW12" s="36"/>
      <c r="AX12" s="22"/>
      <c r="AY12" s="22"/>
      <c r="AZ12" s="27"/>
    </row>
    <row r="13" ht="29.25" customHeight="1">
      <c r="A13" s="15" t="s">
        <v>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17">
        <f t="shared" si="1"/>
        <v>0</v>
      </c>
      <c r="AH13" s="28"/>
      <c r="AI13" s="19"/>
      <c r="AJ13" s="7"/>
      <c r="AK13" s="20"/>
      <c r="AL13" s="7"/>
      <c r="AM13" s="7"/>
      <c r="AN13" s="7"/>
      <c r="AP13" s="25"/>
      <c r="AS13" s="26"/>
      <c r="AT13" s="26"/>
      <c r="AU13" s="36"/>
      <c r="AV13" s="36"/>
      <c r="AW13" s="36"/>
      <c r="AX13" s="22"/>
      <c r="AY13" s="22"/>
      <c r="AZ13" s="27"/>
    </row>
    <row r="14" ht="29.25" customHeight="1">
      <c r="A14" s="15" t="s">
        <v>2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17">
        <f t="shared" si="1"/>
        <v>0</v>
      </c>
      <c r="AH14" s="18"/>
      <c r="AI14" s="19"/>
      <c r="AJ14" s="7"/>
      <c r="AK14" s="20"/>
      <c r="AL14" s="7"/>
      <c r="AM14" s="7"/>
      <c r="AN14" s="7"/>
      <c r="AS14" s="37"/>
      <c r="AT14" s="38"/>
      <c r="AU14" s="7"/>
      <c r="AV14" s="39"/>
    </row>
    <row r="15" ht="29.25" customHeight="1">
      <c r="A15" s="15" t="s">
        <v>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17">
        <f t="shared" si="1"/>
        <v>0</v>
      </c>
      <c r="AH15" s="40"/>
      <c r="AI15" s="19"/>
      <c r="AJ15" s="7"/>
      <c r="AK15" s="7"/>
      <c r="AL15" s="7"/>
      <c r="AM15" s="7"/>
      <c r="AN15" s="7"/>
    </row>
    <row r="16" ht="29.25" customHeight="1">
      <c r="A16" s="15" t="s">
        <v>2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17">
        <f t="shared" si="1"/>
        <v>0</v>
      </c>
      <c r="AH16" s="40"/>
      <c r="AI16" s="19"/>
      <c r="AJ16" s="7"/>
      <c r="AK16" s="7"/>
      <c r="AL16" s="7"/>
      <c r="AM16" s="7"/>
      <c r="AN16" s="7"/>
      <c r="AP16" s="7"/>
      <c r="AQ16" s="7"/>
      <c r="AR16" s="7"/>
      <c r="AS16" s="11"/>
      <c r="AT16" s="11"/>
      <c r="AU16" s="12"/>
      <c r="AV16" s="11"/>
      <c r="AW16" s="13"/>
      <c r="AX16" s="13"/>
      <c r="AY16" s="13"/>
      <c r="AZ16" s="14"/>
    </row>
    <row r="17" ht="29.25" customHeight="1">
      <c r="A17" s="15" t="s">
        <v>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17">
        <f t="shared" si="1"/>
        <v>0</v>
      </c>
      <c r="AH17" s="40"/>
      <c r="AI17" s="19"/>
      <c r="AJ17" s="7"/>
      <c r="AK17" s="7"/>
      <c r="AL17" s="7"/>
      <c r="AM17" s="7"/>
      <c r="AN17" s="7"/>
      <c r="AP17" s="13"/>
      <c r="AS17" s="22"/>
      <c r="AT17" s="22"/>
      <c r="AU17" s="22"/>
      <c r="AV17" s="22"/>
      <c r="AW17" s="22"/>
      <c r="AX17" s="22"/>
      <c r="AY17" s="22"/>
      <c r="AZ17" s="7"/>
    </row>
    <row r="18" ht="30.0" customHeight="1">
      <c r="A18" s="41" t="s">
        <v>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6"/>
      <c r="AI18" s="19"/>
      <c r="AJ18" s="7"/>
      <c r="AK18" s="7"/>
      <c r="AL18" s="7"/>
      <c r="AM18" s="7"/>
      <c r="AN18" s="7"/>
      <c r="AP18" s="25"/>
      <c r="AS18" s="22"/>
      <c r="AT18" s="22"/>
      <c r="AU18" s="22"/>
      <c r="AV18" s="22"/>
      <c r="AW18" s="22"/>
      <c r="AX18" s="22"/>
      <c r="AY18" s="22"/>
      <c r="AZ18" s="27"/>
    </row>
    <row r="19" ht="30.0" customHeight="1">
      <c r="AI19" s="7"/>
      <c r="AJ19" s="7"/>
      <c r="AK19" s="7"/>
      <c r="AL19" s="7"/>
      <c r="AM19" s="7"/>
      <c r="AN19" s="7"/>
      <c r="AP19" s="25"/>
      <c r="AS19" s="22"/>
      <c r="AT19" s="22"/>
      <c r="AU19" s="22"/>
      <c r="AV19" s="22"/>
      <c r="AW19" s="22"/>
      <c r="AX19" s="22"/>
      <c r="AY19" s="22"/>
      <c r="AZ19" s="27"/>
    </row>
    <row r="20" ht="30.0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5"/>
      <c r="AG20" s="46"/>
      <c r="AH20" s="6"/>
      <c r="AI20" s="7"/>
      <c r="AK20" s="7"/>
      <c r="AL20" s="7"/>
      <c r="AM20" s="7"/>
      <c r="AN20" s="7"/>
      <c r="AP20" s="47"/>
      <c r="AS20" s="48"/>
      <c r="AT20" s="48"/>
      <c r="AU20" s="48"/>
      <c r="AV20" s="48"/>
      <c r="AW20" s="48"/>
      <c r="AX20" s="48"/>
      <c r="AY20" s="48"/>
      <c r="AZ20" s="27"/>
      <c r="BA20" s="7"/>
    </row>
    <row r="21" ht="30.0" customHeight="1">
      <c r="A21" s="4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50"/>
      <c r="AH21" s="51"/>
      <c r="AK21" s="7"/>
      <c r="AL21" s="7"/>
      <c r="AM21" s="7"/>
      <c r="AN21" s="7"/>
      <c r="AP21" s="25"/>
      <c r="AS21" s="36"/>
      <c r="AT21" s="36"/>
      <c r="AU21" s="22"/>
      <c r="AV21" s="22"/>
      <c r="AW21" s="32"/>
      <c r="AX21" s="22"/>
      <c r="AY21" s="22"/>
      <c r="AZ21" s="27"/>
      <c r="BA21" s="7"/>
    </row>
    <row r="22" ht="30.0" customHeight="1">
      <c r="A22" s="52"/>
      <c r="B22" s="53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5"/>
      <c r="AH22" s="56"/>
      <c r="AI22" s="57"/>
      <c r="AK22" s="7"/>
      <c r="AL22" s="7"/>
      <c r="AM22" s="7"/>
      <c r="AN22" s="7"/>
      <c r="AP22" s="25"/>
      <c r="AS22" s="36"/>
      <c r="AT22" s="36"/>
      <c r="AU22" s="22"/>
      <c r="AV22" s="22"/>
      <c r="AW22" s="32"/>
      <c r="AX22" s="22"/>
      <c r="AY22" s="22"/>
      <c r="AZ22" s="27"/>
    </row>
    <row r="23" ht="30.0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5"/>
      <c r="AH23" s="56"/>
      <c r="AI23" s="57"/>
      <c r="AK23" s="7"/>
      <c r="AL23" s="7"/>
      <c r="AM23" s="7"/>
      <c r="AN23" s="7"/>
      <c r="AP23" s="25"/>
      <c r="AS23" s="36"/>
      <c r="AT23" s="36"/>
      <c r="AU23" s="22"/>
      <c r="AV23" s="22"/>
      <c r="AW23" s="32"/>
      <c r="AX23" s="22"/>
      <c r="AY23" s="22"/>
      <c r="AZ23" s="27"/>
    </row>
    <row r="24" ht="30.0" customHeight="1">
      <c r="A24" s="59"/>
      <c r="B24" s="53"/>
      <c r="C24" s="53"/>
      <c r="D24" s="53"/>
      <c r="E24" s="53"/>
      <c r="F24" s="53"/>
      <c r="G24" s="53"/>
      <c r="H24" s="53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5"/>
      <c r="AH24" s="40"/>
      <c r="AI24" s="57"/>
      <c r="AK24" s="7"/>
      <c r="AL24" s="7"/>
      <c r="AM24" s="7"/>
      <c r="AN24" s="7"/>
      <c r="AP24" s="25"/>
      <c r="AS24" s="36"/>
      <c r="AT24" s="36"/>
      <c r="AU24" s="22"/>
      <c r="AV24" s="22"/>
      <c r="AW24" s="36"/>
      <c r="AX24" s="22"/>
      <c r="AY24" s="22"/>
      <c r="AZ24" s="27"/>
    </row>
    <row r="25" ht="30.0" customHeight="1">
      <c r="A25" s="59"/>
      <c r="B25" s="53"/>
      <c r="C25" s="53"/>
      <c r="D25" s="53"/>
      <c r="E25" s="53"/>
      <c r="F25" s="53"/>
      <c r="G25" s="53"/>
      <c r="H25" s="53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5"/>
      <c r="AH25" s="40"/>
      <c r="AI25" s="57"/>
      <c r="AK25" s="7"/>
      <c r="AL25" s="7"/>
      <c r="AM25" s="7"/>
      <c r="AN25" s="7"/>
      <c r="AP25" s="25"/>
      <c r="AS25" s="36"/>
      <c r="AT25" s="36"/>
      <c r="AU25" s="22"/>
      <c r="AV25" s="22"/>
      <c r="AW25" s="36"/>
      <c r="AX25" s="22"/>
      <c r="AY25" s="22"/>
      <c r="AZ25" s="27"/>
    </row>
    <row r="26" ht="30.0" customHeight="1">
      <c r="A26" s="59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5"/>
      <c r="AH26" s="40"/>
      <c r="AI26" s="57"/>
      <c r="AK26" s="7"/>
      <c r="AL26" s="7"/>
      <c r="AM26" s="7"/>
      <c r="AN26" s="7"/>
      <c r="AP26" s="25"/>
      <c r="AS26" s="36"/>
      <c r="AT26" s="36"/>
      <c r="AU26" s="22"/>
      <c r="AV26" s="22"/>
      <c r="AW26" s="36"/>
      <c r="AX26" s="22"/>
      <c r="AY26" s="22"/>
      <c r="AZ26" s="27"/>
    </row>
    <row r="27" ht="30.0" customHeight="1">
      <c r="A27" s="59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5"/>
      <c r="AH27" s="40"/>
      <c r="AI27" s="57"/>
      <c r="AK27" s="7"/>
      <c r="AL27" s="7"/>
      <c r="AM27" s="7"/>
      <c r="AN27" s="7"/>
      <c r="AS27" s="37"/>
      <c r="AT27" s="39"/>
      <c r="AU27" s="7"/>
      <c r="AV27" s="39"/>
    </row>
    <row r="28" ht="30.0" customHeight="1">
      <c r="A28" s="59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5"/>
      <c r="AH28" s="40"/>
      <c r="AI28" s="57"/>
      <c r="AK28" s="7"/>
      <c r="AL28" s="7"/>
      <c r="AM28" s="7"/>
      <c r="AN28" s="7"/>
    </row>
    <row r="29" ht="30.0" customHeight="1">
      <c r="A29" s="59"/>
      <c r="B29" s="53"/>
      <c r="C29" s="53"/>
      <c r="D29" s="53"/>
      <c r="E29" s="53"/>
      <c r="F29" s="53"/>
      <c r="G29" s="53"/>
      <c r="H29" s="53"/>
      <c r="I29" s="60"/>
      <c r="J29" s="53"/>
      <c r="K29" s="53"/>
      <c r="L29" s="53"/>
      <c r="M29" s="53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55"/>
      <c r="AH29" s="40"/>
      <c r="AI29" s="57"/>
      <c r="AK29" s="7"/>
      <c r="AL29" s="7"/>
      <c r="AM29" s="7"/>
      <c r="AN29" s="7"/>
    </row>
    <row r="30" ht="31.5" customHeight="1">
      <c r="A30" s="59"/>
      <c r="B30" s="53"/>
      <c r="C30" s="53"/>
      <c r="D30" s="53"/>
      <c r="E30" s="53"/>
      <c r="F30" s="53"/>
      <c r="G30" s="53"/>
      <c r="H30" s="53"/>
      <c r="I30" s="62"/>
      <c r="J30" s="58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5"/>
      <c r="AH30" s="40"/>
      <c r="AI30" s="57"/>
      <c r="AK30" s="7"/>
      <c r="AL30" s="7"/>
      <c r="AM30" s="7"/>
      <c r="AN30" s="7"/>
    </row>
    <row r="31" ht="31.5" customHeight="1">
      <c r="A31" s="59"/>
      <c r="B31" s="53"/>
      <c r="C31" s="53"/>
      <c r="D31" s="53"/>
      <c r="E31" s="53"/>
      <c r="F31" s="53"/>
      <c r="G31" s="53"/>
      <c r="H31" s="53"/>
      <c r="I31" s="62"/>
      <c r="J31" s="58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5"/>
      <c r="AH31" s="40"/>
      <c r="AI31" s="57"/>
      <c r="AK31" s="7"/>
      <c r="AL31" s="7"/>
      <c r="AM31" s="7"/>
      <c r="AN31" s="7"/>
    </row>
    <row r="32" ht="31.5" customHeight="1">
      <c r="A32" s="59"/>
      <c r="B32" s="53"/>
      <c r="C32" s="53"/>
      <c r="D32" s="53"/>
      <c r="E32" s="53"/>
      <c r="F32" s="53"/>
      <c r="G32" s="53"/>
      <c r="H32" s="53"/>
      <c r="I32" s="62"/>
      <c r="J32" s="58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5"/>
      <c r="AH32" s="40"/>
      <c r="AI32" s="57"/>
      <c r="AK32" s="7"/>
      <c r="AL32" s="7"/>
      <c r="AM32" s="7"/>
      <c r="AN32" s="7"/>
    </row>
    <row r="33" ht="31.5" customHeight="1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43"/>
      <c r="AH33" s="6"/>
      <c r="AI33" s="57"/>
      <c r="AO33" s="25"/>
    </row>
    <row r="34" ht="31.5" customHeight="1">
      <c r="AO34" s="25"/>
    </row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>
      <c r="A45" s="59"/>
      <c r="B45" s="53"/>
      <c r="C45" s="53"/>
      <c r="D45" s="53"/>
      <c r="E45" s="53"/>
      <c r="F45" s="53"/>
      <c r="G45" s="53"/>
      <c r="H45" s="53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5"/>
      <c r="AH45" s="40"/>
      <c r="AI45" s="57"/>
    </row>
    <row r="46" ht="31.5" customHeight="1">
      <c r="A46" s="65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5"/>
      <c r="AH46" s="40"/>
      <c r="AI46" s="57"/>
    </row>
    <row r="47" ht="31.5" customHeight="1">
      <c r="A47" s="59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5"/>
      <c r="AH47" s="40"/>
      <c r="AI47" s="57"/>
    </row>
    <row r="48" ht="31.5" customHeight="1">
      <c r="A48" s="59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5"/>
      <c r="AH48" s="40"/>
      <c r="AI48" s="57"/>
    </row>
    <row r="49" ht="31.5" customHeight="1">
      <c r="A49" s="59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5"/>
      <c r="AH49" s="40"/>
      <c r="AI49" s="57"/>
    </row>
    <row r="50" ht="31.5" customHeight="1">
      <c r="A50" s="59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5"/>
      <c r="AH50" s="40"/>
      <c r="AI50" s="57"/>
    </row>
    <row r="51" ht="31.5" customHeight="1">
      <c r="A51" s="59"/>
      <c r="B51" s="53"/>
      <c r="C51" s="53"/>
      <c r="D51" s="53"/>
      <c r="E51" s="53"/>
      <c r="F51" s="53"/>
      <c r="G51" s="53"/>
      <c r="H51" s="53"/>
      <c r="I51" s="60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5"/>
      <c r="AH51" s="40"/>
      <c r="AI51" s="57"/>
    </row>
    <row r="52" ht="31.5" customHeight="1">
      <c r="A52" s="59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5"/>
      <c r="AH52" s="40"/>
      <c r="AI52" s="57"/>
    </row>
    <row r="53" ht="31.5" customHeight="1">
      <c r="A53" s="59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5"/>
      <c r="AH53" s="40"/>
      <c r="AI53" s="57"/>
    </row>
    <row r="54" ht="31.5" customHeight="1">
      <c r="A54" s="59"/>
      <c r="B54" s="53"/>
      <c r="C54" s="53"/>
      <c r="D54" s="53"/>
      <c r="E54" s="53"/>
      <c r="F54" s="53"/>
      <c r="G54" s="53"/>
      <c r="H54" s="53"/>
      <c r="I54" s="62"/>
      <c r="J54" s="58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5"/>
      <c r="AH54" s="40"/>
      <c r="AI54" s="57"/>
    </row>
    <row r="55" ht="31.5" customHeight="1">
      <c r="A55" s="59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5"/>
      <c r="AH55" s="40"/>
      <c r="AI55" s="57"/>
    </row>
    <row r="56" ht="31.5" customHeight="1">
      <c r="A56" s="59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5"/>
      <c r="AH56" s="40"/>
      <c r="AI56" s="57"/>
    </row>
    <row r="57" ht="31.5" customHeight="1">
      <c r="A57" s="59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5"/>
      <c r="AH57" s="40"/>
      <c r="AI57" s="57"/>
    </row>
    <row r="58" ht="31.5" customHeight="1">
      <c r="AI58" s="7"/>
    </row>
    <row r="59" ht="15.75" customHeight="1">
      <c r="C59" s="66"/>
      <c r="D59" s="67"/>
      <c r="AG59" s="68"/>
      <c r="AH59" s="69"/>
    </row>
    <row r="60" ht="15.75" customHeight="1">
      <c r="C60" s="66"/>
      <c r="D60" s="67"/>
      <c r="AG60" s="68"/>
      <c r="AH60" s="69"/>
    </row>
    <row r="61" ht="15.75" customHeight="1">
      <c r="C61" s="66"/>
      <c r="D61" s="67"/>
      <c r="AG61" s="68"/>
      <c r="AH61" s="69"/>
    </row>
    <row r="62" ht="15.75" customHeight="1">
      <c r="C62" s="66"/>
      <c r="D62" s="67"/>
      <c r="AG62" s="68"/>
      <c r="AH62" s="69"/>
    </row>
    <row r="63" ht="15.75" customHeight="1">
      <c r="C63" s="66"/>
      <c r="D63" s="67"/>
      <c r="AG63" s="68"/>
      <c r="AH63" s="69"/>
    </row>
    <row r="64" ht="15.75" customHeight="1">
      <c r="C64" s="66"/>
      <c r="D64" s="67"/>
      <c r="AG64" s="68"/>
      <c r="AH64" s="69"/>
    </row>
    <row r="65" ht="15.75" customHeight="1">
      <c r="C65" s="66"/>
      <c r="D65" s="67"/>
      <c r="AG65" s="68"/>
      <c r="AH65" s="69"/>
    </row>
    <row r="66" ht="15.75" customHeight="1">
      <c r="C66" s="66"/>
      <c r="D66" s="67"/>
      <c r="AG66" s="68"/>
      <c r="AH66" s="69"/>
    </row>
    <row r="67" ht="15.75" customHeight="1">
      <c r="C67" s="66"/>
      <c r="D67" s="67"/>
      <c r="AG67" s="68"/>
      <c r="AH67" s="69"/>
    </row>
    <row r="68" ht="15.75" customHeight="1">
      <c r="C68" s="66"/>
      <c r="D68" s="67"/>
      <c r="AG68" s="68"/>
      <c r="AH68" s="69"/>
    </row>
    <row r="69" ht="15.75" customHeight="1">
      <c r="C69" s="66"/>
      <c r="D69" s="67"/>
      <c r="AG69" s="68"/>
      <c r="AH69" s="69"/>
    </row>
    <row r="70" ht="15.75" customHeight="1">
      <c r="C70" s="66"/>
      <c r="D70" s="67"/>
      <c r="AG70" s="68"/>
      <c r="AH70" s="69"/>
    </row>
    <row r="71" ht="15.75" customHeight="1">
      <c r="C71" s="66"/>
      <c r="D71" s="67"/>
      <c r="AG71" s="68"/>
      <c r="AH71" s="69"/>
    </row>
    <row r="72" ht="15.75" customHeight="1">
      <c r="C72" s="66"/>
      <c r="D72" s="67"/>
      <c r="AG72" s="68"/>
      <c r="AH72" s="69"/>
    </row>
    <row r="73" ht="15.75" customHeight="1">
      <c r="C73" s="66"/>
      <c r="D73" s="67"/>
      <c r="AG73" s="68"/>
      <c r="AH73" s="69"/>
    </row>
    <row r="74" ht="15.75" customHeight="1">
      <c r="C74" s="66"/>
      <c r="D74" s="67"/>
      <c r="AG74" s="68"/>
      <c r="AH74" s="69"/>
    </row>
    <row r="75" ht="15.75" customHeight="1">
      <c r="AG75" s="68"/>
      <c r="AH75" s="69"/>
    </row>
    <row r="76" ht="15.75" customHeight="1">
      <c r="AG76" s="68"/>
      <c r="AH76" s="69"/>
    </row>
    <row r="77" ht="15.75" customHeight="1">
      <c r="AG77" s="68"/>
      <c r="AH77" s="69"/>
    </row>
    <row r="78" ht="15.75" customHeight="1">
      <c r="AG78" s="68"/>
      <c r="AH78" s="69"/>
    </row>
    <row r="79" ht="15.75" customHeight="1">
      <c r="AG79" s="68"/>
      <c r="AH79" s="69"/>
    </row>
    <row r="80" ht="15.75" customHeight="1">
      <c r="AG80" s="68"/>
      <c r="AH80" s="69"/>
    </row>
    <row r="81" ht="15.75" customHeight="1">
      <c r="AG81" s="68"/>
      <c r="AH81" s="69"/>
    </row>
    <row r="82" ht="15.75" customHeight="1">
      <c r="AG82" s="68"/>
      <c r="AH82" s="69"/>
    </row>
    <row r="83" ht="15.75" customHeight="1">
      <c r="AG83" s="68"/>
      <c r="AH83" s="69"/>
    </row>
    <row r="84" ht="15.75" customHeight="1">
      <c r="AG84" s="68"/>
      <c r="AH84" s="69"/>
    </row>
    <row r="85" ht="15.75" customHeight="1">
      <c r="AG85" s="68"/>
      <c r="AH85" s="69"/>
    </row>
    <row r="86" ht="15.75" customHeight="1">
      <c r="AG86" s="68"/>
      <c r="AH86" s="69"/>
    </row>
    <row r="87" ht="15.75" customHeight="1">
      <c r="AG87" s="68"/>
      <c r="AH87" s="69"/>
    </row>
    <row r="88" ht="15.75" customHeight="1">
      <c r="AG88" s="68"/>
      <c r="AH88" s="69"/>
    </row>
    <row r="89" ht="15.75" customHeight="1">
      <c r="AG89" s="68"/>
      <c r="AH89" s="69"/>
    </row>
    <row r="90" ht="15.75" customHeight="1">
      <c r="AG90" s="68"/>
      <c r="AH90" s="69"/>
    </row>
    <row r="91" ht="15.75" customHeight="1">
      <c r="AG91" s="68"/>
      <c r="AH91" s="69"/>
    </row>
    <row r="92" ht="15.75" customHeight="1">
      <c r="AG92" s="68"/>
      <c r="AH92" s="69"/>
    </row>
    <row r="93" ht="15.75" customHeight="1">
      <c r="AG93" s="68"/>
      <c r="AH93" s="69"/>
    </row>
    <row r="94" ht="15.75" customHeight="1">
      <c r="AG94" s="68"/>
      <c r="AH94" s="69"/>
    </row>
    <row r="95" ht="15.75" customHeight="1">
      <c r="AG95" s="68"/>
      <c r="AH95" s="69"/>
    </row>
    <row r="96" ht="15.75" customHeight="1">
      <c r="AG96" s="68"/>
      <c r="AH96" s="69"/>
    </row>
    <row r="97" ht="15.75" customHeight="1">
      <c r="AG97" s="68"/>
      <c r="AH97" s="69"/>
    </row>
    <row r="98" ht="15.75" customHeight="1">
      <c r="AG98" s="68"/>
      <c r="AH98" s="69"/>
    </row>
    <row r="99" ht="15.75" customHeight="1">
      <c r="AG99" s="68"/>
      <c r="AH99" s="69"/>
    </row>
    <row r="100" ht="15.75" customHeight="1">
      <c r="AG100" s="68"/>
      <c r="AH100" s="69"/>
    </row>
    <row r="101" ht="15.75" customHeight="1">
      <c r="AG101" s="68"/>
      <c r="AH101" s="69"/>
    </row>
    <row r="102" ht="15.75" customHeight="1">
      <c r="AG102" s="68"/>
      <c r="AH102" s="69"/>
    </row>
    <row r="103" ht="15.75" customHeight="1">
      <c r="AG103" s="68"/>
      <c r="AH103" s="69"/>
    </row>
    <row r="104" ht="15.75" customHeight="1">
      <c r="AG104" s="68"/>
      <c r="AH104" s="69"/>
    </row>
    <row r="105" ht="15.75" customHeight="1">
      <c r="AG105" s="68"/>
      <c r="AH105" s="69"/>
    </row>
    <row r="106" ht="15.75" customHeight="1">
      <c r="AG106" s="68"/>
      <c r="AH106" s="69"/>
    </row>
    <row r="107" ht="15.75" customHeight="1">
      <c r="AG107" s="68"/>
      <c r="AH107" s="69"/>
    </row>
    <row r="108" ht="15.75" customHeight="1">
      <c r="AG108" s="68"/>
      <c r="AH108" s="69"/>
    </row>
    <row r="109" ht="15.75" customHeight="1">
      <c r="AG109" s="68"/>
      <c r="AH109" s="69"/>
    </row>
    <row r="110" ht="15.75" customHeight="1">
      <c r="AG110" s="68"/>
      <c r="AH110" s="69"/>
    </row>
    <row r="111" ht="15.75" customHeight="1">
      <c r="AG111" s="68"/>
      <c r="AH111" s="69"/>
    </row>
    <row r="112" ht="15.75" customHeight="1">
      <c r="AG112" s="68"/>
      <c r="AH112" s="69"/>
    </row>
    <row r="113" ht="15.75" customHeight="1">
      <c r="AG113" s="68"/>
      <c r="AH113" s="69"/>
    </row>
    <row r="114" ht="15.75" customHeight="1">
      <c r="AG114" s="68"/>
      <c r="AH114" s="69"/>
    </row>
    <row r="115" ht="15.75" customHeight="1">
      <c r="AG115" s="68"/>
      <c r="AH115" s="69"/>
    </row>
    <row r="116" ht="15.75" customHeight="1">
      <c r="AG116" s="68"/>
      <c r="AH116" s="69"/>
    </row>
    <row r="117" ht="15.75" customHeight="1">
      <c r="AG117" s="68"/>
      <c r="AH117" s="69"/>
    </row>
    <row r="118" ht="15.75" customHeight="1">
      <c r="AG118" s="68"/>
      <c r="AH118" s="69"/>
    </row>
    <row r="119" ht="15.75" customHeight="1">
      <c r="AG119" s="68"/>
      <c r="AH119" s="69"/>
    </row>
    <row r="120" ht="15.75" customHeight="1">
      <c r="AG120" s="68"/>
      <c r="AH120" s="69"/>
    </row>
    <row r="121" ht="15.75" customHeight="1">
      <c r="AG121" s="68"/>
      <c r="AH121" s="69"/>
    </row>
    <row r="122" ht="15.75" customHeight="1">
      <c r="AG122" s="68"/>
      <c r="AH122" s="69"/>
    </row>
    <row r="123" ht="15.75" customHeight="1">
      <c r="AG123" s="68"/>
      <c r="AH123" s="69"/>
    </row>
    <row r="124" ht="15.75" customHeight="1">
      <c r="AG124" s="68"/>
      <c r="AH124" s="69"/>
    </row>
    <row r="125" ht="15.75" customHeight="1">
      <c r="AG125" s="68"/>
      <c r="AH125" s="69"/>
    </row>
    <row r="126" ht="15.75" customHeight="1">
      <c r="AG126" s="68"/>
      <c r="AH126" s="69"/>
    </row>
    <row r="127" ht="15.75" customHeight="1">
      <c r="AG127" s="68"/>
      <c r="AH127" s="69"/>
    </row>
    <row r="128" ht="15.75" customHeight="1">
      <c r="AG128" s="68"/>
      <c r="AH128" s="69"/>
    </row>
    <row r="129" ht="15.75" customHeight="1">
      <c r="AG129" s="68"/>
      <c r="AH129" s="69"/>
    </row>
    <row r="130" ht="15.75" customHeight="1">
      <c r="AG130" s="68"/>
      <c r="AH130" s="69"/>
    </row>
    <row r="131" ht="15.75" customHeight="1">
      <c r="AG131" s="68"/>
      <c r="AH131" s="69"/>
    </row>
    <row r="132" ht="15.75" customHeight="1">
      <c r="AG132" s="68"/>
      <c r="AH132" s="69"/>
    </row>
    <row r="133" ht="15.75" customHeight="1">
      <c r="AG133" s="68"/>
      <c r="AH133" s="69"/>
    </row>
    <row r="134" ht="15.75" customHeight="1">
      <c r="AG134" s="68"/>
      <c r="AH134" s="69"/>
    </row>
    <row r="135" ht="15.75" customHeight="1">
      <c r="AG135" s="68"/>
      <c r="AH135" s="69"/>
    </row>
    <row r="136" ht="15.75" customHeight="1">
      <c r="AG136" s="68"/>
      <c r="AH136" s="69"/>
    </row>
    <row r="137" ht="15.75" customHeight="1">
      <c r="AG137" s="68"/>
      <c r="AH137" s="69"/>
    </row>
    <row r="138" ht="15.75" customHeight="1">
      <c r="AG138" s="68"/>
      <c r="AH138" s="69"/>
    </row>
    <row r="139" ht="15.75" customHeight="1">
      <c r="AG139" s="68"/>
      <c r="AH139" s="69"/>
    </row>
    <row r="140" ht="15.75" customHeight="1">
      <c r="AG140" s="68"/>
      <c r="AH140" s="69"/>
    </row>
    <row r="141" ht="15.75" customHeight="1">
      <c r="AG141" s="68"/>
      <c r="AH141" s="69"/>
    </row>
    <row r="142" ht="15.75" customHeight="1">
      <c r="AG142" s="68"/>
      <c r="AH142" s="69"/>
    </row>
    <row r="143" ht="15.75" customHeight="1">
      <c r="AG143" s="68"/>
      <c r="AH143" s="69"/>
    </row>
    <row r="144" ht="15.75" customHeight="1">
      <c r="AG144" s="68"/>
      <c r="AH144" s="69"/>
    </row>
    <row r="145" ht="15.75" customHeight="1">
      <c r="AG145" s="68"/>
      <c r="AH145" s="69"/>
    </row>
    <row r="146" ht="15.75" customHeight="1">
      <c r="AG146" s="68"/>
      <c r="AH146" s="69"/>
    </row>
    <row r="147" ht="15.75" customHeight="1">
      <c r="AG147" s="68"/>
      <c r="AH147" s="69"/>
    </row>
    <row r="148" ht="15.75" customHeight="1">
      <c r="AG148" s="68"/>
      <c r="AH148" s="69"/>
    </row>
    <row r="149" ht="15.75" customHeight="1">
      <c r="AG149" s="68"/>
      <c r="AH149" s="69"/>
    </row>
    <row r="150" ht="15.75" customHeight="1">
      <c r="AG150" s="68"/>
      <c r="AH150" s="69"/>
    </row>
    <row r="151" ht="15.75" customHeight="1">
      <c r="AG151" s="68"/>
      <c r="AH151" s="69"/>
    </row>
    <row r="152" ht="15.75" customHeight="1">
      <c r="AG152" s="68"/>
      <c r="AH152" s="69"/>
    </row>
    <row r="153" ht="15.75" customHeight="1">
      <c r="AG153" s="68"/>
      <c r="AH153" s="69"/>
    </row>
    <row r="154" ht="15.75" customHeight="1">
      <c r="AG154" s="68"/>
      <c r="AH154" s="69"/>
    </row>
    <row r="155" ht="15.75" customHeight="1">
      <c r="AG155" s="68"/>
      <c r="AH155" s="69"/>
    </row>
    <row r="156" ht="15.75" customHeight="1">
      <c r="AG156" s="68"/>
      <c r="AH156" s="69"/>
    </row>
    <row r="157" ht="15.75" customHeight="1">
      <c r="AG157" s="68"/>
      <c r="AH157" s="69"/>
    </row>
    <row r="158" ht="15.75" customHeight="1">
      <c r="AG158" s="68"/>
      <c r="AH158" s="69"/>
    </row>
    <row r="159" ht="15.75" customHeight="1">
      <c r="AG159" s="68"/>
      <c r="AH159" s="69"/>
    </row>
    <row r="160" ht="15.75" customHeight="1">
      <c r="AG160" s="68"/>
      <c r="AH160" s="69"/>
    </row>
    <row r="161" ht="15.75" customHeight="1">
      <c r="AG161" s="68"/>
      <c r="AH161" s="69"/>
    </row>
    <row r="162" ht="15.75" customHeight="1">
      <c r="AG162" s="68"/>
      <c r="AH162" s="69"/>
    </row>
    <row r="163" ht="15.75" customHeight="1">
      <c r="AG163" s="68"/>
      <c r="AH163" s="69"/>
    </row>
    <row r="164" ht="15.75" customHeight="1">
      <c r="AG164" s="68"/>
      <c r="AH164" s="69"/>
    </row>
    <row r="165" ht="15.75" customHeight="1">
      <c r="AG165" s="68"/>
      <c r="AH165" s="69"/>
    </row>
    <row r="166" ht="15.75" customHeight="1">
      <c r="AG166" s="68"/>
      <c r="AH166" s="69"/>
    </row>
    <row r="167" ht="15.75" customHeight="1">
      <c r="AG167" s="68"/>
      <c r="AH167" s="69"/>
    </row>
    <row r="168" ht="15.75" customHeight="1">
      <c r="AG168" s="68"/>
      <c r="AH168" s="69"/>
    </row>
    <row r="169" ht="15.75" customHeight="1">
      <c r="AG169" s="68"/>
      <c r="AH169" s="69"/>
    </row>
    <row r="170" ht="15.75" customHeight="1">
      <c r="AG170" s="68"/>
      <c r="AH170" s="69"/>
    </row>
    <row r="171" ht="15.75" customHeight="1">
      <c r="AG171" s="68"/>
      <c r="AH171" s="69"/>
    </row>
    <row r="172" ht="15.75" customHeight="1">
      <c r="AG172" s="68"/>
      <c r="AH172" s="69"/>
    </row>
    <row r="173" ht="15.75" customHeight="1">
      <c r="AG173" s="68"/>
      <c r="AH173" s="69"/>
    </row>
    <row r="174" ht="15.75" customHeight="1">
      <c r="AG174" s="68"/>
      <c r="AH174" s="69"/>
    </row>
    <row r="175" ht="15.75" customHeight="1">
      <c r="AG175" s="68"/>
      <c r="AH175" s="69"/>
    </row>
    <row r="176" ht="15.75" customHeight="1">
      <c r="AG176" s="68"/>
      <c r="AH176" s="69"/>
    </row>
    <row r="177" ht="15.75" customHeight="1">
      <c r="AG177" s="68"/>
      <c r="AH177" s="69"/>
    </row>
    <row r="178" ht="15.75" customHeight="1">
      <c r="AG178" s="68"/>
      <c r="AH178" s="69"/>
    </row>
    <row r="179" ht="15.75" customHeight="1">
      <c r="AG179" s="68"/>
      <c r="AH179" s="69"/>
    </row>
    <row r="180" ht="15.75" customHeight="1">
      <c r="AG180" s="68"/>
      <c r="AH180" s="69"/>
    </row>
    <row r="181" ht="15.75" customHeight="1">
      <c r="AG181" s="68"/>
      <c r="AH181" s="69"/>
    </row>
    <row r="182" ht="15.75" customHeight="1">
      <c r="AG182" s="68"/>
      <c r="AH182" s="69"/>
    </row>
    <row r="183" ht="15.75" customHeight="1">
      <c r="AG183" s="68"/>
      <c r="AH183" s="69"/>
    </row>
    <row r="184" ht="15.75" customHeight="1">
      <c r="AG184" s="68"/>
      <c r="AH184" s="69"/>
    </row>
    <row r="185" ht="15.75" customHeight="1">
      <c r="AG185" s="68"/>
      <c r="AH185" s="69"/>
    </row>
    <row r="186" ht="15.75" customHeight="1">
      <c r="AG186" s="68"/>
      <c r="AH186" s="69"/>
    </row>
    <row r="187" ht="15.75" customHeight="1">
      <c r="AG187" s="68"/>
      <c r="AH187" s="69"/>
    </row>
    <row r="188" ht="15.75" customHeight="1">
      <c r="AG188" s="68"/>
      <c r="AH188" s="69"/>
    </row>
    <row r="189" ht="15.75" customHeight="1">
      <c r="AG189" s="68"/>
      <c r="AH189" s="69"/>
    </row>
    <row r="190" ht="15.75" customHeight="1">
      <c r="AG190" s="68"/>
      <c r="AH190" s="69"/>
    </row>
    <row r="191" ht="15.75" customHeight="1">
      <c r="AG191" s="68"/>
      <c r="AH191" s="69"/>
    </row>
    <row r="192" ht="15.75" customHeight="1">
      <c r="AG192" s="68"/>
      <c r="AH192" s="69"/>
    </row>
    <row r="193" ht="15.75" customHeight="1">
      <c r="AG193" s="68"/>
      <c r="AH193" s="69"/>
    </row>
    <row r="194" ht="15.75" customHeight="1">
      <c r="AG194" s="68"/>
      <c r="AH194" s="69"/>
    </row>
    <row r="195" ht="15.75" customHeight="1">
      <c r="AG195" s="68"/>
      <c r="AH195" s="69"/>
    </row>
    <row r="196" ht="15.75" customHeight="1">
      <c r="AG196" s="68"/>
      <c r="AH196" s="69"/>
    </row>
    <row r="197" ht="15.75" customHeight="1">
      <c r="AG197" s="68"/>
      <c r="AH197" s="69"/>
    </row>
    <row r="198" ht="15.75" customHeight="1">
      <c r="AG198" s="68"/>
      <c r="AH198" s="69"/>
    </row>
    <row r="199" ht="15.75" customHeight="1">
      <c r="AG199" s="68"/>
      <c r="AH199" s="69"/>
    </row>
    <row r="200" ht="15.75" customHeight="1">
      <c r="AG200" s="68"/>
      <c r="AH200" s="69"/>
    </row>
    <row r="201" ht="15.75" customHeight="1">
      <c r="AG201" s="68"/>
      <c r="AH201" s="69"/>
    </row>
    <row r="202" ht="15.75" customHeight="1">
      <c r="AG202" s="68"/>
      <c r="AH202" s="69"/>
    </row>
    <row r="203" ht="15.75" customHeight="1">
      <c r="AG203" s="68"/>
      <c r="AH203" s="69"/>
    </row>
    <row r="204" ht="15.75" customHeight="1">
      <c r="AG204" s="68"/>
      <c r="AH204" s="69"/>
    </row>
    <row r="205" ht="15.75" customHeight="1">
      <c r="AG205" s="68"/>
      <c r="AH205" s="69"/>
    </row>
    <row r="206" ht="15.75" customHeight="1">
      <c r="AG206" s="68"/>
      <c r="AH206" s="69"/>
    </row>
    <row r="207" ht="15.75" customHeight="1">
      <c r="AG207" s="68"/>
      <c r="AH207" s="69"/>
    </row>
    <row r="208" ht="15.75" customHeight="1">
      <c r="AG208" s="68"/>
      <c r="AH208" s="69"/>
    </row>
    <row r="209" ht="15.75" customHeight="1">
      <c r="AG209" s="68"/>
      <c r="AH209" s="69"/>
    </row>
    <row r="210" ht="15.75" customHeight="1">
      <c r="AG210" s="68"/>
      <c r="AH210" s="69"/>
    </row>
    <row r="211" ht="15.75" customHeight="1">
      <c r="AG211" s="68"/>
      <c r="AH211" s="69"/>
    </row>
    <row r="212" ht="15.75" customHeight="1">
      <c r="AG212" s="68"/>
      <c r="AH212" s="69"/>
    </row>
    <row r="213" ht="15.75" customHeight="1">
      <c r="AG213" s="68"/>
      <c r="AH213" s="69"/>
    </row>
    <row r="214" ht="15.75" customHeight="1">
      <c r="AG214" s="68"/>
      <c r="AH214" s="69"/>
    </row>
    <row r="215" ht="15.75" customHeight="1">
      <c r="AG215" s="68"/>
      <c r="AH215" s="69"/>
    </row>
    <row r="216" ht="15.75" customHeight="1">
      <c r="AG216" s="68"/>
      <c r="AH216" s="69"/>
    </row>
    <row r="217" ht="15.75" customHeight="1">
      <c r="AG217" s="68"/>
      <c r="AH217" s="69"/>
    </row>
    <row r="218" ht="15.75" customHeight="1">
      <c r="AG218" s="68"/>
      <c r="AH218" s="69"/>
    </row>
    <row r="219" ht="15.75" customHeight="1">
      <c r="AG219" s="68"/>
      <c r="AH219" s="69"/>
    </row>
    <row r="220" ht="15.75" customHeight="1">
      <c r="AG220" s="68"/>
      <c r="AH220" s="6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H2:AI2"/>
    <mergeCell ref="AP3:AR3"/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7:AR17"/>
    <mergeCell ref="AP18:AR18"/>
    <mergeCell ref="AP25:AR25"/>
    <mergeCell ref="AP26:AR26"/>
    <mergeCell ref="AP19:AR19"/>
    <mergeCell ref="AP20:AR20"/>
    <mergeCell ref="AH21:AI21"/>
    <mergeCell ref="AP21:AR21"/>
    <mergeCell ref="AP22:AR22"/>
    <mergeCell ref="AP23:AR23"/>
    <mergeCell ref="AP24:AR24"/>
  </mergeCells>
  <conditionalFormatting sqref="AK29:AN32 AO30:AO32 BA25:BA27">
    <cfRule type="notContainsBlanks" dxfId="0" priority="1">
      <formula>LEN(TRIM(AK29))&gt;0</formula>
    </cfRule>
  </conditionalFormatting>
  <conditionalFormatting sqref="AI3:AI18 AI20 AI22:AI33 AI35:AI57">
    <cfRule type="cellIs" dxfId="1" priority="2" operator="equal">
      <formula>"TRUE"</formula>
    </cfRule>
  </conditionalFormatting>
  <conditionalFormatting sqref="AI3:AI18 AI20 AI22:AI33 AI35:AI57">
    <cfRule type="cellIs" dxfId="2" priority="3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