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uptaa15/Documents/GitHub/demo-projects/"/>
    </mc:Choice>
  </mc:AlternateContent>
  <xr:revisionPtr revIDLastSave="0" documentId="13_ncr:1_{05EE41A0-9917-3B42-9AFD-47ABCCDD1AF6}" xr6:coauthVersionLast="47" xr6:coauthVersionMax="47" xr10:uidLastSave="{00000000-0000-0000-0000-000000000000}"/>
  <bookViews>
    <workbookView xWindow="0" yWindow="0" windowWidth="28800" windowHeight="18000" xr2:uid="{00000000-000D-0000-FFFF-FFFF00000000}"/>
  </bookViews>
  <sheets>
    <sheet name="Sheet2" sheetId="1" r:id="rId1"/>
    <sheet name="Histogram Data" sheetId="2" r:id="rId2"/>
  </sheets>
  <calcPr calcId="0"/>
</workbook>
</file>

<file path=xl/sharedStrings.xml><?xml version="1.0" encoding="utf-8"?>
<sst xmlns="http://schemas.openxmlformats.org/spreadsheetml/2006/main" count="2664" uniqueCount="1400">
  <si>
    <t>Queries</t>
  </si>
  <si>
    <t xml:space="preserve">what is equivalent dosing of flovent to pulmicort?
</t>
  </si>
  <si>
    <t xml:space="preserve">There are currently no guideline recommendations on switching Initial dose: 50-150 mg PO 3 times daily Usual maintenance: varies as maintenance dose is adjusted according to laboratory studies Max dose: 450 mg/day divided into 3 doses Agranulocytosis Hepatotoxicity Allergic reactions and rash BOXED WARNING: risk of hepatotoxicity, which can be fatal or result in need for transplantation Laboratory monitoring: TFTs β-Blockers Propranolol Symptomatic relief of hyperadrenergic symptoms 10-40 mg PO every 8 hours Use lowest dose needed to control hyperadrenergic symptoms and maintain heart rate in 80-90 bpm range Increased risk for small-for-gestational-age fetus with long-term use When used late in pregnancy, can lead to bradycardia and neonatal hypoglycemia Titrate off as indicated, typically a few weeks but occasionally takes longer Table 5. Adverse effects and congenital malformation associated with use of antithyroid drugs.* *Children exposed to antithyroid drugs in utero have not been shown to have altered growth or intellectual development. ANCA, antineutrophil cytoplasmic antibody; GI, gastrointestinal. Data from Bliddal S et al. Antithyroid drug-induced fetal goitrous hypothyroidism. Nat Rev Endocrinol. 2011;7(7):396-406; Patil-Sisodia K et al. Graves hyperthyroidism and pregnancy: a clinical update. Endocr Pract. 2010;16(1):118-129; Andersen SL et al. </t>
  </si>
  <si>
    <t xml:space="preserve">Flecainide Flecainide Acetate Oral tablet; Adults: 200 to 300 mg PO as single dose. Ibutilide Ibutilide Fumarate Solution for injection; Adults weighing less than 60 kg: 0.01 mg/kg/dose IV as a single dose. May repeat the dose once if the arrhythmia is not terminated within 10 minutes after the end of the initial infusion. Ibutilide Fumarate Solution for injection; Adults weighing 60 kg or more: 1 mg IV as a single dose. May repeat the dose once if the arrhythmia is not terminated within 10 minutes after the end of the initial infusion. Procainamide Procainamide Hydrochloride Solution for injection; Adults: 20 to 50 mg/minute IV continuous infusion or 100 mg IV every 5 minutes until arrhythmia suppressed, hypotension, QRS prolonged by 50%, or a total cumulative dose of 17 mg/kg, then 1 to 4 mg/minute continuous IV infusion. Propafenone Propafenone Hydrochloride Oral tablet; Adults: 450 to 600 mg PO as single dose. Antiarrhythmic agents for maintaining sinus rhythm Amiodarone Amiodarone Hydrochloride Oral tablet; Adults: 400 to 800 mg/day PO in divided doses for 2 to 4 weeks to a total load of up to 10 g, then 100 to 200 mg PO once daily. </t>
  </si>
  <si>
    <t xml:space="preserve">Most common dosage regimens are: fixed dose of 800 mg PO twice daily or 600 mg PO 3 times daily or a weight-based dose of 10 mg/kg loading dose (Max: 600 mg/dose) PO on day 1, followed by 10 to 30 mg/kg/day (Usual Max: 1,800 mg/day) PO divided every 8 hours. Treatment duration is usually 5 to 10 days; however, longer treatment may be needed for those with severe infections. Inhalation dosage Intermittent aerosolization Ribavirin Nebulizer solution; Neonates: 2 g (as 60 mg/mL solution) aerosolized over 2 to 4 hours given every 8 hours for 3 to 7 days; longer treatment may be needed for those with severe infections. Ribavirin Nebulizer solution; Infants, Children, and Adolescents: 2 g (as 60 mg/mL solution) aerosolized over 2 to 4 hours given every 8 hours for 3 to 7 days; longer treatment may be needed for those with severe infections. Ribavirin Nebulizer solution; Adults: 2 g (as 60 mg/mL solution) aerosolized over 2 to 4 hours given every 8 hours for 3 to 7 days; longer treatment may be needed for those with severe infections. </t>
  </si>
  <si>
    <t xml:space="preserve">Cetirizine Hydrochloride Oral tablet; Older Adults: 5 to 10 mg PO once daily, depending on the severity of symptoms. In adults 77 years and older, 5 mg PO once daily is recommended. Oral leukotriene receptor antagonist Montelukast FDA has added a boxed warning about serious mental health adverse effects Montelukast should not be used for mild symptoms of allergic rhinitis Owing to risk of adverse effects related to mental health, the FDA has determined that montelukast should be reserved for those who are not effectively treated with or cannot tolerate other allergy medicines Montelukast Sodium Oral granules; Infants and Children 6 months to 2 years: 4 mg oral granules PO once daily; do not give tablets. Montelukast Sodium Chewable tablet; Children 2 to 5 years: 4 mg PO once daily. Montelukast Sodium Chewable tablet; Children and Adolescents 6 to 14 years: 5 mg PO once daily. Montelukast Sodium Oral tablet; Adolescents 15 years and older: 10 mg PO once daily. Montelukast Sodium Oral tablet; Adults: 10 mg PO once daily. Intranasal agents Intranasal corticosteroids Fluticasone Fluticasone Propionate Nasal spray, suspension; Children 4 to 11 years: 1 spray per nostril daily. </t>
  </si>
  <si>
    <t>Empagliflozin Empagliflozin Oral tablet; Adults: 10 mg PO once daily. Hyperpolarization-activated cyclic nucleotide–gated channel blocker Ivabradine Ivabradine Oral tablet; Adults: 5 mg PO twice daily, initially. Adjust the dose after 2 weeks and thereafter as needed based on heart rate and tolerability. Max: 7.5 mg PO twice daily.</t>
  </si>
  <si>
    <t xml:space="preserve">Inhaled corticosteroids Some guidelines recommend simultaneous administration of low-dose inhaled corticosteroids when albuterol is used to relieve symptoms to reduce risks associated with use of short-acting β₂-agonists alone Budesonide Budesonide Inhalation powder; Adults: 180 to 360 mcg (1 to 2 actuations of 180 mcg/actuation) inhaled by mouth as needed whenever a short-acting beta-agonist is given. Fluticasone furoate inhalation powder Fluticasone Furoate Inhalation powder; Adults: 100 mcg (1 actuation of 100 mcg/actuation) inhaled by mouth as needed whenever a short-acting beta-2 agonist is given. Fluticasone propionate inhalation aerosol Fluticasone Propionate Pressurized inhalation, suspension; Adults: 88 mcg (2 actuations of 44 mcg/actuation), 110 mcg (1 actuation of 110 mcg/actuation), or 220 mcg (2 actuations of 110 mcg/actuation or 1 actuation of 220 mcg/actuation) inhaled by mouth as needed whenever a short-acting beta-2 agonist is given. Maintenance treatment Inhaled corticosteroid plus long-acting β₂-agonists (preferred) Budesonide and formoterol combination product Budesonide, Formoterol Fumarate Pressurized inhalation, suspension; Adults: 160 mcg budesonide/9 mcg formoterol (2 actuations of 80 mcg budesonide/4.5 mcg formoterol/actuation) or 320 mcg budesonide/9 mcg formoterol (2 actuations of 160 mcg budesonide/4.5 mcg formoterol/actuation) inhaled by mouth once or twice daily. Max: 54 mcg formoterol/day when used as both controller and reliever therapy. </t>
  </si>
  <si>
    <t xml:space="preserve">Lipase Inhibitor Orlistat Orlistat Oral capsule; Children and Adolescents 12 to 17 years: 120 mg PO 3 times daily with each main meal containing fat. May omit dose if a meal is occasionally missed or contains no fat. Adrenergic agonists Phentermine 3 times daily dosing (eg, Lomaira or equivalents) Phentermine Hydrochloride Oral tablet; Adolescents 17 years: 4 or 8 mg PO 3 times daily. Usual dose: 8 mg PO 3 times daily. Once daily dosing (eg, Adipex-P or equivalents) Phentermine Hydrochloride Oral tablet; Adolescents 17 years: 15 to 37.5 mg PO once daily or 18.75 mg PO twice daily. Phentermine with topiramate Phentermine Hydrochloride, Topiramate Oral capsule, extended-release; Children and Adolescents 12 to 17 years: 3.75 mg phentermine/23 mg topiramate PO once daily for 14 days, then increase the dose to 7.5 mg phentermine/46 mg topiramate PO once daily. If weight loss is not at least 3% of baseline BMI after 12 weeks, increase the dose to 11.25 mg phentermine/69 mg topiramate PO once daily for 14 days, and then 15 mg phentermine/92 mg topiramate PO once daily. If weight loss is not at least 5% of baseline BMI after another 12 weeks, discontinue therapy. </t>
  </si>
  <si>
    <t xml:space="preserve">Olodaterol Olodaterol Respiratory spray, solution; Adults: 5 mcg (2 actuations of 2.5 mcg/actuation) via oral inhalation once daily is the recommended and max dose. Indacaterol Combination long-acting β₂-agonist and long-acting muscarinic agent Vilanterol-umeclidinium Umeclidinium Inhalation powder, Vilanterol Inhalation powder; Adults: 1 actuation (umeclidinium 62.5 mcg with vilanterol 25 mcg per actuation) via oral inhalation once daily is the recommended and max dosage. Formoterol-aclidinium Aclidinium bromide, Formoterol Fumarate Inhalation powder; Adults: 1 actuation (400 mcg aclidinium with 12 mcg formoterol per actuation) via oral inhalation twice daily is the recommended and max dosage. Formoterol-glycopyrrolate Glycopyrrolate, Formoterol Fumarate Pressurized inhalation, suspension; Adults: 2 actuations (9 mcg glycopyrrolate with 4.8 mcg formoterol per actuation) via oral inhalation twice daily is the recommended and max dosage. Olodaterol-tiotropium Tiotropium, Olodaterol Respiratory spray, solution; Adults: 2 oral inhalations (tiotropium 2.5 mcg with olodaterol 2.5 mcg per actuation) once daily is the recommended and max dose. Indacaterol-glycopyrrolate Indacaterol, Glycopyrrolate Inhalation powder, capsule; Adults: The contents of 1 capsule (27.5 mcg indacaterol with 15.6 mcg glycopyrrolate) via oral inhalation twice daily is the recommended and max dose. </t>
  </si>
  <si>
    <t xml:space="preserve">Isoniazid Oral tablet; Adolescents: 10 to 15 mg/kg/dose (Max: 300 mg/dose) PO once daily or 5 days/week. Isoniazid Oral tablet; Adults: 5 mg/kg/dose (Max: 300 mg/dose) PO once daily or 5 days/week. For persons with drug-susceptible infection as part of shortened combination therapy with moxifloxacin, pyrazinamide, and rifapentine For persons with HIV, this regimen can be used if CD4⁺ T-cell count is 100 cells/mm³ or more and patient is receiving or about to receive efavirenz as part of antiretroviral therapy in the absence of any other known drug interactions Isoniazid Oral solution; Children and Adolescents 12 to 17 years weighing 40 kg or more: 300 mg PO once daily for 17 weeks. Isoniazid Oral tablet; Adults weighing 40 kg or more: 300 mg PO once daily for 17 weeks. Pyridoxine to prevent or treat peripheral neuropathy due to isoniazid Give daily pyridoxine to patients who are taking isoniazid and who are at risk for or have peripheral neuropathy Prophylaxis Vitamin B6 (Pyridoxine) Oral tablet; Neonates†: 1 to 2 mg/kg/dose PO once daily. Vitamin B6 (Pyridoxine) Oral tablet; Infants, Children, and Adolescents: 0.5 to 2 mg/kg/dose (Max: 50 mg/dose) PO once daily. </t>
  </si>
  <si>
    <t xml:space="preserve">Indacaterol-glycopyrrolate Indacaterol, Glycopyrrolate Inhalation powder, capsule; Adults: The contents of 1 capsule (27.5 mcg indacaterol with 15.6 mcg glycopyrrolate) via oral inhalation twice daily is the recommended and max dose. Corticosteroids Inhaled corticosteroids Not recommended as monotherapy Consider adding to long-acting bronchodilator therapy if there is history of asthma, or blood eosinophil count of 300 cells/µL or more, or blood eosinophil count of 100 cells/µL or more and either 2 or more moderate exacerbations or 1 hospitalization Regular use of inhaled corticosteroids is indicated for stable disease in patient groups C and D to decrease inflammation and thus reduce symptoms, improve lung function, improve quality of life, and prevent exacerbations Adverse effects include dysphonia, ecchymoses, increased risk of oral candidiasis, and increased risk of pneumonia Preferred in fixed-dose combination with 1 or more bronchodilator Inhaled corticosteroid plus long-acting β₂-agonist (single-device combination) Budesonide-formoterol Budesonide, Formoterol Fumarate Pressurized inhalation, suspension; Adults: 2 oral inhalations of 160/4.5 (160 mcg of budesonide with 4.5 mcg of formoterol per actuation) twice daily is the recommended and max dosage. Fluticasone-salmeterol Fluticasone Propionate, Salmeterol Inhalation powder; Adults: 1 oral inhalation of 250 mcg fluticasone and 50 mcg salmeterol twice daily. </t>
  </si>
  <si>
    <t>are there interactions with symbicort with clarithromycin</t>
  </si>
  <si>
    <t xml:space="preserve">Clarithromycin Oral suspension; Children and Adolescents weighing 35 kg or more: 500 mg PO twice daily with metronidazole and a proton pump inhibitor (PPI) for 5 days after initial 5-day therapy with amoxicillin and a PPI. Clarithromycin Oral tablet; Adults: 500 mg PO twice daily with a nitroimidazole and a proton pump inhibitor (PPI) for 5 to 7 days after initial 5 to 7-day therapy with amoxicillin and a PPI. Doxycycline As part of LOAD (levofloxacin-based quadruple therapy) Doxycycline Hyclate Oral tablet; Adults: 100 mg PO once daily with levofloxacin, nitazoxanide, and a proton pump (PPI) inhibitor for 7 to 10 days. Levofloxacin As part of initial triple therapy Levofloxacin Oral tablet; Adults: 500 mg PO once daily with amoxicillin and a proton pump inhibitor (PPI) for 10 to 14 days. As part of salvage triple therapy Levofloxacin Oral tablet; Adults: 500 mg PO once daily with amoxicillin and a proton pump inhibitor (PPI) for 14 days. </t>
  </si>
  <si>
    <t>Oral antibiotics with anaerobic activity: Clindamycin, metronidazole, and chloramphenicol: • Broader spectrum of activity with amoxicillin/clavulanate • Penicillin VK in odontogenic infections • Oral vancomycin is now the preferred agent for C. difficile –associated diarrhea, and metronidazole is now considered a second-line agent. Use oral vancomycin for subsequent episodes and for pulse or taper regimens of C. difficile –associated diarrhea treatment Parenteral antibiotics for more serious illness: • Intravenous clindamycin, metronidazole, and chloramphenicol • Cephalosporins (with anaerobic or mixed infections coverage): Cefoxitin and cefotetan • Extended-spectrum penicillins (e.g., piperacillin) and combination beta-lactamase plus beta-lactamase inhibitor drugs (e.g., clavulanic acid, sulbactam, tazobactam): 1. Significant anaerobic activity, plus various degrees of broad-spectrum coverage 2. Include ampicillin/sulbactam, ticarcillin/clavulanate, and piperacillin/tazobactam • Imipenem or other carbapenems, such as meropenem, doripenem, or ertapenem, which are broad-spectrum agents with extensive anaerobic activity • Actinomycosis treated with penicillin for 6 to 12 mo • Sulfamethoxazole-trimethoprim and fluoroquinolones are generally ineffective, but some newer quinolones (e.g., moxifloxacin) have inhibitory activity against anaerobes</t>
  </si>
  <si>
    <t xml:space="preserve">As part of quadruple/concomitant therapy Clarithromycin Oral suspension; Children weighing 15 to 24 kg: 250 mg PO twice daily with amoxicillin, metronidazole, and a proton pump inhibitor (PPI) for 14 days. Clarithromycin Oral suspension; Children and Adolescents weighing 25 to 34 kg: 500 mg PO once daily in the morning and 250 mg PO once daily in the evening with amoxicillin, metronidazole, and a proton pump inhibitor (PPI) for 14 days. Clarithromycin Oral suspension; Children and Adolescents weighing 35 kg or more: 500 mg PO twice daily with amoxicillin, metronidazole, and a proton pump inhibitor (PPI) for 14 days. Clarithromycin Oral tablet; Adults: 500 mg PO twice daily with amoxicillin, a nitroimidazole, and a proton pump inhibitor (PPI) for 10 to 14 days. As part of hybrid therapy after initial amoxicillin and proton pump therapy Clarithromycin Oral tablet; Adults: 500 mg PO twice daily with amoxicillin, a nitroimidazole, and a proton pump inhibitor (PPI) for 7 days after initial 7-day therapy of amoxicillin and a PPI. </t>
  </si>
  <si>
    <t xml:space="preserve">Treatment for intercurrent infection Empiric antimicrobial treatment Antibiotics Clarithromycin Clarithromycin Oral suspension; Infants, Children, and Adolescents 6 months to 17 years: 7.5 mg/kg/dose (Max: 500 mg/dose) PO every 12 hours for 5 to 7 days. Clindamycin Clindamycin Solution for injection; Infants, Children, and Adolescents 13 to 16 years: 40 mg/kg/day IV/IM divided every 6 to 8 hours (Max: 2,700 mg/day). Clindamycin Solution for injection; Adolescents 17 years: 600 mg IV/IM every 6 to 12 hours to 900 mg IV every 8 to 12 hours; every 6 to 8 hour intervals most commonly used in pediatric practice. Meropenem Covers Nocardia species Meropenem Solution for injection; Infants, Children, and Adolescents: 20 to 40 mg/kg/dose IV every 8 hours (Max: 2 g/dose). Metronidazole Metronidazole Solution for injection; Infants†, Children†, and Adolescents†: 22.5 to 40 mg/kg/day IV divided every 6 to 8 hours (Max: 4 g/day). Ciprofloxacin Ciprofloxacin Oral suspension; Children: 7.5 mg/kg/dose PO every 12 hours (Max: 500 mg/dose). Ciprofloxacin Hydrochloride Oral tablet; Adolescents and Adults: 500 to 750 mg PO every 12 hours. </t>
  </si>
  <si>
    <t>Erythromycin (250 mg PO 4 times a day for 5 to 14 days) is the most common treatment used. Clarithromycin (1 gram PO) as a single dose has also been reported to be successful. Topical agents, such as clindamycin solution, erythromycin solution or gel, or aluminum chloride, may also be effective. These regimens can be used by patients who do not want to take oral antibiotics or when there are medication interactions.</t>
  </si>
  <si>
    <t xml:space="preserve">As part of hybrid therapy after initial amoxicillin and proton pump therapy Clarithromycin Oral tablet; Adults: 500 mg PO twice daily with amoxicillin, a nitroimidazole, and a proton pump inhibitor (PPI) for 7 days after initial 7-day therapy of amoxicillin and a PPI. As part of sequential therapy after initial amoxicillin and proton pump therapy Clarithromycin Oral suspension; Children weighing 15 to 24 kg: 250 mg PO twice daily with metronidazole and a proton pump inhibitor (PPI) for 5 days after initial 5-day therapy with amoxicillin and a PPI. Clarithromycin Oral suspension; Children and Adolescents weighing 25 to 34 kg: 500 mg PO once daily in the morning and 250 mg PO once daily in the evening with metronidazole and a proton pump inhibitor (PPI) for 5 days after initial 5-day therapy with amoxicillin and a PPI. Clarithromycin Oral suspension; Children and Adolescents weighing 35 kg or more: 500 mg PO twice daily with metronidazole and a proton pump inhibitor (PPI) for 5 days after initial 5-day therapy with amoxicillin and a PPI. </t>
  </si>
  <si>
    <t xml:space="preserve">Macrolides Clarithromycin Clarithromycin Oral suspension; Infants, Children, and Adolescents: 7.5 mg/kg/dose (Max: 500 mg/dose) PO every 12 hours starting at least 3 days after treatment with another appropriate antibiotic to complete a 7 to 10 day treatment course or until clinical criteria for stability are met. Clarithromycin Oral tablet; Adults: 500 mg PO every 12 hours starting at least 3 days after treatment with another appropriate antibiotic to complete a 7 to 10 day treatment course or until clinical criteria for stability are met. Lipoglycopeptides Dalbavancin Dalbavancin Solution for injection; Infants and Children 1 month to 5 years: 22.5 mg/kg/dose IV once weekly for 7 to 10 days or until clinical criteria for stability are met. Dalbavancin Solution for injection; Children and Adolescents 6 to 17 years: 18 mg/kg/dose (Max: 1,500 mg/dose) IV once weekly for 7 to 10 days or until clinical criteria for stability are met. Dalbavancin Solution for injection; Adults: 1,000 mg IV once then 500 mg IV once weekly for 7 to 10 days or until clinical criteria for stability are met. </t>
  </si>
  <si>
    <t xml:space="preserve">Bismuth Subsalicylate Oral tablet; Adults: 524 mg PO 4 times daily with metronidazole, tetracycline, and a proton pump inhibitor (PPI) for 14 days. Clarithromycin As part of triple therapy Clarithromycin Oral suspension; Children weighing 15 to 24 kg: 250 mg PO twice daily with a proton pump inhibitor (PPI) and either amoxicillin or metronidazole for 14 days. Clarithromycin Oral suspension; Children and Adolescents weighing 25 to 34 kg: 500 mg PO once daily in the morning and 250 mg PO once daily in the evening with a proton pump inhibitor (PPI) and either amoxicillin or metronidazole for 14 days. Clarithromycin Oral suspension; Children and Adolescents weighing 35 kg or more: 500 mg PO twice daily with a proton pump inhibitor (PPI) and either amoxicillin or metronidazole for 14 days. Clarithromycin Oral tablet; Adults: 500 mg PO twice daily with a proton pump inhibitor (PPI) and either amoxicillin or metronidazole for 14 days. As part of quadruple/concomitant therapy Clarithromycin Oral suspension; Children weighing 15 to 24 kg: 250 mg PO twice daily with amoxicillin, metronidazole, and a proton pump inhibitor (PPI) for 14 days. </t>
  </si>
  <si>
    <t xml:space="preserve">Helicobacter pylori eradication therapy Combination of clarithromycin plus amoxicillin (or metronidazole if patient is allergic to penicillin) plus a proton pump inhibitor Amoxicillin, clarithromycin, and lansoprazole Amoxicillin Trihydrate Oral capsule, Clarithromycin Oral tablet, Lansoprazole Oral capsule, gastro-resistant sprinkles; Adults: 30 mg lansoprazole PO, 1,000 mg amoxicillin PO, and 500 mg clarithromycin PO twice daily for 10 to 14 days Amoxicillin, clarithromycin, and omeprazole Amoxicillin Trihydrate Oral capsule, Clarithromycin Oral tablet, Omeprazole Oral capsule, gastro-resistant sprinkles; Adults: 1,000 mg amoxicillin PO, 500 mg clarithromycin PO, and 20 mg omeprazole PO twice daily for 10 to 14 days. Drug Therapy: Extranodal Marginal Zone Lymphoma of MALT Type Bendeka (bendamustine) package insert. Parsippany, NJ: Teva Pharmaceuticals; 2022 Dec. Leukeran (chlorambucil) package insert. Wixom, MI: Waylis Therapeutics, LLC; 2023 Feb. Cyclophosphamide injection package insert. Orlando, FL: Ingenus Pharmaceuticals, LLC; 2023 Jan. Yescarta (axicabtagene ciloleucel) package insert. Santa Monica, CA: Kite Pharma, Inc.; 2023 Dec. Gazyva (obinutuzumab) package insert. South San Francisco, CA: Genentech, Inc.; 2022 Jul. Rituxan (rituximab) package insert. South San Francisco, CA: Genentech, Inc.; 2021 Dec. Calquence (acalabrutinib) package insert. Wilmington, DE: AstraZeneca Pharmaceuticals LP; 2022 Aug. Brukinsa (zanubrutinib) package insert. </t>
  </si>
  <si>
    <t xml:space="preserve">Table 3. Drug Therapy: Recommended treatment regimens for key NTM pulmonary infections. For complexes and species not listed, including Mycobacterium fortuitum and Mycobacterium chelonae , recommend referral to specialist. *Clarithromycin 500 mg twice a day is alternative. Clarithromycin is often less well tolerated and has more drug interactions (including with rifamycins especially rifabutin), making azithromycin the preferred macrolide. †Rifabutin 150-300 mg is alternative. Rifabutin is often less well tolerated but should be considered for specific drug interaction profiles; recommend review with experienced pharmacist. ‡Streptomycin can be substituted for amikacin when susceptibility testing is available. §May use 3 times a week dosing with goal peak level of 65-80 µg/mL. If daily dosing scheme (10-15 mg/kg daily) is used, goal peak is 35-45 µg/mL. Goal trough for both dosing approaches: &lt;5 µg/mL. ¶Amikacin liposome inhalation suspension can be substituted by inhaled parenteral amikacin 250-500 mg daily. #Rule out inducible resistance with erm gene sequencing or 14-day incubation with macrolide. **Cefoxitin 8-12 g daily total in divided doses can be considered; however, side effect profile is limiting and improved efficacy with imipenem has been noted. ††High side effect profile often limits to daily dosing. Data from Haworth CS et al. </t>
  </si>
  <si>
    <t xml:space="preserve">what is the dose of zofran for a 10kg child?
</t>
  </si>
  <si>
    <t xml:space="preserve">If dose not tolerated at any point, reduce dosage and gradually increase to target dose; discharge on tolerated dose of 1 mg/kg/DAY or more. Outpatient initiation (infants older than 8 weeks, adequate social support): 0.33 mg/kg/dose PO 3 times daily, at least 6 hours apart. If tolerated for 3 to 7 days, increase to 0.5 mg/kg/dose PO 3 times daily. If once again tolerated for 3 to 7 days, increase to 0.66 mg/kg/dose PO 3 times daily. If dose is not tolerated at any point, reduce dosage and gradually increase to target dose; consider target dose of 1 mg/kg/DAY. Any dose escalation over 0.5 mg/kg/day requires in-office observation with a 1- and 2-hour heart rate and blood pressure check Timolol topical gel-forming solution Available in concentrations of 0.25% and 0.5% Best responses using 0.5% gel applied 2 times daily Timolol Maleate Ophthalmic 0.5% gel-forming solution; Infants: Apply 1 drop to affected area twice daily. Propranolol 1% topical (not commercially available in the United States) Alternative for patients who experience adverse effects from oral propranolol administration Propranolol 1% Topical cream; Infants: Apply a thin film to the affected areas twice daily. </t>
  </si>
  <si>
    <t>Cyproheptadine (4 mg tablet or 2 mg/5 ml syrup available)–widely accepted as standard of care a. Adults: 12 mg initially followed by 2 mg every 2 h until therapeutic response (up to 32 mg/day) b. Children (ages 7 to 14): 4 mg every 6 h (up to 16 mg/day) c. Children (ages 2 to 6): 2 mg every 6 h (up to 12 mg/day) d. Children (younger than 2 yr): 0.06 mg/kg every 6 h (up to 0.25 mg/kg/day) 2. Atypical antipsychotic agents with serotonin antagonist properties (e.g., olanzapine 10 mg sublingual ) have been tried with some success, but efficacy is unproven. It also has been reported in some instances to cause SS. 3. Chlorpromazine 50 to 100 mg intramuscularly may be considered in severe cases, but intravenous fluid loading is essential to prevent hypotension. This may also increase the likelihood of the patient seizing. 4. Dantrolene and Bromocriptine which is used in treating NMS have no role in treating SS.</t>
  </si>
  <si>
    <t xml:space="preserve">Max: 12 mg/kg/day. Zonisamide Oral capsule; Adolescents 16 to 17 years: 100 mg/day PO in 1 or 2 divided doses, initially. May increase the dose by 100 mg/day every 2 weeks as needed. Max: 600 mg/day; however, data shows no suggestion of increasing response above 400 mg/day. Common antiepileptic drugs. Data adapted from Tolaymat A et al: Diagnosis and management of childhood epilepsy. Curr Probl Pediatr Adolesc Health Care. 45(1):3-17, 2015; Mikati MA et al: Seizures in childhood. In: Kliegman RM et al, eds: Nelson Textbook of Pediatrics. 21st ed. Elsevier; 2020:3086-121; Dang LT et al: Drug treatment of seizures and epilepsy in newborns and children. Pediatr Clin North Am. 64(6):1291-308, 2017; Jacob S et al: An updated overview on therapeutic drug monitoring of recent antiepileptic drugs. Drugs R D. 16(4):303-16, 2016. </t>
  </si>
  <si>
    <t xml:space="preserve">General FDA-approved dosage in children older than 1 year is 25 to 50 mg/kg/day PO in 2 to 4 divided doses; 50 to 100 mg/kg/day PO in 3 to 4 divided doses may be used for severe infections. A treatment duration of 7 to 14 days is recommended for most indications. Off-label use in infants Cephalexin Monohydrate Oral suspension; Children and Adolescents 3 to 17 years: 25 to 50 mg/kg/day PO in 2 to 4 divided doses (Max: 2 g/day); 50 to 100 mg/kg/day PO in 3 to 4 divided doses (Max: 4 g/day) may be used for severe infections. In general, a treatment duration of 7 to 14 days is recommended for most indications. Broad-spectrum aminopenicillins (covers Enterococcus species) Parenteral agents Ampicillin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t>
  </si>
  <si>
    <t xml:space="preserve">Antipsychotics Risperidone Risperidone Oral tablet; Children 5 to 12 years: 0.01 mg/kg/day PO for at least 2 days is a suggested initial weight-based dose. Then, may titrate to 0.02 mg/kg/day for 5 days, and subsequently adjust weekly as clinically indicated by 0.02 mg/kg/day. Max: 0.06 mg/kg/day PO. Coadministration of certain drugs may need to be avoided or dosage adjustments may be necessary; review drug interactions. In one study, body weight was used to determine dosage. Those weighing less than 50 kg received 0.25 mg/day PO initially; if weight 50 kg or more, 0.5 mg/day PO was given initially. Thereafter, the dose was increased gradually by 0.25 mg for patients less than 50 kg or 0.50 mg for those weighing 50 kg or more to a maximum daily dose of 0.75 mg/day PO for patients less than 50 kg or 1.5 mg/day PO for those 50 kg or more. The mean risperidone dosage was approximately 0.02 mg/kg/day. Doses have varied among studies. In a comprehensive review, the mean risperidone dose ranged from 0.98 to 1.5 mg/day at study end for all studies evaluated. Risperidone Oral tablet; Adolescents: In one study, body weight was used to determine dosage. </t>
  </si>
  <si>
    <t xml:space="preserve">WHO group A agents Fluoroquinolones Levofloxacin Levofloxacin Oral solution; Infants, Children, and Adolescents: 15 to 20 mg/kg/dose PO once daily. Doses from 18 mg/kg/day PO for younger children, up to 40 mg/kg/day PO for older children may be required to achieve adult-equivalent exposures. Levofloxacin Oral tablet; Adults: 750 to 1,500 mg PO once daily. Moxifloxacin Moxifloxacin Hydrochloride Oral tablet; Infants, Children, and Adolescents: 10 to 15 mg/kg/dose (Max: 800 mg/dose) PO once daily. Moxifloxacin Hydrochloride Oral tablet; Adults: 400 to 800 mg PO once daily. Bedaquiline Bedaquiline Oral tablet; Infants† 1 to 2 months: 30 mg PO once daily for 2 weeks, then 10 mg PO 3 days/week. Bedaquiline Oral tablet; Infants† 3 to 6 months: 60 mg PO once daily for 2 weeks, then 20 mg PO 3 days/week. Bedaquiline Oral tablet; Infants† and Children† 7 months to 4 years weighing 7 to 9 kg: 80 mg PO once daily for 2 weeks, then 40 mg PO 3 days/week. Bedaquiline Oral tablet; Infants† and Children† 7 months to 4 years weighing 10 to 15 kg: 120 mg PO once daily for 2 weeks, then 60 mg PO 3 days/week. </t>
  </si>
  <si>
    <t xml:space="preserve">Polyethylene Glycol 3350 Oral solution; Children† and Adolescents† 2 to 16 years: 0.4 g/kg/day PO as needed, initially. Dose range: 0.2 to 1.8 g/kg/day. Max: 17 g/day. Polyethylene Glycol 3350 Oral solution; Adolescents 17 years: 17 g PO once daily as needed. Polyethylene Glycol 3350 Oral solution; Adults: 17 g PO once daily as needed. Magnesium hydroxide (400 mg/5 mL suspension) Prevention following clearance of impacted stool Caution in patients with renal disease to prevent hypermagnesemia Magnesium Hydroxide Oral suspension; Children less than 2 years: 0.5 mL/kg/day PO as a single dose. Not for non-prescription use. For use under health care professional advice only. Magnesium Hydroxide Oral suspension; Children 2 to 5 years: 5 to 15 mL PO per day as a single dose at bedtime, or the daily dose may be given in divided doses or as directed by a prescriber. Magnesium Hydroxide Oral suspension; Children 6 to 11 years: 15 to 30 mL PO per day as a single dose at bedtime, or the daily dose may be given in divided doses or as directed by a prescriber. </t>
  </si>
  <si>
    <t xml:space="preserve">Maintenance doses of 25 mg/kg IV every 12 hours were used in the majority of patients (range 10 to 25 mg/kg IV every 8 to 12 hours). Levetiracetam Solution for injection; Infants, Children, and Adolescents: 60 mg/kg (Max: 4,500 mg) IV once. Phenytoin Phenytoin Sodium Solution for injection; Neonates: 15 to 20 mg/kg/dose IV as a single dose. Phenytoin Sodium Solution for injection; Infants, Children, and Adolescents: 15 to 20 mg/kg/dose (Max: 1,500 mg/dose) IV as a single dose; may administer additional 5 to 10 mg/kg/dose IV as a single dose after 10 minutes if needed. Phenobarbital Phenobarbital Sodium Solution for injection; Neonates: 15 to 20 mg/kg/dose IV as a single dose; may administer additional 5 to 10 mg/kg/dose IV every 15 to 30 minutes as needed. Max total dose: 40 mg/kg. Phenobarbital Sodium Solution for injection; Infants, Children, and Adolescents: 15 to 20 mg/kg/dose (Max: 1,000 mg/dose) IV as a single dose; may administer additional 5 to 10 mg/kg/dose IV every 15 to 30 minutes as needed. Max total dose: 40 mg/kg. Valproate Valproate Sodium Solution for injection; Neonates: Use not recommended in this population due to an increased risk of fatal hepatotoxicity; benefits of use should outweigh risks. </t>
  </si>
  <si>
    <t xml:space="preserve">Up to 30 mg/day has been studied; however, this dose does not appear to be more effective than the 10 mg/day dose. Max: 30 mg/day PO. ORAL SOLUTION DOSING: Substitute for the tablet on a mg-per-mg basis, up to 25 mg. Patients receiving 30 mg tablets should receive 25 mg of the solution due to enhanced absorption of the solution at higher dosages. ADJUSTMENTS: Coadministration of certain drugs may need to be avoided or dosage adjustments may be necessary; review drug interactions. In patients classified as CYP2D6 poor metabolizers (CYP2D6 PMs), reduce the initial oral aripiprazole dose to one-half of the usual dose, then adjust the dose to achieve a favorable clinical response. In patients classified as CYP2D6 PMs who are receiving a strong CYP3A4 inhibitor, reduce the oral aripiprazole dose to one-quarter of the usual dose. When the CYP3A4 inhibitor is withdrawn, increase to the original dose (i.e., one-half of the usual dose). Aripiprazole Oral tablet; Adults: The recommended starting and target dose is 10 mg to 15 mg PO once daily. If needed, increase no more frequently than every 2 weeks. Max: 30 mg/day PO. </t>
  </si>
  <si>
    <t>Increase the dose by 25 to 50 mg/day at weekly intervals for 4 weeks, then by up to 100 mg/day at weekly intervals. Usual dose: 200 to 300 mg/day in 2 divided doses. Usual Max: 400 mg/day (up to 600 mg/day).</t>
  </si>
  <si>
    <t xml:space="preserve">do meningitis b vaccines contain latex?
</t>
  </si>
  <si>
    <t xml:space="preserve">Meningococcal vaccines Pentavalent vaccine (A,B,C,W,Y groups) Neisseria Meningitidis Group A Capsular Polysaccharide Tetanus Toxoid Conjugate antigen, Neisseria Meningitidis Group C Capsular Polysaccharide Tetanus Toxoid Conjugate antigen, Neisseria Meningitidis Group W-135 Capsular Polysaccharide Tetanus Toxoid Conjugate antigen, Neisseria Meningitidis Group Y Capsular Polysaccharide Tetanus Toxoid Conjugate antigen Suspension for injection, Neisseria Meningitidis Serogroup B Recombinant LP2086 A05 Protein Variant antigen, Neisseria Meningitidis Serogroup B Recombinant LP2086 B01 Protein Variant antigen Suspension for injection; Adults 18 to 25 years: 0.5 mL IM as a 2-dose series; administer second dose 6 months later. Quadrivalent vaccine (A,C,W,Y groups) Neisseria Meningitidis Group A Capsular Oligosaccharide Diphtheria CRM197 Protein Conjugate antigen Solution for injection, Neisseria Meningitidis Group C Capsular Oligosaccharide Diphtheria CRM197 Protein Conjugate antigen, Neisseria Meningitidis Group W-135 Capsular Oligosaccharide Diphtheria CRM197 Protein Conjugate antigen, Neisseria Meningitidis Group Y Capsular Oligosaccharide Diphtheria CRM197 Protein Conjugate antigen Solution for injection; Adults 18 to 55 years: 0.5 mL IM as a single dose; a 1- or 2-dose series may be appropriate depending on indication and age. </t>
  </si>
  <si>
    <t xml:space="preserve">Quadrivalent vaccine (A,C,W,Y groups) Neisseria Meningitidis Group A Capsular Oligosaccharide Diphtheria CRM197 Protein Conjugate antigen Solution for injection, Neisseria Meningitidis Group C Capsular Oligosaccharide Diphtheria CRM197 Protein Conjugate antigen, Neisseria Meningitidis Group W-135 Capsular Oligosaccharide Diphtheria CRM197 Protein Conjugate antigen, Neisseria Meningitidis Group Y Capsular Oligosaccharide Diphtheria CRM197 Protein Conjugate antigen Solution for injection; Adults 18 to 55 years: 0.5 mL IM as a single dose; a 1- or 2-dose series may be appropriate depending on indication and age. Meningococcal Group B vaccine Neisseria Meningitidis Serogroup B Recombinant LP2086 A05 Protein Variant antigen, Neisseria Meningitidis Serogroup B Recombinant LP2086 B01 Protein Variant antigen Suspension for injection; Adults 18 to 25 years: 0.5 mL IM at months 0, 1 to 2, and 6. Polio vaccine For a booster dose in high-risk adults who have completed primary series Poliovirus Type 1 antigen (Formaldehyde inactivated), Poliovirus Type 2 antigen (Formaldehyde inactivated), Poliovirus Type 3 antigen (Formaldehyde inactivated) Suspension for injection; Adults: 0.5 mL IM or subcutaneously as a single booster dose. </t>
  </si>
  <si>
    <t>• Quantitative serum immunoglobulins • Specific antibodies to vaccine responses 1. Tetanus, diphtheria (IgG1) 2. Pneumococcal and meningococcal polysaccharides (IgG2) 3. Viral respiratory pathogens (IgG1 and IgG3) 4. Other vaccines: Hepatitis B, influenza, MMR, polio (killed vaccine) • Isohemagglutinins (IgM antibodies to A and B blood group antigens) • B-cell quantitation by flow cytometry</t>
  </si>
  <si>
    <t>Vaccine antigen-specific antibody levels considered low or not protective. Vaccine Antibody level considered low or not protective Diphtheria and tetanus toxoids Less than 0.15 IU/mL Haemophilus influenzae type B Less than 1 μg/mL Pneumococcal polysaccharide Less than 1.3 μg/mL per serotype (less than 50% to 70% of serotypes protective) Meningococcal polysaccharide Less than 2 μg/mL Salmonella typhi Vi polysaccharide Less than 2 to 3-fold increase from baseline Isohemagglutinin titers are naturally occurring IgM and IgG antibodies to polysaccharide blood group antigens and may be an alternative method to evaluate T-lymphocyte independent antibody function in young patients, or in those who have already started IgG replacement therapy Lymphocyte subset panel B cell levels are variable Typically, T and NK cells levels are normal T cell count is mildly to moderately low in approximately 10% of patients with CVID B-cell immunophenotyping Performed by flow cytometry Assists in classifying which patients are at high risk for developing noninfectious complications (eg, lymphadenopathy, splenomegaly)</t>
  </si>
  <si>
    <t>In: Hamborsky J et al, eds: Epidemiology and Prevention of Vaccine-Preventable Diseases. 13th ed. Public Health Foundation; 2015:149-74, Table 1. Tests Results Interpretation HBsAg Negative Susceptible Anti-HBc Negative Susceptible Anti-HBs Negative Susceptible HBsAg Negative Immune owing to vaccination Anti-HBc Negative Immune owing to vaccination Anti-HBs Positive with 10 mIU/mL or more* Immune owing to vaccination HBsAg Negative Immune owing to natural infection Anti-HBc Positive Immune owing to natural infection Anti-HBs Positive Immune owing to natural infection HBsAg Positive Acutely infected Anti-HBc Positive Acutely infected IgM anti-HBc Positive Acutely infected Anti-HBs Negative Acutely infected HBsAg Positive Chronically infected Anti-HBc Positive Chronically infected IgM anti-HBc Negative Chronically infected Anti-HBs Negative Chronically infected HBsAg Negative 4 interpretations possible† Anti-HBc Positive 4 interpretations possible† Anti-HBs Negative 4 interpretations possible† Additional testing is recommended for chronic disease defined by pattern of serum markers or by persistent (6 months or more) HBsAg-positive status HBV-DNA level (viral load, reported in international units/mL or in copies/mL) HBeAg and anti-HBe (presence of persistent HBeAg is associated with higher rates of viral replication) Other hepatitis serology Anti-HAV Anti-HCV and HCV-RNA Hepatitis D antigen and antibodies in patients with HIV, persons from countries where such infection is common, and those with history of injection drug use Categorize patients based on test results into 1 of 5 groups to determine disease stage (will be used to determine indication for treatment and ongoing monitoring schedule) Phase 1 (immune-tolerant stage) High levels of HBV-DNA (more than 20,000 international units/mL) HBeAg is present Hepatic transaminase levels are within the reference range (no inflammation occurring) Phase 2 (immune-elimination or immune-active stage) HBV-DNA levels fluctuate but generally exceed 2000 international units/mL HBeAg may be present Hepatic transaminase levels are elevated (inflammation and hepatic fibrosis are occurring) Phase 3 (inactive-carrier or low-replicative stage) Decreases in HBV-DNA level to less than 2000 international units/mL Anti-HBe may be present with clearing of HBeAg (ie, HBe seroconversion) Hepatic transaminase levels are within the reference range (no inflammation occurring) Phase 4 (immune-reactivation stage) HBV-DNA levels are moderate to high HBeAg is absent and anti-HBe is usually present Hepatic transaminase levels fluctuate or are persistently elevated (inflammation and hepatic fibrosis are present) Phase 5 (occult hepatitis B) HBV-DNA levels are low or undetectable in serum but present in liver Transaminase levels are within the reference range</t>
  </si>
  <si>
    <t xml:space="preserve">Immunization Haemophilus influenzae type b vaccine Proven to be effective for prevention of the most common cause of meningitis in children and has reduced the overall incidence and prevalence of the disease among children and adults Part of routine immunization schedule for children Recommended for adults in the following circumstances: Single dose for previously unimmunized adults who have anatomical or functional asplenia, have sickle cell disease, or are undergoing elective splenectomy If possible, administer vaccine 14 or more days before scheduled splenectomy 3-dose regimen for recipients of hematopoietic stem cell transplant Administer 6 to 12 months after transplant, regardless of previous immunization, with at least 4 weeks between doses May be considered in other circumstances of increased risk: HIV infection, immunoglobulin deficiency (including IgG₂ subclass deficiency), or early component complement deficiency, chemotherapy, or radiotherapy for malignant neoplasms Streptococcus pneumoniae In the United States, 2 formulations have historically been available: PCV13 (13-valent pneumococcal conjugate vaccine) and PPSV23 (pneumococcal polysaccharide vaccine); in 2021, PCV20 (20-valent pneumococcal conjugate vaccine) and PCV15 (15-valent pneumococcal conjugate vaccine) were licensed by FDA for adults aged 18 years or older Advisory Committee on Immunization Practices recommends PCV15 or PCV20 for adults who have not received pneumococcal conjugate vaccine, aged 65 years or older, or aged 19 to 64 years with certain underlying conditions Adults aged 65 years or older who have not previously received pneumococcal conjugate vaccine or whose earlier vaccination history is unknown should receive 1 dose of pneumococcal conjugate vaccine (either PCV20 or PCV15) Adults aged 65 years or older who have an immunocompromising condition, cochlear implant, or cerebrospinal fluid leak should receive 1 dose of PCV15 or PCV20 When PCV15 is used, follow with a dose of PPSV23 at least 8 weeks later When PCV20 is used, no additional pneumococcal vaccines needed Adults aged 19 to 64 years with certain underlying medical conditions or other risk factors who have not previously received pneumococcal conjugate vaccine or whose earlier vaccination history is unknown should receive 1 dose of pneumococcal conjugate vaccine (either PCV20 or PCV15) For both age groups (19 years and older), if PCV15 is used, it should be followed by a dose of PPSV23 at least 1 year later (a minimum interval of 8 weeks can be considered for adults who have an immunocompromising condition, cochlear implant, or cerebrospinal fluid leak) For adults who have previously received only PPSV23, pneumococcal conjugate vaccine (either PCV20 or PCV15) may be administered at least 1 year after their last PPSV23 dose When PCV15 is used for those with the history of receiving PPSV23, it does not need to be followed by another dose of PPSV23 For adults who only received PCV13, administer additional dose of PCV20 or PPSV23 at least 1 year following PCV13. </t>
  </si>
  <si>
    <t>Human inborn errors of immunity: 2022 update on the classification from the International Societies Expert Committee. J Clin Immunol. 2022;42(7):1473-1507. Disease Inheritance Infections with encapsulated organisms (eg, pneumococcus, meningococcus) Autoimmune sequalae (eg, SLE, aHUS, MPGN, other) C1q A/R Yes SLE up to 80% C1r A/R Yes SLE C1s A/R Yes SLE C4 A/R Yes SLE C2 A/R Yes SLE C3 (loss of function) A/R Yes C3 (gain of function) A/D GOF Yes aHUS C5 A/R Yes C6 A/R Yes C7 A/R Yes C8α A/R Yes C8β A/R Yes C8γ A/R Yes C9 A/R Yes MASP2 A/R Yes SLE Ficolin 3 A/R Yes Factor B (loss of function) A/R Yes Factor B (gain of function) A/D GOF Yes aHUS Factor D A/R Yes Properdin X/L Yes Factor H A/R or A/D Yes aHUS, MPGN, ARMD Factor I A/R Yes aHUS, MPGN Thrombomodulin A/D No aHUS Membrane cofactor protein (CD46) A/D No aHUS, preeclampsia Membrane attack complex inhibitor (CD59) A/R No PNH Decay accelerating factor (CD55) A/R No Protein-losing enteropathy C1 inhibitor A/D No Angioedema (skin and soft tissues, gut, upper airway Secondary complement deficiencies can be caused by: Anti-C5 complement factor inhibitors used to treat aHUS (atypical hemolytic uremic syndrome) and PNH (paroxysmal nocturnal hemoglobinuria) due to regulatory factor deficiencies (CFHR1 to 5, thrombomodulin, CD46, CD59) or gain of function (C3, factor B) Poor production of complement in patients with liver failure Increased consumption of complement factors due to activation of the alternative pathway in patients with renal failure who are on dialysis Hereditary angioedema Due to C1 inhibitor deficiency Causes swelling rather than a propensity to bacterial sepsis Not covered in this monograph</t>
  </si>
  <si>
    <t xml:space="preserve">MMR, measles, mumps, rubella; PCV15, 15-valent pneumococcal conjugate vaccine; PCV20, 20-valent pneumococcal conjugate vaccine; PPSV23, 23-valent pneumococcal polysaccharide vaccine; Td, tetanus, diphtheria; Tdap, tetanus, diphtheria, pertussis. *Please refer to https://www.cdc.gov/vaccines/schedules/hcp/imz/adult-conditions.html for recommendations on special situations, indications, and type of vaccine used. †Those at high risk for hepatitis A include: Vaccinations Recommended pretransplant Recommended posttransplant Frequency Influenza inactivated or influenza recombinant Yes Yes Annually Influenza live attenuated Yes No Annually Tetanus (Tdap or Td) Yes Yes 1 dose of Tdap, then Td or Tdap booster every 10 years Hepatitis B Yes Yes Complete a 2- or 3-, or 4-dose series depending on vaccine used* Hepatitis A Yes (only if at high risk)† Yes (only if at high risk)† 2 or 3 doses depending on vaccine* MMR Yes No 1 or 2 doses depending on indication* Varicella (live attenuated—Varivax and Zostavax) Yes No 2 doses Varicella (inactivated—Shingrix) Yes Yes 2 doses Pneumococcal (PCV15, PCV20, PPSV23) Yes Yes 1 dose of PCV15 followed by PPSV23 or 1 dose of PCV20 HPV Yes Yes 3 doses through age 26 years COVID-19 Yes Yes 1 or 2 doses followed by boosters depending on vaccine used‡ Haemophilus influenzae type b Yes Yes 1 or 3 doses depending on risk* People with chronic liver disease (eg, persons with hepatitis B, hepatitis C, cirrhosis, fatty liver disease, alcoholic liver disease, autoimmune hepatitis, ALT  or AST  level greater than twice the upper reference limit) People with HIV Males who have sex with males People who use drugs (injection or noninjection) Homeless people People who work with hepatitis A virus in a research laboratory or with nonhuman primates with hepatitis A People who travel to countries with high or intermediate endemic hepatitis A (hepatitis A-hepatitis B  may be administered on an accelerated schedule of 3 doses at 0, 7, and 21-30 days, followed by a booster dose at 12 months) People who expect to be in close, personal contact (eg, household contact, regular babysitting) with an international adoptee in the first 60 days after arrival from the country with high or intermediate endemic hepatitis A (administer dose 1 as soon as adoption is planned and at least 2 weeks before adoptee's arrival) Pregnant patients are at risk for infection or severe outcome from infection during pregnancy People who are at likelihood of exposure, including health care settings targeting services to people who use drugs or group homes and nonresidential day care facilities for developmentally disabled persons (individual risk factor screening not required) ‡Check CDC website for most updated recommendations. </t>
  </si>
  <si>
    <t>Complement inhibitor therapy for aHUS (atypical hemolytic uremic syndrome) and PNH (paroxysmal nocturnal hemoglobinuria) is associated with a 1000- to 2000-fold increased risk of meningococcal sepsis (0.12-0.25/100 patient years), including some fatalities The CDC Advisory Committee on Immunization Practices recommends MenACWY and Men B vaccination for patients prescribed these therapies Non-typable meningococcal infections are common (up to 69%). As meningococcal vaccines do not provide protection against these strains, prophylactic antibiotics, eg, amoxicillin, are also recommended</t>
  </si>
  <si>
    <t>Intrapartum antibiotics and available vaccinations have transformed the epidemiology of bacterial meningitis Haemophilus influenzae Haemophilus influenzae type b conjugate vaccine 94% reduction in cases Current CDC recommendations 2 or 3 doses, depending on vaccine product, for infants aged 2 through 6 months, and a booster dose at ages 12 through 15 months Children with early component complement deficiencies, anatomic or functional asplenia, sickle cell disease, HIV infection, or hematopoietic stem cell transplant are at high risk for invasive infection due to Haemophilus influenzae and may need to receive doses outside the standard schedule CDC provides a schedule of additional doses in Table 2 of its recommendations on prevention and control of Haemophilus influenzae type b disease Prevention of Streptococcus pneumoniae Pneumococcal conjugate vaccine (PCV15 or PCV20) Current CDC recommendations Vaccination of all children aged 2 to 59 months with a 4-dose series at 2, 4, 6, and 12 to 15 months (or 1 dose catch-up if missed; specific details on catch-up are available in the CDC Recommended Immunization Schedule) For information on vaccination of persons with high-risk conditions, specific details are available in the CDC Recommended Immunization Schedule 23-valent pneumococcal polysaccharide vaccine Children aged 2 to 18 years with a variety of underlying medical conditions should receive 23-valent pneumococcal polysaccharide vaccine as detailed in the CDC Recommended Immunization Schedule Neisseria meningitidis Quadrivalent meningococcal polysaccharide-protein conjugate vaccine Administer to: All healthy adolescents aged 11 to 12 years with a booster at age 16 years Infants aged 2 through 23 months at increased risk for meningococcal diseases including: Persistent complement component deficiencies (C3, C5-C9, properdin, factor D, and factor H) Those with functional or anatomic asplenia (including sickle cell disease) Healthy infants in communities with a meningococcal disease outbreak for which vaccination is recommended Those traveling to or residing in areas where meningococcal disease is hyperendemic or epidemic 2 MenB vaccines (serogroup B meningococcal vaccines) are currently licensed for use among people aged 10 to 25 years in the United States: MenB-FHbp and MenB-4C CDC Advisory Committee on Immunization Practices currently recommends routine use of MenB vaccines among people aged 10 years or older who are at increased risk for serogroup B meningococcal disease, including: Those with persistent complement component deficiencies Those with anatomic or functional asplenia Microbiologists who are routinely exposed to isolates of Neisseria meningitidis People identified as being at increased risk because of a serogroup B meningococcal disease outbreak Adolescents and young adults aged 16 to 23 years may also be vaccinated with MenB vaccines to provide short-term protection against most strains of serogroup B meningococcal disease Either MenB vaccine can be used when indicated; however, they are not interchangeable and the same product must be used for all doses For people at increased risk for meningococcal disease and for use during serogroup B meningococcal disease outbreaks, the Advisory Committee on Immunization Practices recommends that 3 doses of MenB-FHbp be administered at 0 months, 1 to 2 months, and 6 months When vaccine is given to healthy adolescents who are not at increased risk for meningococcal disease, the Advisory Committee on Immunization Practices recommends that 2 doses of MenB-FHbp be administered at 0 and 6 months MenB-4C is a 2-dose series, with doses administered at least 1 month apart Group B streptococcal Intrapartum antibiotic prophylaxis leads to a 30-fold reduction of early-onset neonatal group B streptococcal disease Indications include: Known maternal vaginal-rectal colonization with group B streptococcus during the intrapartum period Group B streptococci recovered during prenatal screening from a urine culture or during labor by nucleic acid amplification testing Previous infant with invasive group B streptococcal infection Any of the following in a female patient with unknown group B streptococcal status: preterm delivery, prolonged rupture of membranes, fever during labor, or known positive status in a previous pregnancy</t>
  </si>
  <si>
    <t xml:space="preserve">what is menactra dosing?
</t>
  </si>
  <si>
    <t xml:space="preserve">Agents to control menorrhagia Antifibrinolytic agent Tranexamic acid Tranexamic Acid Oral tablet; Adults: 1,300 mg PO 3 times daily for 5 days during monthly menstruation. NSAIDs Naproxen Naproxen Oral tablet; Adults: 500 mg PO once, then 250 mg PO every 6 to 8 hours as needed. Max: 1,250 mg/day. Mefenamic acid Mefenamic Acid Oral capsule; Adults: 500 mg PO once at onset of menses, then 250 mg PO every 6 hours as needed for 2 to 3 days. Hormonal contraceptives Levonorgestrel intrauterine device Levonorgestrel Vaginal insert; Adults: 52 mg intrauterine device (IUD) inserted into the uterus. Remove and replace the IUD after 5 years if continued treatment is needed. Levonorgestrel, Ethinyl Estradiol Oral tablet Inert Oral tablet, Levonorgestrel, Ethinyl Estradiol Oral tablet; Adults: 0.05 to 0.15 mg levonorgestrel/0.02 to 0.04 mg ethinyl estradiol PO once daily for 21 days, followed by 7 days of inert, inactive tablets as for routine contraception. Medroxyprogesterone Medroxyprogesterone Acetate Suspension for injection ; Adults: 150 mg IM every 13 weeks. </t>
  </si>
  <si>
    <t xml:space="preserve">Tranexamic acid For menorrhagia Tranexamic Acid Oral tablet; Children and Adolescents 12 to 17 years: 1,300 mg PO 3 times daily for 5 days during monthly menstruation. Tranexamic Acid Oral tablet; Adults: 1,300 mg PO 3 times daily for 5 days during monthly menstruation. For the treatment of epistaxis Tranexamic Acid Oral tablet; Adults: 1 to 4.5 g/day PO in 2 to 4 divided doses. Autoantibody eradication therapy for acquired hemophilia Prednisone Prednisone Oral tablet; Adults: 1 to 2 mg/kg/day PO for 4 to 6 weeks. Cyclophosphamide Cyclophosphamide Oral capsule; Adults: 1 to 2 mg/kg/day PO for up to 5 weeks. Rituximab Rituximab (Murine) Solution for injection; Children and Adolescents: 375 mg/m2/dose IV once weekly for 4 doses. Rituximab (Murine) Solution for injection; Adults: 375 mg/m2/dose IV once weekly for 4 doses. </t>
  </si>
  <si>
    <t xml:space="preserve">Oral Propranolol Hydrochloride Oral tablet; Adults: 10 to 40 mg PO 3 or 4 times daily. Atenolol Atenolol Oral tablet; Adults: 25 to 100 mg PO once daily. Nadolol Nadolol Oral tablet; Adults: 10 to 240 mg PO once daily. Calcium channel blockers Diltiazem Intravenous Diltiazem Hydrochloride Solution for injection; Adults: 0.25 mg/kg (Usual dose: 15 to 20 mg) IV bolus, followed by 5 to 10 mg/hour continuous IV infusion, initially. Titrate by 5 mg/hour as needed. Max: 15 mg/hour. May administer an additional 0.35 mg/kg (Usual dose: 20 to 25 mg) IV bolus 15 minutes after initial bolus if needed. Oral (immediate-release) Diltiazem Hydrochloride Oral tablet; Adults: 30 to 80 mg PO 4 times daily. Oral (extended-release) Diltiazem Hydrochloride Oral tablet, extended-release; Adults: 120 to 360 mg PO once daily. Verapamil Intravenous Verapamil Hydrochloride Solution for injection; Adults: 0.075 to 0.15 mg/kg (Usual dose: 5 to 10 mg) IV bolus; may administer an additional 0.15 mg/kg (Usual dose: 10 mg) IV bolus 30 minutes after initial bolus if no response, followed by 0.005 mg/kg/minute continuous IV infusion. Oral (immediate-release) Verapamil Hydrochloride Oral tablet; Adults: 240 to 320 mg/day PO in 3 to 4 divided doses. </t>
  </si>
  <si>
    <t xml:space="preserve">Combination α₁-adrenergic blocker and 5α-reductase inhibitor therapy Dutasteride-tamsulosin Dutasteride, Tamsulosin Hydrochloride Oral capsule; Adults: 0.5 mg dutasteride/0.4 mg tamsulosin PO once daily. Anticholinergic therapy Darifenacin Darifenacin Oral tablet, extended-release; Adults: 7.5 mg PO once daily, initially. May increase the dose to 15 mg PO once daily after 2 weeks based on clinical response. Coadministration of certain drugs may need to be avoided or dosage adjustments may be necessary; review drug interactions. Fesoterodine Fesoterodine fumarate Oral tablet, extended-release; Adults: 4 mg PO once daily, initially. May increase the dose to 8 mg PO once daily based on clinical response and tolerability. Coadministration of certain drugs may need to be avoided or dosage adjustments may be necessary; review drug interactions. Oxybutynin Immediate-release tablets Oxybutynin Chloride Oral tablet; Adults: 5 mg PO 2 to 3 times daily. Max: 5 mg PO 4 times daily. Oxybutynin Chloride Oral tablet; Older Adults: 2.5 mg PO 2 to 3 times daily, initially. Usual dose: 5 mg PO 2 to 3 times daily. Max: 5 mg PO 4 times daily. Extended-release tablets Oxybutynin Chloride Oral tablet, extended-release; Adults: 5 to 10 mg PO once daily, initially. </t>
  </si>
  <si>
    <t>Variable due to drug degradation in stomach, variable absorption in the stomach, and first-pass metabolism Peak: 1–5 h Duration: ≤25 h Slow onset of action, low bioavailability Avoid adverse effects of smoking Risk of dose stacking—repeating doses before an effect is felt by the patient. Usually attributable to a long period before onset of effect. Results in unanticipated intoxication and adverse effects Tincture and spray: Sublingual/oral Bioavailability: 87.5% to 90% Onset: As early as 10 min Duration: ≤10 h Fast onset of action Avoid adverse effects of smoking Taste Potential for user error Suppository: Rectal Bioavailability: 14% to 67% Onset: 1–2 h Duration: ≤8 h Avoid first-pass effect Avoid adverse effects of smoking Undesirable dosing method Very little supporting data for the use of suppositories Lotions, gels: Transdermal Bioavailability: Dependent upon how it is formulated, only studied in animal models Onset: 2 h Duration: ≤48 h Avoid adverse effects of smoking Helpful in patients unable to adhere to other formulations (terminal illness, etc.) Variability of bioavailability depending on how it is formulated</t>
  </si>
  <si>
    <t xml:space="preserve">Initial dose is 1 to 2 mcg orally. Titrate based on PTH concentrations. </t>
  </si>
  <si>
    <t xml:space="preserve">Accessed November 27, 2023. https://dailymed.nlm.nih.gov/dailymed/getFile.cfm?setid=472f158a-5ab9-4308-8e49-1116e6ea3d39&amp;type=pdf Body weight Bag 1 (loading dose) 150 mg/kg in 200 mL of diluent* infused over 1 hour Bag 2 (second dose) 50 mg/kg in 500 mL of diluent* infused over 4 hours Bag 3 (third dose) 100 mg/kg in 1000 mL of diluent* infused over 16 hours 41 kg 6150 mg 2050 mg 4100 mg 50 kg 7500 mg 2500 mg 5000 mg 60 kg 9000 mg 3000 mg 6000 mg 70 kg 10,500 mg 3500 mg 7000 mg 80 kg 12,000 mg 4000 mg 8000 mg 90 kg 13,500 mg 4500 mg 9000 mg ≥ 100 kg** 15,000 mg 5000 mg 10,000 mg Modified protocols Various IV regimens are in use 2-bag regimen provides 300 mg/kg acetylcysteine in 2 doses over 20 hours Acetylcysteine Solution for injection; Adults: 200 mg/kg/dose IV over 4 hours, followed by 100 mg/kg/dose IV over 16 hours. Increase the second dose to 200 mg/kg/dose for massive overdose. The SNAP (Scottish and Newcastle Anti-Emetic Pretreatment for Paracetamol Poisoning) regimen provides 300 mg/kg over 12 hours Acetylcysteine Solution for injection; Adults: 100 mg/kg/dose IV over 2 hours, followed by 200 mg/kg/dose IV over 10 hours. </t>
  </si>
  <si>
    <t>Nonhormonal pharmacologic therapies for vasomotor symptoms. *Level of evidence is as graded by the North American Menopause Society. Medication Dose Level of evidence* Clinical considerations Paroxetine salt 7.5 mg daily I Single fixed dose approved by FDA for treatment of vasomotor symptoms May be more expensive than other options Paroxetine Citalopram Escitalopram Desvenlafaxine Venlafaxine 10-25 mg daily 10-20 mg daily 10-20 mg daily 100-150 mg daily 37.5-150 mg daily I to II Start lowest dose and titrate to effect Good choice for women with concurrent anxiety or depression Gabapentin 900-2400 mg daily in divided doses I Start lowest dose and titrate to effect Side effects include drowsiness and dizziness Good choice for women with concurrent sleep disruptions from vasomotor symptoms Clonidine Oral: 0.1-1 mg daily in divided doses Transdermal patch: 0.1-0.3 mg/day II Start lowest dose and titrate to effect Less effective than other nonhormonal pharmacologic therapies Side effects including hypotension, dizziness, headache, dry mouth, constipation</t>
  </si>
  <si>
    <t xml:space="preserve">In adult formulation, each (113 to 197 mL) bottle contains 4400 mg of sodium Sodium Phosphate, Dibasic, Sodium Phosphate, Monobasic Rectal enema, solution; Children and Adolescents 12 to 17 years: 1 bottle (monobasic sodium phosphate 19 g; dibasic sodium phosphate 7 g ) rectally. Max: 1 dose per 24 hours. Urinary tract infection prophylaxis Indicated in patients with myelomeningocele who have vesicoureteric reflux or history of frequent symptomatic urinary tract infections Antibiotics Sulfamethoxazole-trimethoprim Sulfamethoxazole, Trimethoprim Oral suspension; Infants, Children, and Adolescents 2 months to 17 years: 2 mg/kg/dose (trimethoprim component) PO every 24 hours or 5 mg/kg/dose (trimethoprim component) PO 2 times weekly. Nitrofurantoin Nitrofurantoin Oral suspension; Infants, Children, and Adolescents: 1 mg/kg/day PO divided every 12 to 24 hours. Cephalexin Cephalexin Monohydrate Oral suspension; Neonates: 10 to 15 mg/kg/dose PO every 24 hours. Cephalexin Monohydrate Oral suspension; Infants 1 month: 10 to 15 mg/kg/dose PO every 24 hours. Neurogenic bladder Indicated for bladder incontinence, spasm, and reflux Muscarinic receptor antagonists/anticholinergics Oxybutynin immediate release Oxybutynin Chloride Oral solution; Children 1 to 5 years†: 0.2 mg/kg/day PO in 3 divided doses, initially. Usual dose: 0.2 mg/kg/day to 0.4 mg/kg/day PO in 3 divided doses. </t>
  </si>
  <si>
    <t xml:space="preserve">do you need to load eliquis if patient is currently on heparin drip
</t>
  </si>
  <si>
    <t xml:space="preserve">Endoscopic hemostasis is safe and effective for patients who have an INR of less than 2.5 For patients with minor bleeding unlikely to require a hospital-based intervention (eg, Oakland Score of 8 or less), oral anticoagulants can be continued For patients with more significant bleeding, withhold anticoagulants at admission until hemostasis is achieved Most patients taking a vitamin K antagonist who present with LGIB are unlikely to require reversal Manage with fluid resuscitation and RBC transfusion as necessary Consider anticoagulation reversal in the following situations: Life-threatening LGIB not responsive to initial resuscitation INR substantially exceeding the therapeutic range For patients taking vitamin K antagonist to prevent stroke associated with atrial fibrillation, 4-factor PCC (prothrombin complex concentrate) is preferred to FFP (fresh frozen plasma) because of the rapidity of INR reduction. </t>
  </si>
  <si>
    <t>Anticoagulation May be required for both intermittent hemodialysis and continuous renal replacement therapy May be necessary because blood contact with extracorporeal circuit may result in activation of coagulation pathway leading to dialyzer or filter clotting Heparin or citrate may be used for anticoagulation if there are no contraindications Intermittent hemodialysis Heparin is the most common anticoagulant used Continuous renal replacement therapy Heparin and citrate are the most used anticoagulants</t>
  </si>
  <si>
    <t>Anticoagulation may be required for both intermittent hemodialysis and continuous renal replacement therapy Blood contact with extracorporeal circuit may cause activation of coagulation pathway leading to clotting in dialyzer or filter Heparin or citrate may be used for anticoagulation if there are no contraindications Intermittent hemodialysis Heparin is the most common anticoagulant used Continuous renal replacement therapy Heparin and citrate are most used anticoagulants Peritoneal dialysis Routine anticoagulation is not necessary</t>
  </si>
  <si>
    <t>In appropriate patients (such as those with a history of catheter-related deep vein thrombosis), anticoagulation may be indicated Saline or heparin flushes after use are often used</t>
  </si>
  <si>
    <t>Both drugs must be infused slowly while monitoring blood pressure Advise patient to consume high-sodium diet and encourage generous fluid intake provided there is no congestive heart failure or chronic kidney disease In some cases, it may be preferable to begin IV volume loading with 1 to 2 liters of saline infusion in the immediate 24 hours before scheduled surgery</t>
  </si>
  <si>
    <t>Patients with signs of systemic envenomation such as bleeding, hypotension, neurologic toxicity, coagulopathy, and angioedema should be monitored in an ICU Patients without signs of systemic toxicity can be monitored in a general medical floor Patients with suspected dry bites should be monitored closely for at least 8 hours Coagulation studies should be repeated before discharge Patients requiring antivenom should be monitored closely for at least 24 hours after control, with serial examinations every 6 to 8 hours once control has been achieved Coagulation studies should be repeated 6 to 12 hours after control and before discharge Discharge only after control is achieved and the patient has had an appropriate period of observation Worsening swelling, prothrombin time/INR, platelets, and/or fibrinogen should prompt further observation and repeat laboratory testing Patients should have adequate pain control with oral medications, and affected limbs should be elevated to assist with swelling resolution Return precautions include: Melena Hematuria Excessive bleeding Gingival bleeding Worsening swelling</t>
  </si>
  <si>
    <t xml:space="preserve">Prophylactic anticoagulation or compression therapy is indicated for primary prevention of venous thromboembolism in selected high-risk patients For acutely or critically ill medical inpatients American Society of Hematology guideline panel suggests using unfractionated heparin, low-molecular-weight heparin, or fondaparinux for acutely ill patients and unfractionated heparin or low-molecular-weight heparin in critically ill patients In acutely ill patients with hepatic cirrhosis who are hospitalized, low-molecular-weight heparin or fondaparinux is preferred over unfractionated heparin In acutely or critically ill medical patients who do not receive pharmacologic venous thromboembolism prophylaxis, use mechanical venous thromboembolism prophylaxis such as pneumatic compression devices or graduated compression stockings Do not use both mechanical and pharmacologic venous thromboembolism prophylaxis For patients with COVID-19 Hospitalized patients Numerous organizations have published guidelines on the role of prophylactic anticoagulation in hospitalized patients with COVID-19, and recommendations slightly vary; however generally recommendations are as follows For hospitalized patients who are moderately ill with COVID-19 and have low risk of bleeding, therapeutic dose heparin (unfractionated heparin or low-molecular-weight heparin) is recommended over current standard dose anticoagulant thromboprophylaxis For patients with COVID-19–related critical illness (ie, requiring ICU) prophylactic-intensity anticoagulation is recommended rather than therapeutic-intensity anticoagulation Ambulatory patients There is limited evidence of treatment benefit in this setting, and prophylaxis use is uncommon A 2023 Cochrane review found with low- to moderate-certainty evidence that prophylactic anticoagulation results in little to no difference in terms of deep venous thrombosis, need for hospitalization, major bleeding, or adverse events compared to placebo or no treatment in ambulatory patients with COVID-19 For patients with cancer Perioperative venous thromboembolism prophylaxis is recommended for patients undergoing cancer surgery Prophylaxis with low-molecular-weight-heparin or unfractionated heparin is generally recommended to prevent postoperative VTE in patients with cancer; commence 2 to 12 hours preoperatively and continue for at least 7 to 10 days Extended prophylaxis with low-molecular-weight heparin for 4 weeks is recommended after major abdominal or pelvic surgery (either laparotomy or laparoscopy) in patients with cancer who do not have a high risk of bleeding Randomized trials of patients undergoing major surgery for cancer showed reduced incidence of venous thromboembolism when assigned 4 weeks of postoperative low-molecular-weight heparin compared with 1 week postoperative anticoagulation Alternatively, prophylactic doses of direct oral anticoagulants (rivaroxaban or apixaban) may be used for extended prophylaxis after the initial 7 to 10 day period of prophylaxis with low-molecular-weight-heparin or unfractionated heparin Data supporting use of rivaroxaban or apixaban in this setting is limited relative to that for low-molecular-weight-heparin or unfractionated heparin American Association for Thoracic Surgery and European Society of Thoracic Surgeons have published joint guidelines on prevention of cancer-associated venous thromboembolism in patients undergoing thoracic procedures and surgeries specifically Prophylaxis with low-molecular-weight heparin (preferred) or unfractionated heparin is suggested in patients undergoing lobectomy, segmentectomy, pneumonectomy, extended resections, or esophagectomy while in hospital; combined mechanical and pharmacologic prophylaxis is suggested over pharmacologic prophylaxis alone Extended prophylaxis for 28 to 35 days is suggested for patients undergoing lobectomy or segmentectomy at moderate or high risk of thrombosis, as well as patients undergoing pneumonectomy, extended resections, or esophagectomy Prophylaxis with low-molecular-weight heparin or fondaparinux (when creatinine clearance is 30 mL/minute or more) or unfractionated heparin is recommended in medically treated patients with cancer and reduced mobility who are hospitalized Primary prophylaxis with low-molecular-weight heparin or direct oral anticoagulants (rivaroxaban or apixaban) is recommended in ambulatory patients with locally advanced or metastatic pancreatic cancer who are treated with anticancer therapy and have a low risk of bleeding Primary prophylaxis with direct oral anticoagulant (rivaroxaban or apixaban) is recommended in ambulatory patients who are receiving systemic anticancer therapy and are at intermediate to high risk of venous thromboembolism according to a validated risk assessment model (ie, a Khorana score of 2 or more) and who are not actively bleeding or at high risk for bleeding In ambulatory patients with cancer at intermediate to high risk for venous thromboembolism, prophylaxis with low-dose apixaban reduced the rate of incident venous thromboembolism compared with placebo (4.2% versus 10.2%; hazard ratio, 0.41; 95% CI, 0.26-0.65), with two-thirds reduction in pulmonary embolism; higher rates of gastrointestinal bleeding were observed (3.5% versus 1.8%; hazard ratio, 2.00; 95% CI, 1.01-3.95) In a separate trial, for ambulatory patients with cancer at intermediate to high risk for venous thromboembolism, prophylaxis with low-dose rivaroxaban reduced the rate of incident venous thromboembolism compared with placebo (2.62% versus 6.41%; hazard ratio, 0.40; 95% CI, 0.20-0.80) up to 180 days; incidence of major bleeding was similarly low in both groups (1.98% versus 0.99%; hazard ratio, 1.96; 95% CI, 0.59-6.49) Primary prophylaxis is recommended in patients with myeloma treated with immunomodulatory drugs combined with steroids or other systemic therapies; oral anticoagulants, low-molecular-weight heparin, or low-dose aspirin may be used Pharmacologic prophylaxis with low-molecular-weight heparin is not recommended outside of a clinical trial for patients with locally advanced or metastatic lung cancer treated with systemic anticancer therapy Thrombophilia testing may be considered to guide use of prophylaxis in ambulatory patients with cancer receiving systemic therapy with family history of venous thromboembolism or thrombophilia who would otherwise be considered low risk for thrombosis Prophylaxis is not recommended for ambulatory patients with cancer receiving systemic therapy who are at low risk for thrombosis For pregnant patients Antepartum anticoagulant prophylaxis Recommended for pregnant patients with history of venous thromboembolism that was unprovoked or associated with a hormonal risk factor Not recommended for pregnant patients with history of venous thromboembolism associated with a nonhormonal temporary provoking risk factor and no other risk factors In patients with a family history of thromboembolism and thrombophilia, thrombophilia testing may be obtained to guide prophylaxis decisions Antepartum and postpartum antithrombotic prophylaxis to prevent a first venous thromboembolic event is recommended for patients with antithrombin deficiency who have a family history of venous thromboembolism and for those who are homozygous for the factor V Leiden variant or who have combined thrombophilias (regardless of family history) Preferred anticoagulant for all pregnant or breastfeeding patients is low-molecular-weight heparin For patients hospitalized for surgery or trauma Combination of intermittent pneumatic leg compression and pharmacologic prophylaxis is recommended for patients at risk of developing venous thromboembolism Early postoperative ambulation is advisable for all surgical patients to prevent venous thromboembolism Decisions about prophylactic anticoagulation depend on surgical procedure Major general surgery Mechanical prophylaxis is also advisable for low risk (Caprini score 1-2), using intermittent compression devices if possible Pharmacologic prophylaxis is usually advisable for moderate risk (Caprini score 3-4); suggested anticoagulants are low-molecular-weight heparin or unfractionated heparin Combined prophylaxis with mechanical and pharmacologic methods is ideal for high-risk patients (Caprini score of 5 or higher) Extended pharmacological prophylaxis can be considered for certain patients at especially high risk (eg, patients undergoing colorectal cancer resection deemed to be at high risk of venous thromboembolism); optimal duration of prophylaxis is unknown American Society for Metabolic and Bariatric Surgery has published guidelines pertaining to patients with obesity undergoing bariatric surgery American Society of Colon and Rectal Surgeons has published guidelines pertaining to patients undergoing colorectal surgery Orthopedic surgery Pharmacologic prophylaxis using aspirin or direct oral anticoagulants is usually advisable for patients undergoing total hip arthroplasty or total knee arthroplasty If a direct oral anticoagulant is not used, low-molecular-weight heparin is preferable to warfarin or unfractionated heparin Long-acting monoclonal antibodies that bind to factor XI (abelacimab) or factor XIa (osocimab) and may be given as a single IV dose postoperatively are under investigation for the prevention of venous thromboembolism after knee arthroplasty Laparoscopic cholecystectomy Pharmacologic prophylaxis is generally not advised unless patient has additional risk factors, such as history of venous thromboembolism, thrombophilia, or malignant neoplasm Major neurosurgical procedures Most patients undergoing major neurosurgical procedures are expected to receive prophylaxis with mechanical methods Pharmacologic prophylaxis may be warranted in a higher-risk subgroup of patients, such as those experiencing prolonged immobility after surgery If pharmacologic prophylaxis is used, administer low-molecular-weight heparin or unfractionated heparin </t>
  </si>
  <si>
    <t>Drug level monitoring should be implemented while patients are on UFH (unfractionated heparin) Blood levels of anti-Xa should be monitored with a goal of 0.5 to 1.1 units/mL Blood levels should be checked 4 hours after initiation and after any change in the infusion rate until the therapeutic range is achieved in 2 consecutive results Monitoring levels of LMWH (low-molecular-weight heparin) may be useful at low or high body weights (less than 50 kg or greater than 90 kg) or in the setting of renal impairment or recurrent VTE (venous thromboembolism) Duration of anticoagulation treatment for PE in pregnancy (pulmonary embolism) is not well studied; current guidelines recommend treatment for a minimum total duration of therapy of 3 months Pregnant patients are at very high risk for recurrent VTE in the postpartum period, so it is recommended that treatment be extended for at least 6 weeks postpartum LMWH or warfarin is the preferred anticoagulant during the postpartum period as they are not excreted in breast milk All patients on anticoagulation should be monitored for any episodes of bleeding In patients with elevated pulmonary artery pressures in the setting of pulmonary embolus on initial transthoracic echocardiography, obtain repeat echocardiography after anticoagulation treatment (generally within 3-6 months) to evaluate for persistent pulmonary hypertension All patients should have close follow-up with their obstetrics clinician to monitor fetal health</t>
  </si>
  <si>
    <t xml:space="preserve">‡Interruption may not be necessary for certain low-bleeding-risk procedures (e.g., minor dental and dermatologic procedures). §Standardized for the specific agent. ¶No specific recommendations. #Not studied. Medication Half-life LOW-bleeding-risk procedure†‡ MODERATE- or HIGH-bleeding-risk procedure† Reversal strategy Special considerations Hold time BEFORE surgery Resume time AFTER surgery, assuming adequate hemostasis Hold time BEFORE surgery Resume time AFTER surgery, assuming adequate hemostasis Heparin, unfractionated (UFH) 0.5-2 hours 2-6 hours (intravenous) 12-24 hours (subcutaneous) 24 hours 2-6 hours (intravenous) 12-24 hours (subcutaneous) 48-72 hours protamine UFH preferred over LMWH for bridge therapy in renal impairment Coagulation labs: aPTT or anti-Xa Not dialyzable Low molecular weight heparins (LMWH) Dalteparin 2-5 hours 24 hours CrCl &gt; 50 mL/minute NR¶ CrCl ≤ 50 mL/minute 24 hours 24 hours CrCl &gt; 50 mL/minute NR¶ CrCl ≤ 50 mL/minute 48-72 hours protamine (partial) Assess renal function to determine anticipated duration of anticoagulation effect and ensure adequate interruption time Coagulation labs: anti-Xa Not dialyzable Enoxaparin 4.5-7 hours Vitamin K antagonists (VKA) Warfarin 20-60 hours 5 days 12-24 hours 5 days 12-24 hours vitamin K PCC FFP Genetic variations and drug interactions affect metabolism Bridge therapy with LMWH or UFH is recommended for patients at high risk of VTE; may be considered for those at intermediate risk Coagulation labs: PT/INR Not dialyzable Direct thrombin inhibitors (DTI) Dabigatran 12-17 hours ≥ 24 hours CrCl ≥ 80 mL/minute ≥ 36 hours CrCl = 50-79 mL/minute ≥ 48 hours CrCl = 30-49 mL/minute ≥ 72 hours CrCl = 15-29 mL/minute ≥ 96 hours ± measure dTT CrCl &lt; 15 mL/minute# 24 hours ≥ 48 hours CrCl ≥ 80 mL/minute ≥ 72 hours CrCl = 50-79 mL/minute ≥ 96 hours CrCl = 30-49 mL/minute ≥ 120 hours CrCl = 15-29 mL/minute measure dTT CrCl &lt; 15 mL/minute# 48-72 hours idarucizumab PCC or aPCC hemodialysis Assess renal function to determine anticipated duration of anticoagulation effect and ensure adequate interruption time Coagulation labs: dTT, ecarin clotting time, and ecarin chromogenic assay; TT and aPTT may be used if unavailable Dialyzable; 57% over 4 hours Selective factor Xa inhibitors Direct Xa inhibitors Apixaban 12 hours ≥ 24 hours CrCl ≥ 30 mL/minute ≥ 36 hours CrCl = 15-29 mL/minute ≥ 48 hours ± measure anti-Xa§ CrCl &lt; 15 mL/minute# 24 hours ≥ 48 hours CrCl ≥ 30 mL/minute ≥ 72 hours ± measure anti-Xa§ CrCl &lt; 30 mL/minute# 48-72 hours andexanet alfa PCC or aPCC Assess renal function to determine anticipated duration of anticoagulation effect and ensure adequate interruption time Coagulation labs: anti-Xa§ Minimally dialyzable; AUC decreased by 14% over 4 hours Betrixaban 19-27 hours NR¶ NR¶ NR¶ NR¶ andexanet alfa PCC or aPCC Assess renal function to determine anticipated duration of anticoagulation effect and ensure adequate interruption time Long half-life; anticoagulant effect may persist 72 hours after last dose Coagulation labs: anti-Xa§ Effect of dialysis is unkown Edoxaban 10-14 hours ≥ 24 hours CrCl ≥ 30 mL/minute ≥ 36 hours CrCl = 15-29 mL/minute ≥ 48 hours ± measure anti-Xa§ CrCl &lt; 15 mL/minute# 24 hours ≥ 48 hours CrCl ≥ 30 mL/minute ≥ 72 hours ± measure anti-Xa§ CrCl &lt; 30 mL/minute# 48-72 hours andexanet alfa PCC or aPCC Assess hepatic and renal function to determine anticipated duration of anticoagulation effect and ensure adequate interruption time Coagulation labs: anti-Xa§ Not dialyzable Rivaroxaban 5-9 hours ≥ 24 hours CrCl ≥ 30 mL/minute ≥ 36 hours CrCl = 15-29 mL/minute ≥ 48 hours ± measure anti-Xa§ CrCl &lt; 15 mL/minute# 24 hours ≥ 48 hours CrCl ≥ 30 mL/minute ≥ 72 hours ± measure anti-Xa§ CrCl &lt; 30 mL/minute# 48-72 hours andexanet alfa PCC or aPCC Assess renal function to determine anticipated duration of anticoagulation effect and ensure adequate interruption time Coagulation labs: anti-Xa§ Not dialyzable Indirect Xa inhibitors Fondaparinux 17-21 hours 36-42 hours ≥ 6-8 hours 36-42 hours ≥ 6-8 hours aPCC rFVIIa andexanet alfa Assess renal function to determine anticipated duration of anticoagulation effect and ensure adequate interruption time Long half-life; anticoagulant effect may persist up to 4 days after last dose even in normal renal function Coagulation labs: anti-Xa§ Dialyzable; clearance increased by 20% Table 6. </t>
  </si>
  <si>
    <t>Absolute Patients who have a high risk of bleeding complications (avoid invasive unless absolutely essential, use transjugular route if necessary to perform) Acute kidney injury Acute or chronic/decompensated liver disease Platelet count less than 30 × 10⁹ cells/L, fibrinogen level less than 0.6 g/L, and activated partial thromboplastin time longer than 100 seconds (strongest independent predictors for new onset of major bleeding) Uncooperative patient Most contraindications are relative (biopsy is justified when the risks are outweighed by the benefits) Extrahepatic biliary obstruction Bacterial cholangitis Ascites Cystic lesions Amyloidosis Pregnancy Obesity Coagulopathy or anticoagulant therapy; may warrant transvenous approach, platelet transfusion, vitamin K, or other measures</t>
  </si>
  <si>
    <t xml:space="preserve">what should i do with tacro dose if patient is on paxlovid
</t>
  </si>
  <si>
    <t xml:space="preserve">Tafenoquine Oral tablet; Adults: 200 mg PO once daily for 3 days prior to entry into endemic area, then 200 mg PO once weekly starting 7 days after last daily dose and continuing during travel to malarious area, then 200 mg PO once at 7 days after last weekly dose and exit from malarious area. May administer for up to 6 months of continuous dosing. Mefloquine (use is recommended only if other options are not available owing to risk of severe neuropsychiatric adverse events at treatment doses) For treatment of uncomplicated malaria Mefloquine Hydrochloride Oral tablet; Infants 1 to 5 months†: 15 mg/kg/dose PO as initial dose, then 10 mg/kg/dose PO at 6 to 12 hours after initial dose. Mefloquine Hydrochloride Oral tablet; Infants, Children, and Adolescents 6 months to 17 years: 15 mg/kg/dose (Max: 750 mg/dose) PO as initial dose, then 10 mg/kg/dose (Max: 500 mg/dose) PO at 6 to 12 hours after initial dose. Mefloquine Hydrochloride Oral tablet; Adults: 750 mg PO as initial dose, then 500 mg PO at 6 to 12 hours after initial dose. </t>
  </si>
  <si>
    <t xml:space="preserve">Tacrolimus Tacrolimus Oral suspension; Adults: 0.075 mg/kg/day PO divided twice daily, initially. Adjust dosage to maintain a serum trough concentration of 5 to 10 ng/mL. Immunoglobulin therapy IV immunoglobulin Strength improvement may be evident within days of initial infusion; repeated infusions at 5- to 8-week intervals may be necessary to maintain therapeutic response Immune Globulin (Human) Solution for injection; Children and Adolescents: 2 g/kg (Max: 70 g) IV divided in equal doses over 1 to 5 consecutive days every 2 weeks for initial therapy and then every 4 to 6 weeks. Immune Globulin (Human) Solution for injection; Adults: 2 g/kg IV divided in equal doses over 2 to 5 consecutive days every 4 weeks. Monoclonal antibody Rituximab Rituximab (Murine) Solution for injection; Children and Adolescents: 375 mg/m2/dose IV once weekly for 4 weeks or 500 to 750 mg/m2/dose (Max: 1,000 mg/dose) IV once weekly for 2 weeks. Rituximab (Murine) Solution for injection; Adults: 375 mg/m2/dose IV once weekly for 4 weeks or 750 mg/m2/dose (Max: 1,000 mg) or 1,000 mg IV every 1 to 2 weeks for 2 doses. Alkylating agent Cyclophosphamide Oral Cyclophosphamide Oral tablet; Children and Adolescents: 1.5 to 2 mg/kg/dose PO once daily for several months. </t>
  </si>
  <si>
    <t>Titrate to a mean arterial pressure (MAP) increase of at least 15 mm Hg; begin octreotide at 100 mg subcutaneously 3 times daily and increase to a maximum dose of 200 mg subcutaneously 3 times daily, or begin octreotide as a 25 mg IV bolus and continue at a rate of 25 mg/h OR ▪ Norepinephrine: 0.1-0.7 μg/kg/min as an IV infusion. Increase by 0.05 mg/kg/min every 4 h and titrate to an MAP increase of at least 10 mm Hg ▪ Duration of vasopressor treatment is generally a maximum of 2 wk until reversal of hepatorenal syndrome or liver transplantation • Evaluate patient for liver transplantation ∗ Not available in the U.S. or Canada. BUN, Blood urea nitrogen.</t>
  </si>
  <si>
    <t xml:space="preserve">Risk of certain infections may be increased (eg, gastroenteritis, Clostridioides difficile infection, pneumonia); however, risk of these infections is expected to occur at a lesser rate then with Proton pump inhibitors (based on adult and limited pediatric data) Possible tachyphylaxis within 6 weeks of therapy Dosage adjustment required in renal failure 10 mg, 20 mg, 40 mg oral tablets 10 mg chewable tablets 40 mg/5 mL oral suspension 10 mg/mL vials for injection 20 mg/50 mL premixed injection in iso-osmotic NaCl Nizatidine Aged 6 months to 11 years: 5 to 10 mg/kg/day PO divided twice daily Aged 12 years or older: 150 mg PO twice daily Maximum 300 mg/day Administration can be given without relation to meal Endoscopically diagnosed reflux esophagitis or nonerosive reflux disease may require 4 to 8 weeks of treatment Adverse effects include headache, fever, diarrhea, vomiting, dizziness, and elevated liver enzyme levels. </t>
  </si>
  <si>
    <t xml:space="preserve">Tacrolimus Topical ointment; Adults: Apply a thin layer topically to the affected skin area(s) 2 times daily until symptoms resolve. Proactive, intermittent application 2 to 3 times weekly to recurrent sites of disease may reduce relapses. Phosphodiesterase-4 inhibitors Crisaborole 2% Crisaborole Topical ointment; Infants, Children, and Adolescents 3 months to 17 years: Apply a thin layer topically to the affected skin area(s) 2 times daily. Once clinical effect is achieved, consider reducing application to once daily. Crisaborole Topical ointment; Adults: Apply a thin layer topically to the affected skin area(s) 2 times daily. Once clinical effect is achieved, consider reducing application to once daily. Topical antibiotics Mupirocin 2% (reduction of nasal carriage of Staphylococcus aureus in patients with recurrent skin infections) Mupirocin Topical ointment; Infants, Children, and Adolescents: Apply a small amount (500 mg) in each nostril twice daily for 5 to 10 consecutive days each month. Mupirocin Topical ointment; Adults: Apply a small amount (500 mg) in each nostril twice daily for 5 to 10 consecutive days each month. </t>
  </si>
  <si>
    <t>• If not relieved by topical measures: Intradermal injection of triamcinolone (10 mg/ml diluted 2:1 saline); 0.1 ml of the suspension injected at 1-cm intervals and tissue gently massaged. • If symptoms still uncontrollable: Consider systemic steroids, prednisone, or prednisolone, 40 mg daily for 7 days and then 20 mg daily for 7 days.</t>
  </si>
  <si>
    <t>• Treat specific cause if known. • Give 100% oxygen. • Epinephrine 1 mg IV push/IO, q3 to 5min. • Give normal saline (20 ml) bolus after peripheral IV administration of medication to improve its distribution. • Medication can be given via endotracheal tube if IV/IO access cannot be obtained; IV/IO routes preferred because they provide more predictable drug delivery and pharmacologic effects. Give 2 to 2.5× the IV dose in 10 ml of sterile water. • If rhythm changes to VF or pulseless VT: 1. Defibrillate. 2. For refractory VF or pulseless VT consider amiodarone. • If ROSC achieved, initiate postcardiac arrest care, optimize cardiopulmonary function and end-organ perfusion.</t>
  </si>
  <si>
    <t>The mainstay of managing nonparoxysmal junctional tachycardia is to correct the underlying abnormality. Withholding digitalis when junctional tachycardia is the only clinical manifestation of toxicity is usually adequate. If, however, ventricular arrhythmias or high-grade heart block are observed, then treatment with digitalis-binding agents may be indicated.</t>
  </si>
  <si>
    <t>2015 ACC/AHA/HRS guideline for the management of adult patients with supraventricular tachycardia: a report of the American College of Cardiology/American Heart Association Task Force on Clinical Practice Guidelines and the Heart Rhythm Society. Heart Rhythm. 2016;13(4):e136-e221. Medication Dosage Adenosine, intravenous 6 mg IV bolus over 1 to 2 seconds; can follow with 12 mg IV bolus if no response after 1 to 2 minutes and may repeat x1 dose Metoprolol tartrate, intravenous 2.5 to 5 mg IV bolus over 2 minutes; can be repeated up to 3 doses at 10-minute intervals Propranolol, intravenous 1 mg IV over 1 minute; can be repeated up to 3 doses at 2-minute intervals Esmolol, intravenous 500 mcg/kg IV bolus over 1 minute, followed by infusion at 50 to 300 mcg/kg/minute Diltiazem, intravenous 0.25 mg/kg IV bolus over 2 minutes followed by an infusion 5 to 10 mg/hour Verapamil, intravenous 5 to 10 mg IV (0.075-0.15 mg/kg) bolus over 2 minutes followed by an additional 10 mg IV bolus dose (0.15 mg/kg) 30 minutes after the first dose then infusion at 0.005 mg/kg/minute Amiodarone, intravenous 150 mg IV over 10 minutes followed by an infusion starting at 1 mg/min over 6 hours then dropping to 0.5 mg/min Avoid : Diltiazem or verapamil in patients with systolic heart failure or ventricular dysfunction Adenosine in patients with Significant underlying coronary artery disease or reactive airway disease Wide complex rhythms WPW (Wolff-Parkinson-White)/pre-excitation Beta blockers or calcium channel blockers in patients with WPW, which can precipitate hypotension and hemodynamic compromise</t>
  </si>
  <si>
    <t>Tafenoquine Oral tablet; Adults: 200 mg PO once daily for 3 days prior to entry into endemic area, then 200 mg PO once weekly starting 7 days after last daily dose and continuing during travel to malarious area, then 200 mg PO once at 7 days after last weekly dose and exit from malarious area. May administer for up to 6 months of continuous dosing. Vector control methods House screening (windows, doors, eaves, ceiling, or a combination) Insecticide-treated nets Indoor residual spraying Topical insect repellants Protective clothing (eg, long sleeves, long pants); insecticide-treated clothing may add further protection Avoidance of outdoor activities during times of greatest Anopheles mosquito activity (dusk through dawn)</t>
  </si>
  <si>
    <t>Can i crush tamsulosin</t>
  </si>
  <si>
    <t>For patients with planned cataract surgery, do not initiate treatment with tamsulosin until after surgery Men with benign prostatic hypertrophy are at increased risk for urinary retention after taking sympathomimetic drugs (such as pseudoephedrine) or anticholinergic drugs Offer anticholinergics or β3-adrenergic agonists to patients with overactive bladder symptoms who do not have an elevated postvoid residual urine volume (180 mL or greater)</t>
  </si>
  <si>
    <t xml:space="preserve">Most patients receiving tamsulosin pass stones earlier and with less pain than if no tamsulosin is received. Mild somnolence is common. Tamsulosin Hydrochloride Oral capsule; Adults: Adults with radiopaque lower ureteral stones of 10 mm or smaller have received tamsulosin 0.4 mg PO at bedtime for 28 days or until definite stone passage (i.e., evidence of stone on urine straining) in addition to standard analgesia (e.g., NSAID, etc.) in clinical studies. data suggest that patients with stones of 5 to 10 mm pass stones earlier and with less pain than if no tamsulosin is received; thus, this treatment may be considered. Tamsulosin may offer little benefit over placebo if the stones are less than 5 mm. Silodosin Off-label indication; safety not established for pediatric patients Greater efficacy than tamsulosin for distal ureteral calculi in terms of stone expulsion rate and time to stone expulsion with better control of pain Silodosin Oral capsule; Adults: 8 mg PO daily with a meal. </t>
  </si>
  <si>
    <t xml:space="preserve">Silodosin Off-label indication; safety not established for pediatric patients Greater efficacy than tamsulosin for distal ureteral calculi in terms of stone expulsion rate and time to stone expulsion with better control of pain Silodosin Oral capsule; Adults: 8 mg PO daily with a meal. Alfuzosin Off-label indication; safety not established for pediatric patients Effective for expulsive therapy for patients with ureteral stones smaller than 10 mm; equivalent to tamsulosin in effectiveness and safety Alfuzosin Oral tablet, extended-release; Adult males: 10 mg PO once daily with food, with the same meal each day. Administer antibiotics in cases of suspected infected stone Initial empiric regimens can include 1 of the following: Amoxicillin/clavulanate Amoxicillin Trihydrate, Clavulanate Potassium Oral tablet; Adults: 500 mg amoxicillin with 125 mg clavulanic acid PO every 12 hours or 250 mg amoxicillin with 125 mg clavulanic acid PO every 8 hours for mild/moderate infections and 875 mg amoxicillin with 125 mg clavulanic acid PO every 12 hours or 500 mg amoxicillin with 125 mg clavulanic acid PO every 8 hours for severe infections. Cefixime Cefixime Oral tablet; Adults: 400 mg/day PO divided every 12 to 24 hours. </t>
  </si>
  <si>
    <t xml:space="preserve">Urinary tract analgesic Pentosan polysulfate sodium Pentosan Polysulfate Sodium Oral capsule; Adults and Adolescents 16 years and older: 100 mg PO 3 times daily on an empty stomach, at least 1 hour before or 2 hours after meals. Reassess after 3 months. If pain has not improved and there are no limiting side effects, may continue for an additional 3 months. Phenazopyridine hydrochloride Phenazopyridine Hydrochloride Oral tablet; Adults: 190 to 200 mg PO 3 times daily with or after meals. Non-prescription use or use with an antibacterial agent for urinary tract infection should not exceed 2 days. H₂ receptor antagonist Cimetidine Off-label use Cimetidine Oral tablet; Adults: 400 mg PO twice daily. Antihistamine Hydroxyzine Off-label use Hydroxyzine Hydrochloride Oral tablet; Adults: Initially, 10 mg PO at bedtime; titrate as tolerated or needed, up to a maximum dosage of 50 mg/day. Tricyclic antidepressants Amitriptyline Off-label use Amitriptyline Hydrochloride Oral tablet; Adults: Initially, 25 mg PO at bedtime; titrate as tolerated or needed at 1-week intervals up to a maximum dosage of 100 mg/day. Intravesical treatment Dimethyl sulfoxide Dimethyl Sulfoxide Bladder irrigation; Adults: Instill 50 mL into bladder with a catheter or syringe; retain for 15 minutes before voiding. </t>
  </si>
  <si>
    <t xml:space="preserve">May administer additional doses of 0.5 to 0.75 mg/kg IV/IO every 5 to 10 minutes as needed. Max cumulative load: 3 mg/kg. β-adrenergic blocking agents for hypotension Used to reverse β₂-adrenergic mediated vasodilation Esmolol Esmolol Hydrochloride Solution for injection; Adults: Initially, 500 mcg/kg IV over 1 minute; start maintenance infusion at 25 to 50 mcg/kg/minute IV over 4 minutes, titrate infusion by 50 mcg/kg/minute increments every 4 minutes up to 200 mcg/kg/minute. Vasopressors for refractory hypotension IV fluids and β-blockers are preferred first Phenylephrine Phenylephrine Hydrochloride Solution for injection; Infants†, Children†, and Adolescents†: 5 to 20 mcg/kg IV, then 0.1 to 0.5 mcg/kg/minute continuous IV infusion, initially; titrate to hemodynamic goals. Rates up to 3 mcg/kg/minute IV have been reported. Phenylephrine Hydrochloride Solution for injection; Adults: 0.5 mcg/kg/minute continuous IV infusion, initially; titrate every 30 minutes to blood pressure goal. Alternately, 100 to 180 mcg/minute continuous IV infusion, initially; titrate to MAP and SVR goals. Usual dose: 40 to 60 mcg/minute. Max: 6 mg/kg/minute or 360 mcg/minute. Norepinephrine Norepinephrine Bitartrate Solution for injection; Infants†, Children†, and Adolescents†: 0.1 mcg/kg/minute continuous IV infusion; titrate to clinical response (Usual Max: 2 mcg/kg/minute). </t>
  </si>
  <si>
    <t xml:space="preserve">The usual dosage range is 0.1 mg to 1.2 mg PO per day, given in 2 to 3 divided doses. If receiving intranasal therapy, begin oral therapy 12 hours after last intranasal dose. During initial titration and continued therapy, observe and monitor closely; adjust treatment according to the diurnal pattern of response. Response should be estimated by 2 parameters, adequate duration of sleep and adequate, not excessive, water turnover. Careful fluid intake restrictions are required to prevent hyponatremia and water intoxication. Desmopressin Acetate Oral tablet; Adults: Initially, 0.05 mg PO twice daily, then titrate to response. The usual dosage range is 0.1 mg to 1.2 mg PO per day, given in 2 to 3 divided doses. If receiving intranasal therapy, begin oral therapy 12 hours after the last intranasal dose. During the initial titration period and continued therapy, observe and monitor closely. Adjust treatment to the diurnal pattern of response. Response should be estimated by 2 parameters, adequate duration of sleep and adequate, not excessive, water turnover. In the elderly, careful fluid intake restrictions are required to prevent hyponatremia and water intoxication. </t>
  </si>
  <si>
    <t>However, caution should be exercised to ensure that patient is not in a low preload state (eg, hypovolemia, right ventricular failure, recent administration of phosphodiesterase inhibitor) A beta-blocker infusion of esmolol or labetalol can be used, as long as there are no contraindications like severe bradycardia, hypotension, second- or third-degree heart block, decompensated heart failure, poor peripheral perfusion, or reactive airway disease. Esmolol or labetalol are preferred drugs by the ACC/AHA high blood pressure guideline, while labetalol is a first-line treatment recommended by the ESC/ESH arterial hypertension guideline Nicardipine can also be considered when there is a contraindication for beta-blockers</t>
  </si>
  <si>
    <t xml:space="preserve">Reduce to 3 mg/hour after response achieved. Clevidipine Clevidipine Emulsion for injection; Adults: 1 to 2 mg/hour continuous IV infusion, initially. Double dose every 90 seconds until the blood pressure approaches goal, then increase by less than double every 5 to 10 minutes as needed. Max: 32 mg/hour or 1,000 mL/24 hours due to lipid load restrictions. Max duration: 72 hours. β-Blockers Esmolol For hypertensive emergency or hypertensive urgency Esmolol Hydrochloride Solution for injection; Adults: 500 to 1,000 mcg/kg IV over 1 minute, then 50 mcg/kg/minute continuous IV infusion, initially. Repeat bolus and titrate by 50 mcg/kg/minute until goal blood pressure is attained. Max: 200 mcg/kg/minute. Labetalol Bolus dosing Labetalol Hydrochloride Solution for injection; Adults: 10 to 20 mg IV, then 20 to 80 mg IV every 10 to 30 minutes until goal blood pressure is attained. Max cumulative dose: 300 mg. Continuous infusion Labetalol Hydrochloride Solution for injection; Adults: 1 to 8 mg/minute continuous IV infusion until goal blood pressure is attained then transition to oral labetalol. Usual total dose: 50 to 200 mg. Max cumulative dose: 300 mg. Nitrates Nitroglycerin Nitroglycerin Solution for injection; Adults: 5 mcg/minute continuous IV infusion, initially. </t>
  </si>
  <si>
    <t xml:space="preserve">Blood pressure and heart rate management β-Blockers Esmolol Esmolol Hydrochloride Solution for injection; Adults: 500 to 1,000 mcg/kg IV over 1 minute, then 50 mcg/kg/minute continuous IV infusion, initially. Repeat bolus and titrate by 50 mcg/kg/minute until goal blood pressure is attained. Max: 200 mcg/kg/minute. Labetalol Labetalol Hydrochloride Solution for injection; Adults: 10 to 20 mg IV, then 20 to 80 mg IV every 10 to 30 minutes until goal blood pressure is attained. Max cumulative dose: 300 mg. Metoprolol Metoprolol Tartrate Solution for injection; Adults: 2.5 to 5 mg IV every 5 minutes as needed up to 15 mg. Sodium nitroprusside Used in conjunction with β-blocker to offset tachycardia caused by nitroprusside Sodium Nitroprusside Solution for injection; Adults: 0.3 to 0.5 mcg/kg/minute continuous IV infusion, initially. Titrate by 0.5 mcg/kg/minute every 5 minutes until desired effect or blood pressure cannot be further reduced without compromising organ perfusion. Max: 10 mcg/kg/minute for 10 minutes. Dihydropyridine calcium channel blockers (indicated as vasodilator for hypertension) Clevidipine Clevidipine Emulsion for injection; Adults: 1 to 2 mg/hour continuous IV infusion, initially. </t>
  </si>
  <si>
    <t xml:space="preserve">will linezolid cover e.coli
</t>
  </si>
  <si>
    <t xml:space="preserve">Less toxicity compared with linezolid was reported along with a lower potential for interaction with serotonergic drugs compared with linezolid Delafloxacin: a newer-generation anionic fluoroquinolone with IV and oral formations and improved gram-positive coverage (compared with levofloxacin) and gram-negative coverage (including Pseudomonas aeruginosa ). However, susceptibility testing is recommended, as MRSA nonsusceptibility has been documented Omadacycline: a tetracycline with IV and oral formulations and broad-spectrum coverage including activity against MRSA, MSSA, vancomycin-sensitive enterococci, VRE, and β-hemolytic streptococci as well as limited gram-negative and anaerobic activity. Omadacycline should be taken while fasting and administered separately from dairy products and polyvalent cations (eg, magnesium, calcium) For recurrent abscesses, 5 to 10 days of treatment with an antibiotic directed to the isolated pathogen is recommended along with consideration of a MRSA decolonization regimen Table 2. Antibiotics for furuncles and carbuncles with MRSA coverage. PD, pharmacodynamics; PK, pharmacokinetics. *Experts recommend individualizing treatment length based on patient's response to therapy. </t>
  </si>
  <si>
    <t>Both BioFire FilmArray GI Panel and Luminex xTAG Gastrointestinal Pathogen Panel additionally detect: Salmonella species Campylobacter species Shiga-like toxin-producing E coli ( Escherichia coli ) (stx1 and stx2) Enterotoxigenic E coli Shigella Vibrio species C difficile toxin A/B Yersinia enterocolitica Giardia lamblia Cryptosporidium The BioFire FilmArray GI Panel also detects: Enteroaggregative E coli Enteropathogenic E coli Enteroinvasive E coli E histolytica ( Entamoeba histolytica ) Cyclospora cayetanensis The Nanosphere Verigene Enteric Panel is designed to detect: Salmonella species Campylobacter species Shigella species Shiga toxin-producing E coli (stx1 and stx2) Yersinia enterocolitica Rotavirus A Norovirus GI/GII Although the broadest range multiplex NAAT commonly is used to evaluate prolonged diarrhea illness in returned travelers, it does not cover the entire gamut of possible infectious etiologies. Stool analysis for ova and parasites is recommended in cases of persistent diarrhea: Balantidium coli Dientamoeba fragilis Cytoisospora Cyclospora Blood cultures are recommended for travelers who had consumed food in areas where Salmonella enterica serovar Typhi or Paratyphi is endemic or are suspected of having enteric fever. Blood cultures also are indicated for infants less than 3 years of age and in persons with signs of septicemia, regardless of travel history.</t>
  </si>
  <si>
    <t xml:space="preserve">Linezolid Solution for injection; Infants 1 to 2 months: 10 mg/kg/dose IV every 8 hours for 14 to 21 days or until clinically improved, followed by oral step-down therapy for total duration of 4 to 6 weeks; longer course (several months) may be needed for severe or complicated infections. Linezolid Solution for injection; Infants and Children 3 months to 11 years: 10 mg/kg/dose (Max: 600 mg/dose) IV every 8 hours for 2 to 4 days or until clinically improved, followed by oral step-down therapy for total duration of 2 to 3 weeks for uncomplicated cases; longer course (i.e., 4 to 6 weeks or longer) may be needed for septic hip arthritis or severe or complicated infections. Linezolid Solution for injection; Children and Adolescents 12 to 17 years: 600 mg IV every 12 hours for 2 to 4 days or until clinically improved, followed by oral step-down therapy for total duration of 2 to 3 weeks for uncomplicated cases; longer course (i.e., 4 to 6 weeks or longer) may be needed for septic hip arthritis or severe or complicated infections. </t>
  </si>
  <si>
    <t xml:space="preserve">Linezolid Solution for injection; Infants and Children 3 months to 11 years: 10 mg/kg/dose (Max: 600 mg/dose) IV every 8 hours for 2 to 4 days or until clinical improvement, followed by oral step-down therapy for total duration of 3 to 4 weeks for uncomplicated cases; longer course (i.e., 4 to 6 weeks or longer) may be needed for severe or complicated infections. Linezolid Solution for injection; Children and Adolescents 12 to 17 years: 600 mg IV every 12 hours for 2 to 4 days or until clinical improvement, followed by oral step-down therapy for total duration of 3 to 4 weeks for uncomplicated cases; longer course (i.e., 4 to 6 weeks or longer) may be needed for severe or complicated infections. Linezolid Solution for injection; Adults: 600 mg IV every 12 hours with or without rifampin for at least 8 weeks; an additional 1 to 3 months (or longer) of oral step-down therapy may be necessary. </t>
  </si>
  <si>
    <t xml:space="preserve">Linezolid Solution for injection; Premature Neonates younger than 34 weeks gestation and 8 days and older: 10 mg/kg/dose IV every 8 hours for 14 to 21 days or until clinically improved, followed by oral step-down therapy for total duration of 4 to 6 weeks; longer course (several months) may be needed for severe or complicated infections. Linezolid Solution for injection; Neonates 34 weeks gestation and older: 10 mg/kg/dose IV every 8 hours for 14 to 21 days or until clinically improved, followed by oral step-down therapy for total duration of 4 to 6 weeks; longer course (several months) may be needed for severe or complicated infections. Linezolid Solution for injection; Infants 1 to 2 months: 10 mg/kg/dose IV every 8 hours for 14 to 21 days or until clinically improved, followed by oral step-down therapy for total duration of 4 to 6 weeks; longer course (several months) may be needed for severe or complicated infections. </t>
  </si>
  <si>
    <t>Linezolid Solution for injection; Children and Adolescents 12 to 17 years: 600 mg IV every 12 hours for 2 to 4 days or until clinically improved, followed by oral step-down therapy for total duration of 2 to 3 weeks for uncomplicated cases; longer course (i.e., 4 to 6 weeks or longer) may be needed for septic hip arthritis or severe or complicated infections. Linezolid Solution for injection; Adults: 600 mg IV every 12 hours for 1 to 2 weeks or until clinically improved, followed by oral step-down therapy for 2 to 4 weeks. Osteomyelitis Linezolid Solution for injection; Neonates 34 weeks gestation and older: 10 mg/kg/dose IV every 8 hours for 14 to 21 days or until clinically improved, followed by oral step-down therapy for total duration of 4 to 6 weeks; longer course (several months) may be needed for severe or complicated infections. Linezolid Solution for injection; Infants and Children 3 months to 11 years: 10 mg/kg/dose (Max: 600 mg/dose) IV every 8 hours for 2 to 4 days or until clinical improvement, followed by oral step-down therapy for total duration of 3 to 4 weeks for uncomplicated cases; longer course (i.e.</t>
  </si>
  <si>
    <t xml:space="preserve">Linezolid Solution for injection; Children and Adolescents 12 to 17 years: 600 mg IV every 12 hours for at least 8 weeks. Linezolid Solution for injection; Adults: 600 mg IV every 12 hours for at least 6 weeks. For the treatment of native or prosthetic valve endocarditis due to Enterococcus faecalis as step-down therapy Linezolid Oral suspension; Infants and Children 1 month to 11 years: 10 mg/kg/dose (Max: 400 mg/dose) PO every 8 hours for a total treatment duration of 6 weeks. Linezolid Oral suspension; Children and Adolescents 12 to 17 years: 600 mg PO every 12 hours for a total treatment duration of 6 weeks. Linezolid Oral tablet; Adults: 600 mg PO every 24 for a total treatment duration of 6 weeks. Cyclic lipopeptides Daptomycin For the treatment of native valve endocarditis due to resistant Staphylococcus species Daptomycin Solution for injection; Infants†: 8 to 10 mg/kg/dose IV every 24 hours for 4 to 6 weeks. Daptomycin Solution for injection; Children 1 to 6 years†: 12 mg/kg/dose IV every 24 hours for 4 to 6 weeks. Daptomycin Solution for injection; Children 7 to 11 years†: 9 mg/kg/dose IV every 24 hours for 4 to 6 weeks. </t>
  </si>
  <si>
    <t xml:space="preserve">Linezolid Oral tablet; Adults 18 to 65 years: 600 mg PO every 12 hours for 60 days after exposure; for immunocompetent, nonpregnant persons who received the anthrax vaccine, may decrease to 42 days after first antibiotic dose or 2 weeks after the last vaccine dose, whichever occurs later. Linezolid Oral tablet; Adults 66 years and older: 600 mg PO every 12 hours for 60 days after exposure. Macrolides Clarithromycin Clarithromycin Oral suspension; Infants, Children, and Adolescents: 7.5 mg/kg/dose (Max: 500 mg/dose) PO every 12 hours starting at least 3 days after treatment with another appropriate antibiotic to complete a 60-day treatment course after exposure. Clarithromycin Oral tablet; Adults 18 to 65 years: 500 mg PO every 12 hours starting at least 3 days after treatment with another appropriate antibiotic to complete a 60-day treatment course after exposure; for immunocompetent, nonpregnant persons who received the anthrax vaccine, may decrease to 42 days after first antibiotic dose or 2 weeks after the last vaccine dose, whichever occurs later. Clarithromycin Oral tablet; Adults 66 years and older: 500 mg PO every 12 hours starting at least 3 days after treatment with another appropriate antibiotic to complete a 60-day treatment course after exposure. </t>
  </si>
  <si>
    <t xml:space="preserve">Daptomycin Solution for injection; Children 7 to 11 years: 9 mg/kg/dose IV every 24 hours for 2 to 3 weeks. Daptomycin Solution for injection; Children and Adolescents 12 to 17 years: 7 mg/kg/dose IV every 24 hours for 2 to 3 weeks. Daptomycin Solution for injection; Adults: 6 mg/kg/dose IV every 24 hours for 2 to 3 weeks. Linezolid Oral Linezolid Oral suspension; Children 1 to 11 years: 10 mg/kg/dose (Max: 600 mg/dose) PO every 8 hours for 2 to 3 weeks. Linezolid Oral tablet; Children and Adolescents 12 to 17 years: 600 mg PO every 12 hours for 2 to 3 weeks. Linezolid Oral tablet; Adults: 600 mg PO every 12 hours for 2 to 3 weeks. IV Linezolid Solution for injection; Children 1 to 11 years: 10 mg/kg/dose (Max: 600 mg/dose) IV every 8 hours for 2 to 3 weeks. Linezolid Solution for injection; Children and Adolescents 12 to 17 years: 600 mg IV every 12 hours for 2 to 3 weeks. Linezolid Solution for injection; Adults: 600 mg IV every 12 hours for 2 to 3 weeks. </t>
  </si>
  <si>
    <t xml:space="preserve">Linezolid Solution for injection; Adults: 600 mg IV every 12 hours with or without rifampin for at least 8 weeks; an additional 1 to 3 months (or longer) of oral step-down therapy may be necessary. Orthopedic device–related infection Linezolid Solution for injection; Adults: 600 mg IV every 12 hours with rifampin for 2 to 6 weeks, followed by oral step-down therapy, which may be followed by long-term suppressive therapy Cerebrospinal fluid shunt infections Linezolid Solution for injection; Adults: 600 mg IV every 12 hours as alternative to vancomycin recommended by IDSA; duration is 2 weeks for meningitis and 4 to 6 weeks for brain abscess, subdural empyema, spinal epidural abscess, septic thrombosis of the cavernous or dural venous sinus. Lipopeptide Daptomycin Skin and soft tissue infections Off label in patients younger than 1 year Daptomycin Solution for injection; Neonates†: Safety and efficacy not established; very limited data are available. Doses of 6 to 15 mg/kg/dose IV every 12 to 24 hours have been successfully used in case reports of neonates and premature neonates with methicillin-resistant S. aureus and vancomycin-resistant enterococcal bacteremia. </t>
  </si>
  <si>
    <t xml:space="preserve">what is conversion between prednisone and methylprednisolone
</t>
  </si>
  <si>
    <t>Prednisone Oral tablet; Adults: 1 to 2 mg/kg/dose PO once daily for 1 to 2 weeks, then taper dose over 2 weeks. A longer course (up to 6 months) may be necessary in severe disease. Methylprednisolone Methylprednisolone Sodium Succinate Solution for injection; Infants, Children, and Adolescents: 10 to 30 mg/kg/dose (Max: 1 g/dose) IV once daily for 3 days, followed by oral corticosteroid taper over up to 6 months. Methylprednisolone Sodium Succinate Solution for injection; Adults: 1 g IV once daily for 3 days, followed by oral corticosteroid at low-dose or taper over up to 6 months. May repeat 1 g IV once daily for 3 days at 2 and 4 months.</t>
  </si>
  <si>
    <t>• Corticosteroids are the mainstay of therapy. Start prednisone 0.7 to 1 mg/kg per day, up to a maximum dose of 60 mg/day. If severe disease, can give methylprednisolone 1 g intravenous (IV) daily for 3 to 5 days before starting prednisone. Continue until muscle strength improves. Begin tapering by 5 to 10 mg/mo. Consider every-other-day prednisone treatment at same dose (may decrease side effects). • Consider IV immunoglobulin (IVIG) if patient fails to improve on prednisone, or muscle enzymes begin rising when tapering off prednisone. See “Chronic Rx” for specific dosage. • Hydroxychloroquine can be used to treat the cutaneous lesions of DM. • A treatment algorithm for adult patients with inflammatory myopathies is illustrated in Fig. 5 .</t>
  </si>
  <si>
    <t xml:space="preserve">Data from the following references: van Rheenen PF et al; Mack DR et al; Oliveira SB et al; de Zoeten EF et al; Bruscoli S et al; Diefenbach KA et al; Levine A et al; Rufo PA et al; and Bousvaros A. Medication and dosing Monitoring and titration IV Methylprednisolone: 1-2 mg/kg IV daily For induction of remission in patients requiring hospitalization, recommend initial steroids be given IV for maximal systemic absorption (Max 60 mg/day) Oral Prednisone or prednisolone: 1-2 mg/kg PO daily (max 60 mg/day) or Budesonide enteric-coated: ileal-release preparation For induction of remission in mild to moderate Ileocecal and/or right colonic disease Weight-based dosing More than 40 kg: 9 mg PO daily for 6 weeks Taper by 3 mg PO every 2 weeks Notes For patients admitted with severe CD flare, recommend methylprednisolone as an initial steroid Corticosteroids can be used to induce remission and treat relapses followed by tapering Corticosteroids are not indicated for long-term maintenance of remission Taper oral steroids over 4-10 weeks depending on achievement of clinical remission One example of a tapering schedule for prednisone is to start at 40 to 60 mg and decrease by 10 mg weekly until 20 mg, then decrease subsequently by 5 mg weekly until discontinuation Possible adverse effects include: Short term: sleep disturbance, mood changes, increased appetite, acne, hypertension, and hyperglycemia Long term: Growth disturbance, osteopenia, osteonecrosis, weight gain, adrenocortical suppression, cataracts, and increased risk of infections Table 8. </t>
  </si>
  <si>
    <t xml:space="preserve">Prednisolone Oral solution; Children and Adolescents 12 to 17 years: 40 to 80 mg/day PO in 1 to 2 divided doses for 3 to 10 days. Usual Max: 60 mg/day. Max: 80 mg/day. Methylprednisolone Intravenous or intramuscular Methylprednisolone Sodium Succinate Solution for injection; Infants and Children 1 to 5 years: 1 to 2 mg/kg/day (Max: 60 mg/day) IV/IM in 1 to 2 divided doses for 3 to 10 days. May consider 1 mg/kg/dose IV every 6 hours on day 1. Methylprednisolone Sodium Succinate Solution for injection; Children 6 to 11 years: 1 to 2 mg/kg/day (Max: 60 mg/day) IV/IM in 1 to 2 divided doses for 3 to 10 days. Methylprednisolone Sodium Succinate Solution for injection; Children and Adolescents 12 to 17 years: 40 to 80 mg/day IV/IM in 1 to 2 divided doses for 3 to 10 days. Chronic asthma For relief of episodic wheezing (relievers) Combination inhaled corticosteroids plus fast-onset, long-acting β₂-agonist (preferred) Budesonide-formoterol Budesonide, Formoterol Fumarate Pressurized inhalation, suspension; Children† 4 to 11 years: 80 mcg budesonide/4.5 mcg formoterol (1 actuation of 80 mcg budesonide/4.5 mcg formoterol/actuation) inhaled by mouth once daily, with additional inhalations as needed. Max: 36 mcg formoterol/day. </t>
  </si>
  <si>
    <t xml:space="preserve">Prednisolone Oral tablet; Adults: 40 to 100 mg PO once daily for 1 to 3 weeks until symptomatic control. May follow with 40 to 100 mg PO every other day, with tapering by 5 to 10 mg/month. Intravenous Methylprednisolone Methylprednisolone Sodium Succinate Solution for injection; Infants, Children, and Adolescents: 1 to 2 mg/kg/dose (Max: 125 mg/dose) IV as a single dose. Methylprednisolone Sodium Succinate Solution for injection; Adults: 1 to 2 mg/kg/dose (Max: 125 mg/dose) IV as a single dose. Inhaled β-agonists Albuterol Albuterol Pressurized inhalation, suspension; Infants†: 180 to 540 mcg (2 to 6 actuations of 90 mcg/actuation) inhaled by mouth every 20 minutes for the first hour, then 180 to 270 mcg (2 to 3 actuations of 90 mcg/actuation) every hour as needed. Delivery should occur with a spacer. 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t>
  </si>
  <si>
    <t>Glucocorticoids have been administered in case series Although there are no controlled trials, glucocorticoid treatment is recommended Optimal dosing is unknown; regimens vary, including dosing, schedule, length of treatment, and taper Methylprednisolone Methylprednisolone Sodium Succinate Solution for injection; Adolescents: 30 to 60 mg/dose IV every 6 to 24 hours or alternately, 1 mg/kg/dose IV every 6 or 24 hours followed by a taper of oral prednisone. Methylprednisolone Sodium Succinate Solution for injection; Adults: 120 to 500 mg/day IV divided every 6 to 12 hours, or alternately 1 mg/kg/dose IV every 24 hours followed by a taper of oral prednisone. Prednisone Prednisone Oral solution; Adolescents: 40 to 60 mg PO once daily, initially, followed by a taper such as 20 mg PO once daily for 1 week, then 10 mg PO once daily for 1 week; base length of steroid taper on patient's clinical course of recovery and close follow-up. Prednisone Oral tablet; Adults: 40 to 60 mg PO once daily, initially, followed by a taper such as 20 mg PO once daily for 1 week, then 10 mg PO once daily for 1 week; base length of steroid taper on patient's clinical course of recovery and close follow-up.</t>
  </si>
  <si>
    <t>Treatment is with IV methylprednisolone (MP) 1000 mg daily for 3 days, followed by an oral prednisone taper (1 mg/kg/day) for 11 days. Plasma exchange can be considered in severe or refractory cases (such as in NMOSD). If an infectious cause is suspected, initiate appropriate antibiotic or antiviral treatment early.</t>
  </si>
  <si>
    <t xml:space="preserve">Medication and dosing Monitoring and titration IV Methylprednisolone: 1-2 mg/kg IV daily For induction of remission in patients requiring hospitalization, recommend initial steroids be given IV for maximal systemic absorption (Max 60 mg/day) Oral Prednisone or prednisolone: 1-2 mg/kg PO daily (max 60 mg/day) or Budesonide enteric-coated: ileal-release preparation For induction of remission in mild to moderate Ileocecal and/or right colonic disease Weight-based dosing More than 40 kg: 9 mg PO daily for 6 weeks Taper by 3 mg PO every 2 weeks Notes For patients admitted with severe CD flare, recommend methylprednisolone as an initial steroid Corticosteroids can be used to induce remission and treat relapses followed by tapering Corticosteroids are not indicated for long-term maintenance of remission Taper oral steroids over 4-10 weeks depending on achievement of clinical remission One example of a tapering schedule for prednisone is to start at 40 to 60 mg and decrease by 10 mg weekly until 20 mg, then decrease subsequently by 5 mg weekly until discontinuation Possible adverse effects include: Short term: sleep disturbance, mood changes, increased appetite, acne, hypertension, and hyperglycemia Long term: Growth disturbance, osteopenia, osteonecrosis, weight gain, adrenocortical suppression, cataracts, and increased risk of infections Table 8. Immunosuppressive treatments in pediatric CD. </t>
  </si>
  <si>
    <t>Glucocorticoids Methylprednisolone Methylprednisolone Sodium Succinate Solution for injection; Adults: 0.25 to 1 g IV once daily for up to 3 to 5 days followed by oral corticosteroid extended taper. Prednisone Prednisone Oral tablet; Adults: 40 to 80 mg PO once daily, initially. May give 60 to 100 mg PO once daily for up to first 3 days if initial intravenous glucocorticoid therapy is appropriate and not possible. Once disease is controlled, taper dose to 15 to 20 mg/day within 2 to 3 months, and then 5 mg/day or less after 1 year. May consider a more rapid taper in those at high risk of glucocorticoid toxicity and/or receiving concomitant glucocorticoid-sparing therapy. Disease-modifying antirheumatic drugs Tocilizumab IV dosage Tocilizumab Solution for injection; Adults: 6 mg/kg/dose (Max: 600 mg/dose) IV every 4 weeks. Subcutaneous dosage Tocilizumab Solution for injection; Adults: 162 mg subcutaneously once weekly. May consider 162 mg subcutaneously every other week based on clinical considerations. Methotrexate Methotrexate Sodium Oral tablet; Adults: 7.5 to 15 mg PO once weekly. Rheumatologists may use a higher dose Abatacept Abatacept Solution for injection; Adults weighing less than 60 kg: 500 mg IV on days 1, 15, 29, and week 8, initially. </t>
  </si>
  <si>
    <t xml:space="preserve">Acute treatment Corticosteroids Methylprednisolone IV dosage Methylprednisolone Sodium Succinate Solution for injection; Adults: 1,000 mg IV once daily for 3 to 5 days. Oral dosage Methylprednisolone Oral tablet; Adults: 500 mg PO once daily for 5 days. Prednisone Prednisone Oral tablet; Adults: 1,250 mg PO once daily for 3 to 5 days. Corticotropin Corticotropin (Porcine) Gel for injection; Adults: 80 to 120 units IM or subcutaneously once daily for 2 to 3 weeks. A dose taper may be necessary. Disease-modifying therapy Monoclonal antibodies Alemtuzumab For treatment of relapsing forms of multiple sclerosis Owing to its safety profile, its use is generally reserved for those with inadequate response to 2 or more prior therapies Alemtuzumab (Hamster) Solution for injection ; Adults: 12 mg IV once daily for 5 days, followed by 12 mg IV once daily for 3 days 12 months later. Subsequent treatment courses of 12 mg IV once daily for 3 days may be given as needed at least 12 months after the last dose of any prior treatment course. Natalizumab For treatment of relapsing forms of multiple sclerosis Natalizumab (Murine) Solution for injection; Adults: 300 mg IV every 4 weeks. </t>
  </si>
  <si>
    <t xml:space="preserve">what is iv to po conversion of cipro
</t>
  </si>
  <si>
    <t xml:space="preserve">Moxifloxacin Moxifloxacin Hydrochloride Oral tablet; Adults: 400 mg PO every 24 hours for 7 to 14 days. Continue treatment for up to 28 days if needed. Moxifloxacin Hydrochloride Solution for injection; Adults: 400 mg IV every 24 hours for 7 to 14 days. Continue treatment for up to 28 days if needed. Ciprofloxacin Ciprofloxacin Hydrochloride Oral tablet; Adults: 500 to 750 mg PO every 12 hours for 7 to 14 days. Continue treatment for up to 28 days if needed. Ciprofloxacin, Dextrose Solution for injection; Adults: 400 mg IV every 8 to 12 hours for 7 to 14 days. Continue treatment for up to 28 days if needed. Sulfonamide Trimethoprim-sulfamethoxazole Sulfamethoxazole, Trimethoprim Oral tablet; Adults: 160 to 320 mg trimethoprim/800 to 1,600 mg sulfamethoxazole IV every 12 hours for 7 to 14 days. Continue treatment for up to 28 days if needed. Lincosamide Clindamycin Oral dosage Clindamycin Hydrochloride Oral capsule; Adults: 150 to 450 mg PO every 6 hours for 7 to 14 days. Continue treatment for up to 28 days if needed. IV/intramuscular dosage Clindamycin Solution for injection; Adults: 600 mg IV/IM every 8 hours to 900 mg IV every 8 hours for 7 to 14 days. </t>
  </si>
  <si>
    <t xml:space="preserve">Imipenem, Cilastatin Sodium Solution for injection; Adults: 500 mg IV every 6 hours or 1 g IV every 8 hours for fully susceptible organisms and 1 g IV every 6 hours for organisms with intermediate susceptibility for 5 to 14 days. Cephalosporins Ceftriaxone Ceftriaxone Sodium Solution for injection; Infants, Children, and Adolescents: 50 to 75 mg/kg/day (Max: 2 g/day) IV divided every 12 to 24 hours for 5 to 14 days. Ceftriaxone Sodium Solution for injection; Adults: 1 to 2 g IV every 24 hours for 5 to 14 days. Fluoroquinolones Ciprofloxacin Avoid use for children and adolescents if possible Oral dosing Ciprofloxacin Hydrochloride Oral tablet; Adults: 500 to 750 mg PO every 12 hours for 5 to 14 days. IV dosing Ciprofloxacin Solution for injection; Adults: 400 mg IV every 8 to 12 hours for 5 to 14 days. Nitroimidazoles Metronidazole Oral dosing Metronidazole Oral tablet; Infants†, Children†, and Adolescents†: 10 mg/kg/dose (Max: 500 mg/dose) PO every 8 hours for 5 to 14 days. Metronidazole Oral tablet; Adults: 500 mg PO every 8 hours for 5 to 14 days. </t>
  </si>
  <si>
    <t xml:space="preserve">Due to the risk for serious and potentially permanent side effects, only use in cases where alternative treatment options cannot be used. Mild to moderate urinary tract infection and treatment of severe and/or complicated urinary tract infection, including pyelonephritis Immediate-release Ciprofloxacin Hydrochloride Oral tablet; Adults: 250 to 750 mg PO every 12 hours for 7 to 14 days. Extended-release Ciprofloxacin Hydrochloride Oral tablet, extended-release; Adults: 1,000 mg PO once daily for 7 to 14 days. IV dosing Mild to moderate urinary tract infection and treatment of severe and/or complicated tract infection, including pyelonephritis Ciprofloxacin Solution for injection; Adults: 200 to 400 mg IV every 8 to 12 hours for 7 to 14 days. Levofloxacin Oral dosing Uncomplicated urinary tract infection (mild to moderate acute cystitis) Levofloxacin Oral tablet; Adults: 250 mg PO every 24 hours for 3 days. Due to the risk for serious and potentially permanent side effects, only use in cases where alternative treatment options cannot be used. Mild to moderate complicated urinary tract infection or acute pyelonephritis Levofloxacin Oral tablet; Adults: 750 mg PO every 24 hours for 5 days or 250 mg PO every 24 hours for 10 days. </t>
  </si>
  <si>
    <t xml:space="preserve">Oral dosing as step-down therapy Ciprofloxacin Oral suspension; Infants, Children, and Adolescents: 10 to 20 mg/kg/dose (Max: 500 mg/dose) PO every 12 hours for a total treatment duration of 5 to 10 days as step-down therapy after initial parenteral therapy. Ciprofloxacin Hydrochloride Oral tablet; Adults: 500 mg PO every 12 hours for a total treatment duration of 5 to 10 days as step-down therapy after initial parenteral therapy. Single-agent therapy Carbapenems Ertapenem Ertapenem Solution for injection; Infants and Children: 15 mg/kg/dose IV every 12 hours (Max: 1 g/day) for at least 48 hours, followed by oral step-down therapy for a total treatment duration of 5 to 10 days. Ertapenem Solution for injection; Adolescents: 1 g IV every 24 hours for at least 48 hours, followed by oral step-down therapy for a total treatment duration of 5 to 10 days. Ertapenem Solution for injection; Adults: 1 g IV every 24 hours for at least 48 hours, followed by oral step-down therapy for a total treatment duration of 5 to 10 days. </t>
  </si>
  <si>
    <t>Ciprofloxacin Ciprofloxacin Hydrochloride Oral tablet; Adults: 500 mg PO as a single dose. Ceftriaxone Ceftriaxone Sodium Solution for injection; Adults: 250 mg IM as single dose. Haemophilus influenzae Chemoprophylaxis with rifampin for Haemophilus influenzae is recommended for all close contacts in households where there is at least 1 child younger than 4 years who has not received the full course of the Haemophilus influenzae vaccine Rifampin Rifampin Oral capsule; Adults: 20 mg/kg/dose (Max: 600 mg/dose) PO once daily for 4 days. Infection control Institute droplet precautions for the first 24 hours of therapy for patients with suspected or confirmed infection with Neisseria meningitidis or Haemophilus influenzae to prevent transmission to caregivers and visitors Meningococcal and Haemophilus influenzae meningitis must be reported to local health authorities so that exposed persons can be identified, given prophylaxis if indicated, and monitored</t>
  </si>
  <si>
    <t xml:space="preserve">Meropenem Solution for injection; Adults: 2 g IV every 8 hours for at least 14 days; may consider step-down to oral therapy. Imipenem, cilastatin Imipenem, Cilastatin Sodium Solution for injection; Infants, Children, and Adolescents: 25 mg/kg/dose (Max: 1 g/dose) IV every 6 hours for at least 14 days; may consider step-down to oral therapy. Imipenem, Cilastatin Sodium Solution for injection; Adults: 1 g IV every 6 hours for at least 14 days; may consider step-down to oral therapy. Fluoroquinolones Ciprofloxacin Ciprofloxacin Solution for injection; Infants, Children, and Adolescents: 10 mg/kg/dose (Max: 400 mg/dose) IV every 8 hours for at least 14 days; may consider step-down to oral therapy. Ciprofloxacin Solution for injection; Adults: 400 mg IV every 8 hours for at least 14 days; may consider step-down to oral therapy. Levofloxacin Levofloxacin Solution for injection; Infants, Children, and Adolescents weighing less than 50 kg: 10 mg/kg/dose (Max: 250 mg/dose) IV every 12 hours for at least 14 days; may consider step-down to oral therapy. Levofloxacin Solution for injection; Children and Adolescents weighing 50 kg or more: 750 mg IV every 24 hours for at least 14 days; may consider step-down to oral therapy. </t>
  </si>
  <si>
    <t xml:space="preserve">Ciprofloxacin Hydrochloride Oral tablet; Adults: 500 mg PO every 12 hours for 48 to 72 hours or until the patient becomes afebrile. For Vibrio infections (including cholera) Ciprofloxacin Oral suspension; Infants, Children, and Adolescents: 15 to 20 mg/kg/dose (Max: 500 mg/dose) PO every 12 hours for 3 days or 20 mg/kg/dose (Max: 1 g) PO as a single dose. Ciprofloxacin Hydrochloride Oral tablet; Adults: 500 mg PO every 12 hours for 3 days or 1 to 2 g PO as a single dose. For Shigella infections Ciprofloxacin Oral suspension; Infants†, Children†, and Adolescents†: 10 to 15 mg/kg/dose (Max: 750 mg/dose) PO every 12 hours for 3 days. Ciprofloxacin Hydrochloride Oral tablet; Adults: 500 mg PO every 12 hours for 3 days or 2 g PO as a single dose. Rifaximin For traveler’s diarrhea Rifaximin Oral tablet; Children 12 years and Adolescents: 200 mg PO 3 times daily for 3 days. Rifaximin Oral tablet; Adults: 200 mg PO 3 times daily for 3 days. Rifamycin Rifamycin Gastro-resistant tablet; Adults: 388 mg PO twice daily for 3 days. </t>
  </si>
  <si>
    <t>Oral dosage Ciprofloxacin Oral suspension; Infants, Children, and Adolescents: 10 to 20 mg/kg/dose (Max: 750 mg/dose) PO every 12 hours as step-down therapy after initial parenteral therapy for total treatment duration of 10 days. Ciprofloxacin Hydrochloride Oral tablet; Adults: 500 to 750 mg PO every 12 hours as step-down therapy after initial parenteral therapy for total treatment duration of 10 days. For the treatment of tularemia in a mass casualty setting Oral dosage Ciprofloxacin Oral suspension; Infants, Children, and Adolescents: 10 to 20 mg/kg/dose (Max: 750 mg/dose) PO every 12 hours for 14 days. Ciprofloxacin Hydrochloride Oral tablet; Adults: 500 to 750 mg PO every 12 hours for 14 days. Levofloxacin For the treatment of mild to moderate tularemia Levofloxacin Oral tablet; Adults: 500 mg PO every 24 hours 10 to 14 days. Miscellaneous Chloramphenicol Chloramphenicol Sodium Succinate Solution for injection; Infants, Children, and Adolescents: 15 mg/kg/dose IV every 6 hours for 14 to 21 days. Chloramphenicol Sodium Succinate Solution for injection; Adults: 15 mg/kg/dose IV every 6 hours for 14 to 21 days.</t>
  </si>
  <si>
    <t xml:space="preserve">Coadministration of certain drugs may need to be avoided or dosage adjustments may be necessary; review drug interactions. Sildenafil Sildenafil Citrate Oral tablet; Adults: 50 mg PO as needed approximately 1 hour before anticipated sexual activity. May decrease the dose to 25 mg or increase the dose to 100 mg PO as needed approximately 1 hour before sexual activity. The dose may be taken from 30 minutes to 4 hours before sexual activity. Max: 1 dose/day and 100 mg/dose. Coadministration of certain drugs may need to be avoided or dosage adjustments may be necessary; review drug interactions. Sildenafil Citrate Oral tablet; Older Adults: 25 mg PO as needed approximately 1 hour before anticipated sexual activity. May increase the dose up to 100 mg PO as needed approximately 1 hour before sexual activity. The dose may be taken from 30 minutes to 4 hours before sexual activity. Max: 1 dose/day and 100 mg/dose. Coadministration of certain drugs may need to be avoided or dosage adjustments may be necessary; review drug interactions. Tadalafil Tadalafil Oral tablet; Adults: 10 mg PO as needed before anticipated sexual activity. </t>
  </si>
  <si>
    <t>Ciprofloxacin PO/IV 15 mg/kg bid 500 mg PO bid 5-14 days Gatifloxacin PO 10 mg/kg daily 10 mg/kg daily 7 days Third-generation cephalosporins Ceftriaxone IV 50-100 mg/kg daily 1-2 g IV daily 10-14 days These are an alternative to fluoroquinolones for NaR strains, and for empirical therapy in areas where NaR is common. Cefixime PO 10 mg/kg bid 200 mg PO bid 7-14 days Macrolides Azithromycin PO 20 mg/kg daily 500-1000 mg/day PO 7 days These are an alternative for uncomplicated infections caused by NaR strains and for empirical therapy where multidrug resistance and NaR are common. Eradication of carriage Ciprofloxacin PO — 500-750 mg bid 28 days If eradication is indicated for public health reasons, a trial of medical therapy is justified, even in patients with evidence of cholelithiasis. Cholecystectomy may be considered. NaR, Nalidixic acid resistant (see text); TMP-SMX, trimethoprim-sulfamethoxazole. ∗ Weight-based pediatric dosage should not exceed adult maximum. † Recommended that treatment continue for at least 7 days postdefervescence to minimize relapse.</t>
  </si>
  <si>
    <t xml:space="preserve">is foscarnet compatible with lactated ringer
</t>
  </si>
  <si>
    <t>Dextrose 5% in normal saline is preferable to lactated Ringer solution A bolus of IV fluid (500-1000 mL) is generally adequate for rapid initial hydration After initial rehydration, reduce IV fluid rate to the lowest required to sustain adequate urine output (greater than 20-30 mL/hour) and reverse hemoconcentration Correct electrolyte abnormalities that often accompany OHSS Treat hyperkalemia with either sodium bicarbonate, insulin with dextrose, β-2 adrenergic agonists, or kayexalate, depending on severity Electrocardiographic manifestations of hyperkalemia (prolonged PR and QRS intervals; ST segment depression; tall, peaked T waves) necessitate immediate treatment with calcium gluconate Treat severe hyponatremia (sodium level less than 120 mEq/L) with cautious administration of 100 to 150 mL of 3% IV saline over 5 to 10 minutes with repeat bolus as needed</t>
  </si>
  <si>
    <t xml:space="preserve">ACG guidelines (American College of Gastroenterology) suggest that FMT (fecal microbiota transplant) be considered for patients with severe or fulminant CDI ( Clostridioides difficile infection) refractory to antimicrobial therapy, particularly when patients are deemed poor surgical candidates Colonoscopy is the preferred route of FMT administration Although oral or nasogastric/nasojejunal route is possible, it is not recommended due to aspiration risk and concern for delayed delivery of the FMT material to the colon Avoid bowel preparation in patients with ileus, significant abdominal distention, and toxic megacolon Use screened, banked, and readily available FMT material stored on-site A single FMT is usually curative in less severe disease; for example, in a case series, it was curative in 79% of 14 patients when FMT was delivered via nasogastric tube and in 88% of 17 patients when delivered colonoscopically. </t>
  </si>
  <si>
    <t>Unlabelled table L84 Corns and callosities</t>
  </si>
  <si>
    <t xml:space="preserve">However, a more recent study showed better efficacy from a single enema delivery (70.6% versus 57.5% with placebo) Capsule Treatment with oral capsules offers advantages of ease of delivery, and absence of colonoscopy and sedation-associated risks Avoid FMT capsules if patient has dysphagia, difficulty swallowing pills, or gastroparesis Endoscopic administration In patients with colostomy, ileostomy, or a Hartmann pouch Colonoscopy Colonoscopic delivery enables diagnostic evaluation and biopsies of the colonic mucosa, such as in younger patients without a recent colonoscopy or when IBD or microscopic colitis has not been ruled out Enema Consider if the patient is at high risk for sedation or does not wish to receive sedation and has contraindications for delivery through the upper gastrointestinal tract Patient must be able to tolerate an enema and hold the rectally instilled material Discharge: post-FMT follow-up, recurrence prevention Remind patient not to resume anti-CDI antibiotics post-FMT Educate patient on cleaning Educate patients regarding the use of antibiotics and other treatments Avoid antibiotics concurrently with or after FMT for as long as 8 weeks, any unnecessary antibiotic use, or low-dose vancomycin as prophylaxis when antibiotics are to be used in the future Do not use probiotics to prevent CDI recurrence Do not discontinue proton pump inhibitors if there is a valid reason for use Counsel patients regarding transient gastrointestinal symptoms post-FMT Review signs of CDI recurrence Inform patient of the postprocedure follow-up plan Review warning signs or reasons prompting an emergency department visit High fever Persistent, sharp abdominal pain Bloody diarrhea Table 1. </t>
  </si>
  <si>
    <t>Hydration Medecins sans Frontieres clinical guideline recommends a solution of oral rehydration salts or parenteral Ringer lactate</t>
  </si>
  <si>
    <t>Cryptosporidiosis is a protozoan infection of the small-bowel mucosa caused by enteropathogenic species of Cryptosporidium ; it has a spectrum of manifestations, from subclinical infection to profuse watery diarrhea Readily transmissible by fecal-oral route via contaminated food or water and person-to-person contact Host immune response and parasite burden determine disease severity, which ranges from subclinical to fulminant In immunocompromised patients, infection may extend throughout the gastrointestinal tract and disseminate to biliary tract, pancreatic duct, and lungs Cryptosporidiosis peaks in late summer and is a nationally notifiable disease in the United States</t>
  </si>
  <si>
    <t>OTC lactase enzyme replacement products Available as tablets and drops Take when consuming food that contains lactose Convincing evidence of efficacy is still lacking</t>
  </si>
  <si>
    <t xml:space="preserve">Adjust dose based on fasting and postprandial blood glucose targets. §Insulin aspart products (ie, Fiasp and NovoLog) are not interchangeable. ¶Concentrated U-500 regular insulin is only recommended for patients who require more than 200 units of insulin per day. </t>
  </si>
  <si>
    <t>Cross-reactivity between penicillins, cephalosporins, and carbapenems is negligible The majority of patients with reported penicillin allergies can tolerate other β-lactams; however, β-lactams should be avoided if there is history of type 1 hypersensitivity (anaphylaxis, urticaria, angioedema) For these patients, combination therapy with non-β-lactam antibiotics is recommended; examples include : Oral therapy Ciprofloxacin plus clindamycin IV therapy Aztreonam plus vancomycin</t>
  </si>
  <si>
    <t>Other gastrointestinal disorders are commonly diagnosed in patients with lactose intolerance Coexisting gastrointestinal disorders (eg, celiac disease, Crohn disease, irritable bowel syndrome, small intestinal bacterial overgrowth syndrome) often cause secondary lactose intolerance, which requires a restricted lactose modification diet during malabsorptive symptom flares and additional medical therapies specific to underlying disease management</t>
  </si>
  <si>
    <t xml:space="preserve">what are biosimilars for infliximab
</t>
  </si>
  <si>
    <t xml:space="preserve">Monoclonal antibodies Atoltivimab–maftivimab–odesivimab-ebgn (trade name Inmazeb) First FDA-approved treatment for Ebola virus disease; it is for adult and pediatric patients with Ebola caused by Zaire ebolavirus . It received FDA approval in October 2020. Atoltivimab, Maftivimab, Odesivimab Solution for injection; Adults, Adolescents, Children, Infants, Neonates: 3 mL/kg (i.e., 50 mg/kg of atoltivimab, 50 mg/kg of maftivimab, and 50 mg/kg of odesivimab) as a single diluted IV infusion. The final concentration of the diluted solution must be 9.5 to 23.7 mg/mL. Ansuvimab-zykl (trade name Ebanga) Received FDA approval in December 2020 for treatment of Ebola caused by Zaire ebolavirus. Ansuvimab-zykl for injection; Adults, Adolescents, Children, Infants and Neonates: 50 mg/kg as a single intravenous infusion administered over 60 minutes. Symptomatic treatments Antiemetics Ondansetron Ondansetron Hydrochloride Solution for injection; Infants and Children weighing 40 kg or less: 0.1 mg/kg IV as a single dose over 2 to 5 minutes. Ondansetron Hydrochloride Solution for injection; Adults and Adolescents (weighing more than 40 kg): 4 mg as a single dose over 2 to 5 minutes. Haloperidol Injectable Note: haloperidol lactate injection is not FDA approved for IV administration. </t>
  </si>
  <si>
    <t>Immunomodulators (Infliximab)</t>
  </si>
  <si>
    <t xml:space="preserve">Biologic response modifiers Infliximab Infliximab (Murine) Solution for injection; Adults: 5 mg/kg on day 0 and 14, then every 4 weeks until 6 months after steroid-free remission has been achieved; then taper with 3 infusions at 6, 8, 10, and 12 week intervals before withdrawal. Dosage may be increased gradually up to 20 mg/kg/dose if needed to achieve remission. Adalimumab Adalimumab Solution for injection; Adults: 80 mg subcutaneously, then 40 mg subcutaneously every other week starting 1 week after the initial dose. Alkylating agents Chlorambucil Chlorambucil Oral tablet; Adults: 0.2 mg/kg PO once daily, then taper over several months to 0.1 mg/kg/day or less. Cyclophosphamide Oral Cyclophosphamide Oral capsule; Adults: 1 to 2 mg/kg/day PO in addition to corticosteroids, especially if there is major organ system involvement. Intravenous Cyclophosphamide Solution for injection; Adults: 0.5 to 1 g/m2 IV monthly in addition to corticosteroids, especially if there is major organ system involvement. </t>
  </si>
  <si>
    <t>Provide supportive care to enable the patient's own immune system to eradicate the infection Administer therapeutic options A monoclonal antibody combination, atoltivimab–maftivimab–odesivimab-ebgn (trade name Inmazeb), is the first FDA-approved treatment for Ebola virus disease. It is for adult and pediatric patients with Ebola caused by Zaire ebolavirus Other experimental therapies may be administered to eradicate or inactivate the virus</t>
  </si>
  <si>
    <t>Tumor necrosis factor α antagonists Infliximab Infliximab (Murine) Solution for injection; Adults: 3 to 10 mg/kg/dose IV at weeks 0, 2, and 6, then every 4 to 8 weeks. Adalimumab Adalimumab Solution for injection; Adults: 40 mg subcutaneously every 1 to 2 weeks; duration is determined by response, with courses of 1 year or longer reported.</t>
  </si>
  <si>
    <t xml:space="preserve">Princeton, NJ: Bristol-Myers Squibb Company; 2022 July. Keytruda (pembrolizumab) package insert. Whitehouse Station, NJ: Merck Sharp and Dohme Corp.; 2022 May. Bavencio (avelumab) injection package insert. Rockland, MA: EMD Serono, Inc.; 2022 July. </t>
  </si>
  <si>
    <t xml:space="preserve">Whippany, NJ: Bayer HealthCare Pharmaceuticals Inc.; 2023 Aug. Mekinist (trametinib) tablets package insert. East Hanover, NJ: Novartis Pharmaceuticals Corporation; 2022 June. Caprelsa (vandetanib) package insert. Cambridge, MA: Genzyme Corporation; 2022 March. Taxotere (docetaxel) package insert. Bridgewater, NJ: Sanofi-Aventis U.S. LLC; 2020 May. Paclitaxel package insert. Bedminster, NJ: Alembic Pharmaceuticals Inc.; 2022 Oct. Keytruda (pembrolizumab) package insert. Whitehouse Station, NJ: Merck Sharp and Dohme Corp.; 2023 Nov. Doxorubicin package insert. Rockford, IL: Mylan Institutional LLC; 2016 July. </t>
  </si>
  <si>
    <t xml:space="preserve">Infliximab (Murine) Solution for injection; Adults: 5 mg/kg/dose IV at weeks 0, 2, and 6, then 5 mg/kg/dose IV every 8 weeks. Adalimumab Adalimumab Solution for injection; Children and Adolescents 5 to 17 years weighing 20 to 39 kg: 80 mg subcutaneously on day 1, then 40 mg subcutaneously on Days 8 and 15, and then 20 mg subcutaneously every week or 40 mg subcutaneously every other week starting on Day 29. Adalimumab Solution for injection; Children and Adolescents 5 to 17 years weighing 40 kg or more: 160 mg subcutaneously as a single dose or 80 mg subcutaneously once daily for 2 days, then 80 mg subcutaneously on days 8 and 15, and then 40 mg subcutaneously every week or 80 mg subcutaneously every other week starting on day 29. Adalimumab Solution for injection; Adults: 160 mg subcutaneously as a single dose or 80 mg subcutaneously once daily for 2 days, then 80 mg subcutaneously on day 15, and then 40 mg subcutaneously every other week starting on day 29. Golimumab Golimumab Solution for injection; Adults: 200 mg subcutaneously at week 0, then 100 mg subcutaneously at week 2, then 100 mg subcutaneously every 4 weeks. </t>
  </si>
  <si>
    <t xml:space="preserve">Drug Therapy: Breast Cancer in Males Cyclophosphamide for injection. Package insert. Ingenus Pharmaceuticals, LLC; Sept. 2021. Carboplatin. Package insert. Fresenium Kabi; May 2021. Xeloda (capecitabine). Package insert. Genentech, Inc; Dec. 2022. Fluorouracil injection. Package insert. Accord Healthcare, Inc; March 2024. Gemcitabine. Package insert. Armas Pharmaceuticals, Inc; Aug. 2019. Arimidex (anastrozole). Package insert. ANI Pharmaceuticals, Inc.; Aug. 2019. Aromasin (exemestane). Package insert. Amneal Pharmaceuticals LLC; Nov. 2021. Femara (letrozole). Package insert. Novartis Pharmaceuticals Corporation; Apr. 2018. Soltamox (tamoxifen citrate). Package insert. Mayne Pharma; Dec. 2020. Fareston (toremifene). Package insert. Kyowa Kirin, Inc.; May 2017. Orserdu (elacestrant). Package insert. Stemline Therapeutics, Inc.; May 2023. Fulvestrant. Package insert. Fresenius Kabi USA, LLC; Nov. 2021. Methotrexate sodium injection. Package insert. Hospira Inc; Nov. 2023. Zoladex (goserelin acetate 3.6 mg implant). Package insert. TerSera Therapeutics LLC; March 2023. Eligard (leuprolide acetate). Package insert. Tolmar, Inc.; Jan. 2024. Trelstar (triptorelin pamoate for injectable suspension). Package insert. Verity Pharmaceuticals, Inc.; Apr. 2024. Margenza (margetuximab). Package insert. MacroGenics, Inc; May 2023. Perjeta (pertuzumab) injection. Package insert. Genentech, Inc.; Jan. 2020. Herceptin (trastuzumab). Package insert. Genentech Inc.; Feb. 2021. Herceptin Hylecta (trastuzumab and hyaluronidase). Package insert. Genentech, Inc.; Feb. 2019. Phesgo (pertuzumab, trastuzumab, and hyaluronidase). Package insert. </t>
  </si>
  <si>
    <t xml:space="preserve">South San Francisco, CA: Genentech, Inc.; 2021 Dec. Calquence (acalabrutinib) package insert. Wilmington, DE: AstraZeneca Pharmaceuticals LP; 2022 Aug. Brukinsa (zanubrutinib) package insert. San Mateo, CA: BeiGene USA, Inc.; 2023 Jan. Revlimid (lenalidomide) package insert. Princeton, NJ: Celgene Corporation; 2023 Mar. Doxorubicin package insert. Rockford, IL: Mylan Institutional LLC; 2018 Dec. Vincristine sulfate package insert. Lake Forest, IL: Hospira, Inc.; 2023 Jan. </t>
  </si>
  <si>
    <t xml:space="preserve">are there interactions between tacro, rifampin, grapefruit juice, and phenytoin
</t>
  </si>
  <si>
    <t>Evaluate patients on phenytoin for drug-drug interactions that may predispose to toxicity (eg, CYP3A and CYP2C substrates)</t>
  </si>
  <si>
    <t>• Pharmacokinetic interactions of TCAs are often clinically important. Table E1 summarizes selected drug interactions with TCAs. • Commonly used TCAs include amitriptyline, imipramine, desipramine, nortriptyline, doxepin, amoxapine, clomipramine, and protriptyline. TABLE E1 Selected Drug Interactions With Tricyclic Antidepressants From Stern TA et al: Massachusetts General Hospital handbook of general hospital psychiatry, ed 7, Philadelphia, 2018, Elsevier. Drug Potential Interaction Carbamazepine Decreased TCA plasma levels Phenobarbital Rifampin Isoniazid Antipsychotics Increased TCA plasma levels Methylphenidate SSRIs Quinidine Propafenone Antifungals Macrolide antibiotics Verapamil Diltiazem Cimetidine Class I antiarrhythmics Depression of cardiac conduction; ventricular arrhythmias Guanethidine Interference with antihypertensive effect Clonidine Sympathomimetic amines (e.g., epinephrine) Arrhythmias, hypertension (e.g., isoproterenol, epinephrine) Antihypertensives Hypotension Vasodilator drugs Low-potency antipsychotics Anticholinergic drugs Additive anticholinergic toxicity MAOIs Delirium, fever, convulsions Sulfonylurea hypoglycemics Hypoglycemia MAOI, Monoamine oxidase inhibitor; SSRI, selective serotonin reuptake inhibitor; TCA, tricyclic antidepressant.</t>
  </si>
  <si>
    <t>Increasing consumption may DECREASE warfarin effectiveness ( lowered INR) and predispose to UNDER anticoagulation Increasing consumption may INCREASE warfarin effectiveness ( increased INR) and predispose to OVER anticoagulation Leafy greens (such as broccoli, Brussel sprouts, kale, spinach, seaweed, and Swiss chard) Alcohol (acute use/bingeing) Chamomile tea Grapefruit juice Green tea Cranberry juice Table 3. Major drug-drug interactions involving warfarin. *Use caution when dosage approaches 2 g of acetaminophen daily. Data from references. Drugs associated with DECREASED warfarin effectiveness ( lowered INR) that predispose to UNDER anticoagulation Drugs associated with INCREASED warfarin effectiveness ( increased INR) that predispose to OVER anticoagulation Barbiturates Acetaminophen (dose-dependent effect)* Carbamazepine Amiodarone (occurs over months) Chlordiazepoxide Doxycycline Dicloxacillin Fluoroquinolones Mercaptopurine Macrolides Nafcillin Metronidazole Rifampin Proton-pump inhibitors St John’s wort Trimethoprim-sulfamethoxazole Testosterone Thyroid replacement therapy</t>
  </si>
  <si>
    <t>Phenytoin The pharmacologic mechanism of action of phenytoin (and its derivatives) is incompletely understood It inhibits the activity of voltage gated sodium channels, stabilizing hyperexcited neurons, and suppressing the propagation of excitatory neurotransmission Delayed activation of potassium rectifier channels has also been demonstrated at high doses in vivo and may represent a mechanism of prolonging the neuronal refractory period Adenosine receptor agonism has also been proposed as possible mechanism of anticonvulsant activity; phenytoin has been demonstrated to have some adenosine receptor activity in rat brain tissue The sodium channel blockade effect is also seen in cardiac myocytes, where fast acting sodium channels are bound in the inactive state, which gives phenytoin its Vaughan-Williams Class Ib antiarrhythmic designation It remains uncertain if the cardiac myocyte effects are attributable to phenytoin itself, and/or the diluents found in its intravenous form Acute systemic toxicity is felt to be an extension of its neuroinhibitory and sodium channel blocking effects While injectable formulations of phenytoin exist, poor water solubility and injection reactions limit its clinical use and are associated with several infusion related conditions Administration requires a large bore intravenous catheter (20 gauge or larger) in a large peripheral or central vein and infusion rates cannot exceed 50 mg/minute to limit risk of precipitation and cardiotoxicity Diluents are also added to improve solubility, which typically include 40% propylene glycol and 10% ethanol, as well as sodium hydroxide to adjust the solution to a pH of 12 Intramuscular injections of phenytoin are not recommended due to unpredictable kinetics Fosphenytoin is preferred for all situations that require IV or IM administration of phenytoin as its improved water solubility removes the need for diluents See Table 1 for the pharmacokinetic properties of phenytoin Fosphenytoin Each cleavage of fosphenytoin yields one phenytoin molecule, one formate molecule, and one phosphate molecule This can lead to significant shifts in phosphorus and calcium Fosphenytoin is rapidly converted to phenytoin with an effective conversion half-life of 8 minutes (IV) or 36 minutes (IM) ; the newly formed phenytoin then undergoes further metabolization and elimination per the pharmacokinetics in Table 1</t>
  </si>
  <si>
    <t xml:space="preserve">Phenytoin has a narrow therapeutic index, with total phenytoin levels of 10 mg/L to 20 mg/L considered therapeutic, which may make it difficult to maintain at appropriate levels Phenytoin has significant drug-drug interactions due to metabolization by CYP2C9 and CYP2C19, as well as a much smaller contribution of CYP3A4 metabolization Phenytoin concentrations would be expected to rise from competitive inhibition of these enzymes by other drugs or substances Common drugs that may increase the serum phenytoin concentrations include cimetidine, omeprazole, topiramate, azole drugs (fluconazole, voriconazole, etc), fluoxetine, chloramphenicol, salicylates, ticlopidine, trazodone, and warfarin The concentrations of other drugs or substances may also be affected in an unpredictable fashion, either increasing due to competitive inhibition of these enzymes by phenytoin or decreasing due to CYP2C19, CYP2C9, and CYP3A4 induction Common drugs that may decrease serum phenytoin concentrations include antacids (eg, calcium carbonate, aluminum hydroxide), diazepam, rifampin, carbamazepine, and St John’s Wort Phenobarbital and valproic acid may increase or decrease phenytoin levels unpredictably Table 1. Pharmacokinetic properties of phenytoin. </t>
  </si>
  <si>
    <t>Condition Description Differentiated by Sedative hypnotic overdose (ethanol, benzodiazepines, etc) Somnolence, coma, ataxia, and slurred speech Ingestion history and/or a sufficiently elevated ethanol level Toxicity will be indistinguishable in coingestions of phenytoin and sedative hypnotics Cyclic antidepressant toxicity Antimuscarinic symptoms, ventricular dysrhythmias, QRS widening, somnolence, and coma Cardiotoxicity typically manifests as tachydysrhythmias, wide QRS complex, and ventricular dysrhythmias In contrast, phenytoin cardiotoxicity is rare, typically only occurs with IV infusions, and usually manifests as SA/AV nodal blockade, bradydysrhythmias, and asystole Valproic acid toxicity Somnolence, coma, ataxia, hyperammonemia, hepatic injury, and pancreatitis Valproic acid levels will be elevated Abnormal transaminase levels, ammonia levels, or lipase levels are typical In contrast, phenytoin hepatotoxicity is dose independent and is less likely in acute overdose Carbamazepine toxicity Somnolence, ataxia, coma, seizures, hyponatremia, and cardiac toxicity Carbamazepine levels will be elevated Cardiac toxicity will present with tachydysrhythmias, wide QRS complex, and ventricular dysrhythmias Seizures are more common in carbamazepine toxicity and rare in phenytoin toxicity Lamotrigine toxicity Seizures, somnolence, coma, and cardiac toxicity Cardiac toxicity will present with tachydysrhythmias, wide QRS complex, and ventricular dysrhythmias Seizures are more common in lamotrigine toxicity and rare in phenytoin toxicity Antipsychotic overdose Somnolence, ataxia, with or without antimuscarinic toxicity, with or without hypotension, and with or without QT prolongation Cardiac toxicity will present with QT prolongation in the absence of electrolyte abnormalities Serotonin toxicity ("serotonin syndrome") Hyperthermia, tachycardia, autonomic instability, agitation, seizures, clonus, hyperreflexia, and autonomic instability Ingestion of a medication that impacts serotonin levels In contrast, hyperthermia will not be seen with phenytoin toxicity, outside of drug-induced hypersensitivity syndrome Anticholinergic/ antimuscarinic toxicity Hyperthermia, tachycardia, hypertension, agitation, mydriasis, dry appearance (eg, anhidrosis, xerostomia) Aside from altered mental status, the remainder physical exam in phenytoin toxicity should be absent of features of antimuscarinic toxicity Neuroleptic malignant syndrome Hyperthermia, altered mental status/coma, and rigidity Exposure to a neuroleptic (antipsychotic) medication In contrast, phenytoin toxicity will not produce rigidity or hyperthermia outside of drug-induced hypersensitivity syndrome Opioid toxicity Somnolence, respiratory depression, miosis, bradycardia, and hypotension Exposure to an opioid Will respond to administration of opioid antagonists (eg, naloxone)</t>
  </si>
  <si>
    <t xml:space="preserve">Dextromethorphan receptor interactions include: NMDA receptor antagonist effects Dissociation, euphoria, hallucinations, agitation, psychosis Sigma-1 receptors agonist effects Antitussive Noradrenaline reuptake inhibitor effects Hypertension, tachycardia, diaphoresis Serotonin reuptake inhibitor effects Seizures, autonomic instability, muscle rigidity, rhabdomyolysis, risk of developing serotonin toxicity Dextromethorphan in all formulations (liquid, tablet, extended release) has similar pharmacokinetics. The time to peak serum concentrations as well as half-life elimination times are similar See Table 1 for pharmacokinetic properties of dextromethorphan Table 1. Pharmacokinetic properties of dextromethorphan. GI, gastrointestinal; CYP2D6, cytochrome P450 2D6; NMDA, N-methyl-d-aspartate. </t>
  </si>
  <si>
    <t>ARBs, angiotensin II receptor blockers; CYP, cytochrome P-450; CYP3A 4, cytochrome P-450 3A4; CYP2C9, cytochrome P-450 2C9; CYP2C19, cytochrome P-450 2C19, THC tetrahydrocannabinol. Data from multiple sources. Herbal supplement Common marketing indications Adverse effects Black cohosh Menopausal hot flashes Vaginal bleeding/spotting, gastrointestinal upset St. John’s wort Depression Serotonin syndrome when used with other serotonergic drugs; potent inducer of CYP3A4 and CYP group, thus reducing levels of numerous drugs such as warfarin, digoxin, HIV medications, and oral contraceptives Cinnamon Diabetes mellitus Elevation of INR, increased risk of bleeding Coenzyme Q10 Heart disease, hyperlipidemia Elevation of INR, increased risk of bleeding Ginger Heart disease Elevation of INR, increased risk of bleeding Garlic Heart disease Elevation of INR, increased risk of bleeding Gingko biloba Memory disorder Elevation of INR, increased risk of bleeding Ginseng Fatigue Elevation of INR, increased risk of bleeding Green tea General well-being, assist with weight loss May inhibit drug transporters for statins, fluoroquinolones, β-blockers, and other agents, thus increasing serum concentration of these drugs Saw palmetto Benign prostate hyperplasia, hair growth Hypertension Cannabidiol Nausea/vomiting, loss of appetite, weight loss, chronic pain, seizure disorder May inhibit metabolism of barbiturates and THC; interaction with valproate—blood and liver abnormality Δ9-Tetrahydrocannabinol May vary per state for medical use but can include neurologic disorders such as Parkinson disease or Alzheimer dementia; chronic pain, cancer-related nausea/vomiting Potently inhibit CYPs, leading to impaired metabolism of many drugs Valerian Insomnia Hypersomnolence when used with sedatives or alcohol Vitamin E Heart disease, cancer, eye conditions Elevation of INR, increased risk of bleeding Kava kava Anxiety Hepatotoxicity, potential to inhibit CYP2C9 and CYP2C19, thus impairing metabolism of numerous drugs including warfarin, sulfonylureas, ARBs</t>
  </si>
  <si>
    <t>ARB, angiotensin receptor blocker; ART, antiretroviral therapy; CNI, calcineurin inhibitor; MMF, mycophenolate mofetil; MPA, mycophenolic acid; mTORI, mammalian target of rapamycin inhibitor; TMP-SMX, trimethoprim-sulfamethoxazole. Immunosuppression Interacting drug group Type of interaction CNIs (tacrolimus, cyclosporine), mTORIs (sirolimus, everolimus) Drugs inhibiting cytochrome P450 3A metabolism Amiodarone ART-boosting agents (eg, ritonavir, cobicistat) Azole antifungals (eg, fluconazole, posaconazole, voriconazole) HIV protease inhibitors (eg, atazanavir, darunavir, nelfinavir, saquinavir) Macrolide antibiotics (eg, azithromycin, erythromycin, clarithromycin) Nondihydropyridine calcium channel blockers (eg, diltiazem, verapamil) Ombitasvir-paritaprevir-ritonavir with or without dasabuvir (hepatitis C virus, direct-acting antiviral regimen) Grapefruit juice Can increase serum concentrations of immunosuppression agent CNIs (tacrolimus, cyclosporine), mTORIs (sirolimus, everolimus) Drugs inducing cytochrome P450 3A metabolism Antiseizure medications, (eg, carbamazepine, fosphenytoin, phenobarbital, phenytoin, primidone) Enzalutamide Nafcillin Rifamycins (eg, rifabutin, rifampin, rifapentine) St. John's wort Can decrease serum concentrations of immunosuppression agent CNIs (tacrolimus, cyclosporine) Other nephrotoxic agents Aminoglycosides Amphotericin B Colchicine IV contrast NSAIDs Vancomycin Synergistic effect on kidney injury CNIs (tacrolimus, cyclosporine) Drugs increasing serum potassium level ACE inhibitors/ARBs Aliskiren Amiloride Spironolactone Triamterene TMP, TMP-SMX (cotrimoxazole) May cause severe hyperkalemia CNI (mainly cyclosporine) Statins Atorvastatin Lovastatin Pitavastatin Rosuvastatin Simvastatin Can increase statin-associated toxicity, particularly myotoxicity Mycophenolate (MMF, MPA) Antacids (eg, aluminum, magnesium hydroxide) Sevelamer Proton pump inhibitors Cyclosporine Decrease the area under the curve and mycophenolate drug exposure Azathioprine Xanthine oxidase inhibitors (eg, allopurinol, febuxostat) Can cause severe leukopenia</t>
  </si>
  <si>
    <t>Monitor INR carefully when antiepileptic drug is started or stopped Phenytoin has a complex interaction with warfarin (INR may initially increase; later may decrease). Monitor INR regularly Patients with HIV Drug interactions between antiepileptic drugs and antiretroviral drugs are extensive Most significant are related to cytochrome P450 system enzyme induction effects of older antiepileptic drugs American Academy of Neurology evidence-based guideline states the following: Patients receiving phenytoin may require a lopinavir-ritonavir dosage increase of approximately 50% to maintain unchanged serum concentrations Patients receiving valproic acid may require a zidovudine dosage reduction to maintain unchanged serum zidovudine concentrations Coadministration of raltegravir or atazanavir and lamotrigine may not require lamotrigine dosage adjustment Coadministration of raltegravir and midazolam may not require midazolam dosage adjustment Patients may be counseled that it is unclear whether dosage adjustment is necessary when other antiepileptic drugs and antiretrovirals are combined It may be important to avoid enzyme-inducing antiepileptic drugs in people on antiretroviral regimens that include protease inhibitors or nonnucleoside reverse transcriptase inhibitors Pharmacokinetic interactions may result in virologic failure, which has clinical implications for disease progression and development of antiretroviral resistance If such regimens are required for seizure control, patients may be monitored through pharmacokinetic assessments to ensure efficacy of the antiretroviral regimen</t>
  </si>
  <si>
    <t xml:space="preserve">how to administer spiriva inhaler
</t>
  </si>
  <si>
    <t xml:space="preserve">Acute asthma exacerbation Inhaled short-acting β₂-agonists Albuterol Inhaler 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Nebulizer Albuterol Sulfate Nebulizer solution; Adults: 2.5 to 5 mg inhaled by nebulizer every 20 minutes for the first hour, then 2.5 to 10 mg inhaled by nebulizer every 1 to 4 hours as needed. Levalbuterol (for patients intolerant of albuterol) Inhaler Levalbuterol Tartrate Pressurized inhalation, suspension; Adults: 180 to 360 mcg (4 to 8 actuations of 45 mcg/actuation) every 20 minutes for up to 4 hours, then every 1 to 4 hours as needed. Nebulizer Levalbuterol Hydrochloride Nebulizer solution; Adults: 1.25 to 2.5 mg inhaled by nebulizer every 20 minutes for the first hour, then 1.25 to 5 mg inhaled by nebulizer every 1 to 4 hours as needed. </t>
  </si>
  <si>
    <t>Treatment is guided by severity of respiratory distress; immediate actions include: If the SpO₂ (saturation of arterial blood with oxygen as measured by pulse oximetry) is 94% or lower on room air, administer supplemental oxygen by either nasal cannula or non-rebreather mask, depending on level of desaturation Goal is SpO₂ over 94% for most patients For patients with chronic obstructive pulmonary disease, goal is SaO₂ saturation of 90% or higher Consider noninvasive ventilation (ie, CPAP or BPAP) instead of high-flow nasal cannula oxygen for hypoxemic respiratory failure for some patients Recommended for: Chronic obstructive pulmonary disease exacerbation Cardiogenic pulmonary edema Non-invasive ventilation was associated with a lower risk of intubation and death from acute hypoxemic respiratory failure compared with standard oxygenation therapy in a meta-analysis If unable to maintain own airway, or evidence of severe respiratory distress, endotracheal intubation (or cricothyrotomy when there is upper airway obstruction) is required Specific treatments employed once an underlying cause is determined include the following general management strategies: For pulmonary embolism: anticoagulation; consider systemic thrombolysis, surgical embolectomy, or catheter-directed treatment for high-risk patients For pulmonary edema: diuretics, nitrates, ACE inhibitors, morphine For acute bronchospasm, depending on suspected cause: bronchodilators, epinephrine, steroids, antihistamines For exacerbation of chronic obstructive pulmonary disease: bronchodilators, systemic steroids, antibiotics when there is purulent sputum and increase in sputum production For acute myocardial ischemia: antiplatelet therapy, short-term anticoagulation, nitrates, morphine, β-blocker, ACE inhibitor, statin, therapeutic reperfusion For pneumonia: antibiotics For pneumothorax: decompression by needle or tube thoracostomy For interstitial lung diseases: glucocorticoids and/or other immunosuppressive agents</t>
  </si>
  <si>
    <t xml:space="preserve">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Inhaled epinephrine Racepinephrine Hydrochloride Nebulizer solution; Children and Adolescents 4 to 17 years: 1 to 3 inhalations of 0.5 mL of 2.25% solution inhaled by nebulizer every 3 to 4 hours as needed. Max: 12 inhalations/day. Racepinephrine Hydrochloride Nebulizer solution; Adults: 1 to 3 inhalations of 0.5 mL of 2.25% solution inhaled by nebulizer every 3 to 4 hours as needed. Max: 12 inhalations/day. Immunotherapies Peanut (arachis hypogaea) allergen extract oral powder Initial dose escalation Peanut (arachis hypogaea) allergen extract Oral powder; Children and Adolescents 4 to 17 years: 0.5 mg, 1 mg, 1.5 mg, 3 mg, and 6 mg PO in sequential order on a single day, separating each dose 20 to 30 minutes. Begin up-dosing the following day, if possible, in persons tolerating at least the 3 mg single dose. </t>
  </si>
  <si>
    <t xml:space="preserve">For acute asthma exacerbation Short-acting β₂-agonists Albuterol Inhaler 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Albuterol Pressurized inhalation, suspension; Children and Adolescents 6 to 17 years: 360 to 900 mcg (4 to 10 actuations of 90 mcg/actuation) inhaled by mouth every 20 minutes for the first hour, then 360 to 900 mcg (4 to 10 actuations of 90 mcg/actuation) every 3 to 4 hours up to 540 to 900 mcg (6 to 10 actuations of 90 mcg/actuation) every 1 to 2 hours, or more often. Nebulizer Albuterol Sulfate Nebulizer solution; Infants† and Children† 1 year: 2.5 mg inhaled by nebulizer every 20 minutes for the first hour, then 0.15 to 0.3 mg/kg/dose (Max: 10 mg/dose) inhaled by nebulizer every 1 to 4 hours as needed. </t>
  </si>
  <si>
    <t xml:space="preserve">Nebulizer Levalbuterol Hydrochloride Nebulizer solution; Adults: 1.25 to 2.5 mg inhaled by nebulizer every 20 minutes for the first hour, then 1.25 to 5 mg inhaled by nebulizer every 1 to 4 hours as needed. Inhaled anticholinergics Ipratropium Inhaler Ipratropium Bromide Pressurized inhalation, solution; Adults: 136 mcg (8 actuations of 17 mcg/actuation) inhaled by mouth every 20 minutes as needed for up to 3 hours. Nebulizer Ipratropium Bromide Nebulizer solution; Adults: 500 mcg inhaled by nebulizer every 20 minutes for 3 doses, then as needed for up to 3 hours. Ipratropium and albuterol combination product Ipratropium Bromide, Albuterol Sulfate Nebulizer solution; Adults: 0.5 mg ipratropium bromide/2.5 mg albuterol (3 mL) inhaled by nebulizer every 20 minutes for 3 doses, then as needed, usually every 4 to 6 hours. Smooth muscle relaxant Magnesium sulfate Magnesium Sulfate Solution for injection; Adults: 2 g IV as a single dose. Systemic corticosteroids Prednisone Prednisone Oral tablet; Adults: 40 to 80 mg/day PO in 1 to 2 divided doses for 5 to 10 days. Methylprednisolone Oral dosage Methylprednisolone Oral tablet; Adults: 40 to 80 mg/day PO in 1 to 2 divided doses for 5 to 10 days. </t>
  </si>
  <si>
    <t xml:space="preserve">Levalbuterol Hydrochloride Nebulizer solution; Adolescents: 1.25 to 2.5 mg inhaled by nebulizer every 20 minutes for the first hour, then 1.25 to 5 mg inhaled by nebulizer every 1 to 4 hours as needed. Inhaled anticholinergics Ipratropium Inhaler Ipratropium Bromide Pressurized inhalation, solution; Infants and Children 1 to 5 years: 160 mcg (approximately 9 actuations of 17 mcg/actuation) inhaled by mouth every 20 minutes for up to 1 hour, or alternately, 68 to 136 mcg (4 to 8 actuations of 17 mcg/actuation) every 20 minutes as needed for up to 3 hours. Ipratropium Bromide Pressurized inhalation, solution; Children 6 to 12 years: 68 to 136 mcg (4 to 8 actuations of 17 mcg/actuation) inhaled by mouth every 20 minutes as needed for up to 3 hours. Ipratropium Bromide Pressurized inhalation, solution; Adolescents: 136 mcg (8 actuations of 17 mcg/actuation) inhaled by mouth every 20 minutes as needed for up to 3 hours. Nebulizer Ipratropium Bromide Nebulizer solution; Infants and Children 1 to 5 years: 250 mcg inhaled by nebulizer every 20 minutes for up to 1 hour, or alternately, 250 to 500 mcg inhaled by nebulizer every 20 minutes for 3 doses, then as needed for up to 3 hours. </t>
  </si>
  <si>
    <t>• Activate emergency response service. • Begin CPR; ensure high quality with adequate chest recoil and rate, minimize interruptions. Perform CPR for 2 min between pauses to assess rhythm and circulation. • Attach cardiac monitor/defibrillator. • Obtain intravenous (IV)/intraosseous (IO) access. IV is preferred route of medication administration. • Consider advanced airway placement. • Confirm absence of blood flow with Doppler ultrasound, arterial line, or bedside echocardiogram.</t>
  </si>
  <si>
    <t xml:space="preserve">Short-acting β₂-agonists Albuterol Albuterol Pressurized inhalation, suspension; Adults: 90 or 180 mcg (1 or 2 actuations of 90 mcg/actuation) inhaled by mouth every 1 hour for 2 to 3 doses, then 90 or 180 mcg (1 or 2 actuations of 90 mcg/actuation) inhaled by mouth every 2 to 4 hours as needed. Levalbuterol Levalbuterol Tartrate Pressurized inhalation, suspension; Adults: 45 or 90 mcg (1 or 2 actuations of 45 mcg/actuation) inhaled by mouth every 1 hour for 2 to 3 doses, then 45 or 90 mcg (1 or 2 actuations of 45 mcg/actuation) inhaled by mouth every 2 to 4 hours as needed. Short-acting muscarinic antagonist Ipratropium Ipratropium Bromide Pressurized inhalation, solution; Adults: 17 or 34 mcg (1 or 2 actuations of 17 mcg/actuation) inhaled by mouth every 1 hour for 2 to 3 doses, then 17 or 34 mcg (1 or 2 actuations of 17 mcg/actuation) inhaled by mouth every 2 to 4 hours as needed. Systemic corticosteroids Prednisone Prednisone Oral tablet; Adults: 30 to 40 mg PO once daily for 5 days. Methylprednisolone Recommended only if patient is unable to take medication orally Methylprednisolone Sodium Succinate Solution for injection; Adults: 40 mg IV once daily for 5 days. </t>
  </si>
  <si>
    <t>Inhaled short-acting β₂-agonist Albuterol Albuterol Pressurized inhalation, suspension; Adults: 180 mcg (2 actuations of 90 mcg/actuation) inhaled by mouth 15 to 30 minutes before exercise. Levalbuterol (for patients intolerant of albuterol) Levalbuterol Tartrate Pressurized inhalation, suspension; Adults: 90 mcg (2 actuations of 45 mcg/actuation) inhaled by mouth 5 to 20 minutes before exercise. Leukotriene receptor antagonists Montelukast Montelukast Sodium Oral tablet; Adults: 10 mg PO as a single dose at least 2 hours before exercise. Max: 10 mg/24 hours. Mast cell stabilizer Cromolyn Cromolyn Sodium Nebulizer solution; Adults: 20 mg inhaled by nebulizer 10 to 15 minutes before exercise or exposure to other precipitating factors.</t>
  </si>
  <si>
    <t xml:space="preserve">what is the enzyme that metabolizes plavix
</t>
  </si>
  <si>
    <t xml:space="preserve">Fibrinolytic agents. rPA, reteplase plasminogen activator; TIMI, thrombolysis in myocardial infarction; TNK-tPA, tenecteplase–tissue plasminogen activator; tPA, tissue plasminogen activator. *Strength of fibrin specificity; "++++" is more strong and "++" is less strong. Ϯ30 mg for weight less than 60 kg, 35 mg for weight 60 to 69 kg, 40 mg for weight 70 to 79 kg, 45 mg for weight 80 to 89 kg, and 50 mg for weight 90 kg or more. ǂBolus 15 mg, infusion 0.75 mg/kg for 30 minutes (maximum 50 mg), then 0.5 mg/kg (maximum 35 mg) over the next 60 minutes; total dose not to exceed 100 mg. §Streptokinase is no longer marketed in the United States but is available in other countries. ¶Streptokinase is highly antigenic and absolutely contraindicated within 6 months of previous exposure because of the potential for serious allergic reaction. From O'Gara PT et al. 2013 ACCF/AHA guideline for the management of ST-elevation myocardial infarction: a report of the American College of Cardiology Foundation/American Heart Association Task Force on practice guidelines. Circulation. 2013;127(4):e362-425, Table 5. </t>
  </si>
  <si>
    <t>Drugs that are strong inhibitors of the liver enzyme cytochrome P450 3A4 include ketoconazole, itraconazole, posaconazole, clarithromycin, nefazodone, ritonavir, saquinavir, nelfinavir, indinavir, boceprevir, telaprevir, telithromycin, and conivaptan. Drugs that are strong inhibitors of the liver enzyme cytochrome P450 1A2 include fluvoxamine. Drugs that are strong inhibitors of the liver enzyme cytochrome P450 2C9 include fluconazole.</t>
  </si>
  <si>
    <t>The exact etiology is unknown. It is hypothesized that PLMD may share a common pathophysiology with RLS, which involves iron metabolism and dopaminergic pathways in the brain.</t>
  </si>
  <si>
    <t>• Defibrotide is the only approved therapy for SOS. It augments plasmin enzymatic activity to hydrolyze fibrin clots and generally acts to protect endothelial cells and restore the thrombolytic-fibrinolytic balance. 1. In the U.S., it is indicated for adult and pediatric patients with renal or pulmonary dysfunction and has been shown to improve survival at day +100. 2. Earlier initiation has been linked to improved survival. 3. It has a safety profile similar to that of best supportive care. 4. It is dosed at 6.25 mg/kg every 6 hr for at least 21 days, up to a maximum of 60 days. 5. Evidence is lacking for alternative pharmacological therapies to defibrotide.</t>
  </si>
  <si>
    <t>, GABA ) and results in additional toxic effects After the OP-acetylcholinesterase complex has undergone complete aging, enzyme resynthesis is the only means to restore acetylcholinesterase function This may take weeks to months and necessitate prolonged pulmonary support for patients until sufficient enzyme resynthesis has occurred Carbamate-acetylcholinesterase covalent bond is not as strong as that produced by OPs Therefore, spontaneous hydrolysis or decarbamylation occurs more readily, usually reactivating acetylcholinesterase within 24 hours Some carbamates may take longer to spontaneously hydrolyze</t>
  </si>
  <si>
    <t xml:space="preserve">• Porphyrin binds to iron to form heme, the core of the hemoglobin molecule. Porphyrins are synthesized in the cytosol and mitochondria, and mutations in any of the eight enzymes involved in heme synthesis can result in porphyrias. When the defect is physiologically significant, it results in overproduction of pathway precursors preceding the defective step that enter the circulation and are excreted into urine or bile. • This metabolic pathway is limited only by iron in the red blood cell and not by its end product, heme, which therefore is used in the treatment of hepatic porphyrias, where it inhibits the ALAS enzyme. Table E4 summarizes the distribution of porphyrins in red cells, urine, and feces in different forms of porphyria. TABLE E2 Classification of Porphyrias From Hoffman R et al: Hematology: basic principles and practice, ed 7, Philadelphia, 2018, Elsevier. </t>
  </si>
  <si>
    <t xml:space="preserve">Recommended initial laboratory screening and other studies in PLWH. ART, antiretroviral treatment; G6PD, glucose-6-phosphate dehydrogenase; HLA, human leukocyte antigen; OI, opportunistic infection; PLWH, people living with HIV. *Not necessary for every patient; depends on characteristics and risk level. Data from Thompson MA et al. Primary care guidance for persons with human immunodeficiency virus: 2020 update by the HIV Medicine Association of the Infectious Diseases Society of America. Clin Infect Dis. 2021;73(11):e3572-e3605, Table 4. </t>
  </si>
  <si>
    <t>Warfarin Sodium Oral tablet; Adults 60 years and older: 2 to 5 mg PO once daily, initially; 10 mg PO once daily for 2 days may initially be considered in persons eligible for outpatient initiation. Adjust dose to maintain INR 2 to 3. Continue therapy for at least 3 months. Thrombolytics Recombinant tissue–type plasminogen activators are not routinely administered in patients with deep vein thrombosis, but these are primarily used for deep vein thrombosis with high risk of limb loss or acute massive pulmonary embolism (ie, high-risk pulmonary embolism with systemic hypotension and right ventricular dysfunction) Alteplase Alteplase Solution for injection; Adults: 0.01 mg/kg/hour (Max: 1 mg/hour) catheter-directed continuous intrathrombus infusion.</t>
  </si>
  <si>
    <t>Sugammadex is an NMBA reversal agent that recently has emerged as a POA culprit It was approved for use in the United States in 2015 but has been in use in Europe and Japan since 2008 and 2010, respectively Sugammadex-induced POA has disproportionately been reported in Japan A recent study determined it to be the culprit in 13/46 cases (28.3%) at a single institution between 2012 and 2018 This is in contrast to the UK NAP6 data, where it was the culprit in just 1 case This is due in part to regional differences in sugammadex use, because Japan uses it in a greater proportion of cases compared with other countries Sugammadex is a cyclodextrin, and the sensitizing trigger is thought to be due to cyclodextrin exposure via food additives and cosmetics, although this is unproved Due to its use as an NMBA reversal agent, sugammadex-induced POA occurs late in surgery The sugammadex-rocuronium complex also is known to cause anaphylaxis in the absence of sensitization to the individual drugs</t>
  </si>
  <si>
    <t xml:space="preserve">• Several different classes of MDR-GNRs exist based on their resistance mechanism. 1. ESBL: These bacteria contain enzymes that break open the beta-lactam ring of penicillins, cephalosporins, and aztreonam and thus inactivate antibiotics from those classes. Enzymes conferring resistance include: a. TEM beta-lactamases b. SHV beta-lactamases c. CTX-M beta-lactamases d. OXA beta-lactamases e. These enzymes are plasmid-mediated and thus can spread from one gram-negative bacteria to another, causing outbreaks in a single institution 2. CRE: Enzymes conferring resistance include: a. Class A beta-lactamases: Encoded on chromosomes or plasmids (e.g., Klebsiella pneumoniae carbapenemase , which has caused outbreaks in hospitals around the world) b. Class B: Metallo-beta-lactamases (e.g., NDM-1). Encoded on a mobile plasmid that can spread to other gram-negative bacteria c. Class C and class D beta-lactamases 3. MCR-1 gene: In May 2016, the MCR-1 gene was reported for the first time in E. coli from a patient (urine culture) in the U.S. This gene makes bacteria resistant to the antibiotic colistin, which is used to treat other MDR-GNR organisms. This raises the concern that this plasma-encoded gene could be spread to CRE bacteria. </t>
  </si>
  <si>
    <t>what products are available for metformin</t>
  </si>
  <si>
    <t>Data on specific drug therapies in older adults are generally lacking Metformin is the drug of choice in older adults with type 2 diabetes due to low risk of hypoglycemia and over 5 decades of safety data It can be used safely up to an eGFR of 30 mL/minute/1.73m with a dose reduction needed with eGFR less than 45 mL/minute/1.73m . However, it is contraindicated in more severe kidney disease (chronic kidney disease stages 4 and 5, less than 30 mL/minute/1.73m ), severe liver disease, and severe congestive cardiac failure due to the increased risk of lactic acidosis Gastrointestinal adverse effects of metformin can occasionally be problematic for older patients Slow- or modified-release forms have better gastrointestinal tolerability and may be considered before discontinuation If metformin is contraindicated or not tolerated, a second line agent may be used</t>
  </si>
  <si>
    <t xml:space="preserve">Antihyperglycemic agents Oral agents and insulin and noninsulin injectables are used in type 2 diabetes Insulin is always required in type 1 diabetes; in long-standing type 2 diabetes, it is used in certain circumstances as monotherapy or in combination with other drugs Biguanides Metformin Immediate release Metformin Hydrochloride Oral tablet; Adults: 500 mg PO twice daily or 850 mg PO once daily, initially. May increase dose by 500 mg/week or 850 mg every 2 weeks if needed. Doses more than 2,000 mg/day may be better tolerated in 3 divided doses. Max: 2,550 mg/day. Use doses more than 1,000 mg/day with caution in older adults. Extended release Metformin Hydrochloride Oral tablet, extended-release; Adults: 500 mg PO once daily, initially. May increase dose by 500 mg/week if needed. Max: 2,000 mg/day; may consider 1,000 mg PO twice daily if glycemic control is not achieved with 2,000 mg PO once daily. Use doses more than 1,000 mg/day with caution in older adults. Sodium-glucose cotransporter 2 inhibitor Canagliflozin Canagliflozin Oral tablet; Adults: 100 mg PO once daily, initially. May increase the dose to 300 mg PO once daily if additional glycemic control is needed. </t>
  </si>
  <si>
    <t xml:space="preserve">Metformin Recommend initiating metformin as initial therapy for most patients (in addition to lifestyle changes), unless contraindicated, due to below considerations: Efficacy: average expected A1C drop is 1% to 2% Low cost Very low risk of severe adverse effects Gastrointestinal adverse effects can be mitigated by slow up-titration of metformin or using the extended-release formulation Avoid using metformin in the setting of acute illness due to the rare risk of lactic acidosis Dose reduction is indicated for eGFR under 60 mL/minute/1.73m and use should be avoided if eGFR is under 30 mL/minute/1.73m Weight-neutral or mild weight loss Possible beneficial effect on cardiovascular disease When compared with sulfonylureas, use of metformin results in a significant reduction in cardiovascular events, including cardiovascular mortality (hazard ratio, 0.54 with a 95% CI 0.3-0.9, P =.026). A meta-analysis of 2 randomized controlled trials also reported reduction in 3-point major adverse cardiovascular events with metformin when compared with either placebo or comparator treatment ( Table 2 ). It is worth mentioning that most cardiovascular outcome trials for other approved drugs were conducted on a background of metformin therapy Table 2. Drug Therapy: Cardiovascular outcomes of diabetes medications. </t>
  </si>
  <si>
    <t>Metformin is considered first line initial antihyperglycemic therapy for patients with type 2 diabetes mellitus owing to its hemoglobin A1C efficacy, its body weight neutrality, absence of hypoglycemia, and long duration of safety record ( Figure 2 ) Another treatment area is prevention of renal disease progression, favoring glucose-lowering agents that also have proven cardiorenal benefits (ie, SGLT2 inhibitors as a first choice option in patients with chronic kidney disease, and GLP-1 receptor agonists in patients with predominant cardiovascular disease) and agents that have lower risk of hypoglycemia All patients with type 2 diabetes and chronic kidney disease and/or established cardiovascular disease need to be given SGLT2 inhibitor or GLP-1 receptor agonists in addition to metformin, regardless of glycemic status SGLT2 inhibitors have been shown to be effective in reducing progression of chronic kidney disease; offer them to all patients with chronic kidney disease (based on estimated GFR or presence of albuminuria) regardless of glycemic status unless contraindicated Drug class selection (ie, decision to initiate SGLT2 inhibitor versus GLP-1 receptor agonists) depends on existing patient comorbidities SGLT2 inhibitors are recommended: For patients with chronic kidney disease and albuminuria (greater than 300 mg/day) For patients with chronic kidney disease and GFR lower than 60 mL/min/1.73 m but no established cardiovascular disease For patients with heart failure For patients with chronic kidney disease and atherosclerotic cardiovascular disease in whom chronic kidney disease predominates Rationale: several randomized controlled trials and meta-analyses have shown that SGLT2 inhibitors significantly reduce risk of kidney progression, reduce heart failure hospitalization, and reduce mortality in patients with chronic kidney disease</t>
  </si>
  <si>
    <t xml:space="preserve">There is no drug that has been approved by the FDA for the specific indication of type 2 diabetes prevention However, in patients with obesity, weight loss medications have been shown to be highly effective at preventing progression of prediabetes to diabetes Benefit of the medication must be weighed against cost and adverse effects Metformin Has the longest safety data for prevention of diabetes Mechanism Increases sensitivity to insulin Decreases gluconeogenesis Decreases absorption of glucose American Diabetes Association recommends considering metformin as first line medication in the following people who are considered at high risk of developing type 2 diabetes: Aged 25 to 59 years with BMI 35 kg/m or higher Fasting plasma glucose level 110 mg/dL or higher Hemoglobin A1c level 6% or greater People with prior gestational diabetes Dose: 850 mg PO once daily for 1 month; increase to 850 mg PO twice daily if no adverse effects (the DPP trials were studies using these doses of metformin) GLP-1 receptor agonist Mechanism Act on GLP-1 receptors to do the following: Stimulate glucose-dependent insulin release from pancreas Inhibit inappropriate postprandial glucagon release Decrease appetite by acting on central nervous system receptors Slow gastric emptying Semaglutide Use of semaglutide may be considered for treatment of both obesity or overweight (BMI 27 kg/m or higher) and prediabetes 2.4 mg subcutaneously weekly (Wegovy) is FDA approved for treatment of obesity Most patients converted to normoglycemia Liraglutide Liraglutide 3 mg (Saxenda) is a daily injection medication that is FDA approved for treatment of obesity Use of liraglutide may be considered for treatment of both obesity or overweight (BMI 27 kg/m or higher) and prediabetes Dual glucose-dependent insulinotropic polypeptide or GLP-1 receptor agonist Mechanism Potentiates glucose-induced insulin release Increases level of adiponectin Dual agonistic effect leads to greater decrease in glucose level than GLP-1 receptor agonist alone Decreases appetite Tirzepatide Greater reduction in hemoglobin A1c level and weight loss as compared with semaglutide 1-mg dose FDA approved for treatment of obesity; not FDA approved for treatment of prediabetes Dose Begin at 5 mg subcutaneously weekly Can increase dose by 5 mg every 4 weeks to a maximum of 15 mg/week Phentermine/topiramate extended-release Mechanism Phentermine is a sympathomimetic drug that causes early satiety leading to reduced food intake Topiramate is an antiepileptic medication when used with phentermine augments appetite suppression and satiety Appropriate for people with obesity who do not have cardiovascular disease and for whom abovementioned medications cannot be used Progression to type 2 diabetes reduced by the following: 71% in the 7.5/46 mg dosing group 79% in the 15/92 mg dosing group Dose Phentermine 7.5 mg/topiramate extended-release 46 mg Phentermine 15 mg/topiramate extended-release 92 mg Contraindications Avoid use in people with known cardiovascular disease (eg, hypertension or coronary artery disease) Avoid use in females of reproductive age due to the risk for fetal toxicity. </t>
  </si>
  <si>
    <t>Metformin should be considered as potential first line therapy for patients with type 2 diabetes without moderate to advanced kidney disease Overall positive impact on glycemic control, generally favorable side effect profile, and low cost Metformin is generally not recommended with GFR of less than 30 mL/minute/1.73 m , primarily because of increased risk in lactic acidosis, which, while rare, can potentially be fatal Dose reduction should be considered with eGFR of less than 45 mL/minute/1.73 m (approximately half dose) Metformin should be held with potentially unstable patients and in particular when patients are admitted to hospital with acute illness</t>
  </si>
  <si>
    <t>Hemodialysis may be used to enhance elimination of metformin Hemodialysis is effective in acute overdose and toxicity associated with chronic usage It is recommended in cases of MALA with significant acidosis (pH less than 7), lactate level more than 20 mmol/L, shock, decreased level of consciousness, and failure of standard supportive measures Hemodialysis is indicated for in cases of MALA with significant acidosis (pH less than 7), lactate level more than 20 mmol/L, shock, decreased level of consciousness, and failure of standard supportive measures Hemodialysis is not indicated in sulfonylurea or meglitinide poisoning, because they are highly protein bound which makes hemodialysis largely ineffective</t>
  </si>
  <si>
    <t xml:space="preserve">It is worth mentioning that most cardiovascular outcome trials for other approved drugs were conducted on a background of metformin therapy Table 2. Drug Therapy: Cardiovascular outcomes of diabetes medications. ACS, acute coronary syndrome; ASCVD, atherosclerotic cardiovascular disease; CKD, chronic kidney disease; CV, cardiovascular; CVD, cardiovascular disease; CVOT, cardiovascular outcomes trials; DM, diabetes mellitus; EF, ejection fraction; eGFR, estimated glomerular filtration rate; GIP RA, glucose-dependent insulinotropic peptide receptor agonist; GLP-1, glucagonlike peptide-1; HF, heart failure; IGT, impaired glucose tolerance; MACE, major atherosclerotic cardiovascular events; MI, myocardial infarction; PVD, peripheral vascular disease; T2DM, type 2 diabetes mellitus; TIA, transient ischemic attack; UKPDS, UK Prospective Diabetes Study. </t>
  </si>
  <si>
    <t>Metformin is very frequently used in the treatment of patients with type 2 diabetes mellitus and has favorable effects on body weight In a randomized trial of 140 adolescents with obesity and T1D, metformin did not significantly decrease hemoglobin A1C compared with placebo. However, in the metformin group, 17% of participants achieved reduction in body weight of more than 5%, compared with only 7% in the placebo group A meta-analysis of 8 studies found that metformin decreased hemoglobin A1C by 0.2% and body weight by 1.8 kg compared with placebo. Thus, the effect of metformin on body weight in patients with T1D appears modest</t>
  </si>
  <si>
    <t>Metformin and medications used to treat obesity including liraglutide, semaglutide, tirzepatide, and phentermine/topiramate extended-release are highly effective at preventing development of type 2 diabetes and can be considered in people with obesity and at high risk of developing type 2 diabetes Older adults (those aged 65 years or older) may not need aggressive intervention</t>
  </si>
  <si>
    <t>What is nitroglycerin used for?</t>
  </si>
  <si>
    <t xml:space="preserve">• Nitrates cause venodilation and relaxation of vascular smooth muscle; the decreased venous return from venodilation decreases diastolic ventricular wall tension (preload) and thereby reduces mechanical activity (and myocardial oxygen consumption) during systole. Relaxation of vascular smooth muscle increases coronary blood flow and reduces systemic pressure. Dilation of the arterial wall will not be affected by plaque, but independent of an intact endothelium, leads to reduced resistance across the obstructed lumen. Nitroglycerin contributes to coronary blood flow redistribution by augmenting collateral flow and lowering ventricular diastolic pressure from areas of normal perfusion to ischemic zones. Nitroglycerin also has demonstrated antithrombotic and antiplatelet effects. Sublingual nitroglycerin or nitroglycerin spray should be prescribed to all patients with SIHD for immediate angina relief. Tolerance to nitrates can be minimized by avoiding sustained blood levels with a daily nitrate-free period (e.g., omission of bedtime dose of oral isosorbide dinitrate or 12 h on/12 h off transdermal nitroglycerin therapy). Nitrates are relatively contraindicated in patients with hypertrophic obstructive cardiomyopathy, and should also be avoided in patients with severe aortic stenosis. </t>
  </si>
  <si>
    <t xml:space="preserve">Analgesia Nitrates Nitroglycerin Sublingual Nitroglycerin Sublingual tablet; Adults: 300 to 400 mcg SL every 5 minutes for up to 3 doses. IV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Morphine Morphine Sulfate Solution for injection; Adults: 4 to 8 mg IV once, then 1 to 8 mg IV every 5 to 30 minutes as needed. Antiplatelet drugs Aspirin ST-elevation myocardial infarction dosing Aspirin Chewable tablet; Adults: 300 to 325 mg PO (non-enteric coated, chewable) once as soon as possible, then 75 to 100 mg PO once daily indefinitely (preferred); however, lower loading doses (162 mg) and higher maintenance doses (up to 325 mg/day) may be used. Non–ST-elevation myocardial infarction or unstable angina dosing Aspirin Chewable tablet; Adults: 150 to 325 mg PO (non-enteric coated, chewable) once as soon as possible, then 75 to 162 mg PO once daily indefinitely. </t>
  </si>
  <si>
    <t xml:space="preserve">Usual duration: 24 hours. Nitroglycerin Always administer with IV vasopressin Nitroglycerin Solution for injection; Adults: 40 mcg/minute continuous IV infusion, initially. Adjust dose to maintain systolic blood pressure of 90 mmHg. Max: 400 mcg/minute. Usual duration: 24 hours. Synthetic somatostatin analogues Octreotide Octreotide Acetate Solution for injection; Adults: 50 mcg IV bolus, then 50 mcg/hour continuous IV infusion. May repeat bolus dose in first hour if ongoing bleeding. Usual duration: 2 to 5 days. Laxatives Lactulose Oral Lactulose Oral solution ; Adults: 30 to 45 mL (20 to 30 g) PO every 1 hour until laxative effect is achieved, then 30 to 45 mL (20 to 30 g) PO 3 to 4 times daily. Adjust dose every 1 to 2 days to produce 2 to 3 soft stools/day. Rectal Lactulose Oral solution ; Adults: 300 mL (200 g) diluted with 700 mL of water or normal saline rectally every 4 to 6 hours as needed. Antibiotics Ceftriaxone Ceftriaxone Sodium Solution for injection; Adults: 1 g IV every 24 hours for 7 days. Ciprofloxacin Ciprofloxacin Hydrochloride Oral tablet; Adults: 500 mg PO once daily. Sulfamethoxazole/Trimethoprim Sulfamethoxazole, Trimethoprim Oral tablet; Adults: 160 mg trimethoprim/800 mg sulfamethoxazole PO once daily. </t>
  </si>
  <si>
    <t>, cardiac tamponade, restrictive cardiomyopathy, constrictive pericarditis) Drug interactions: may need to avoid or adjust dosage of certain drugs Headache Hypotension ICP increased Tachyphylaxis Onset of action: 1-5 minutes Nitroprusside First line in patients with acute aortic dissection or acute pulmonary edema; consider for additional afterload reduction in patients unresponsive to nitroglycerin Alternative in patients with malignant hypertension, hypertensive encephalopathy, and acute ischemic stroke Initial dose: 0.3 mcg/kg/minute continuous IV infusion Titrate by 0.5 mcg/kg/minute every 5 minutes as needed Max dose: 10 mcg/kg/minute for 10 minutes Adjust dose for eGFR &lt;30 mL/minute/1.73 m or anuria Contraindicated in patients with compensatory hypertension (e.g.</t>
  </si>
  <si>
    <t>Use nitroglycerin to lower blood pressure in a controlled but rapid manner Add nitroprusside if needed Administer IV loop diuretics Administer oxygen as needed to treat hypoxemia and noninvasive ventilation in patients with severe respiratory compromise All patients should be managed in conjunction with the cardiology service and intensivist</t>
  </si>
  <si>
    <t xml:space="preserve">There is no difference in symptoms or kidney function whether the diuretic is given as a bolus or continuous infusion (DOSE trial; New England Journal of Medicine, March 3, 2011). • Nitrates: Particularly useful if the patient has concomitant chest pain or is hypertensive. 1. Nitroglycerin: 0.4 to 0.8 mg sublingual (SL) or nitroglycerin spray may be given immediately on arrival and repeated every 5 min up to three times if the patient remains symptomatic and BP remains stable. 2. 2% nitroglycerin ointment: 1 to 3 inches out of the tube applied continuously; absorption may be erratic. 3. IV nitroglycerin for refractory chest pain and hypertension: Start at 0.2 to 0.4 mcg/kg/min. • Nitroprusside is useful for afterload reduction in severe hypertension, acute mitral regurgitation, or acute aortic regurgitation. 1. Start at low-dose 0.5 μg/kg/min with an arterial line in place. 2. Monitor for cyanide toxicity. • ACE inhibitors, angiotensin II receptor blockers, aldosterone antagonist, and angiotensin receptor–neprilysin inhibitors are vasodilators with long-term mortality benefit in patients with HF with reduced ejection fraction. </t>
  </si>
  <si>
    <t>Initial dose adjustments required with rosuvastatin and may be needed with other statins. ††Multiple niacin formulations are available. Niacin formulations and tablet strengths may not be interchangeable. Medication Therapeutic use*† Dosage Relevant lipid changes Notable adverse reactions Special considerations Fibric acid derivatives Fenofibrate‡ First line for severe hypertriglyceridemia to reduce risk of pancreatitis Add-on therapy after optimization of LDL-C lowering therapy in patients with persistent hypertriglyceridemia Preferred over gemfibrozil; lower risk of myopathy and drug interactions 50-150 mg PO once daily Adjust initial dose for eGFR 30-89 mL/minute/1.73 m² LDL-C reduction: 5%-30% TG reduction: 20%-55% HDL-C increase: 6%-20% Cholelithiasis Hepatotoxicity Myopathy Rhabdomyolysis SCr elevations Thromboembolism Insufficient data to establish a reduction in ASCVD risk Contraindicated in patients with severe renal impairment, including those receiving dialysis, active hepatic disease, primary biliary cirrhosis, and gallbladder disease Risk of myopathy increased in patients with diabetes mellitus, hypothyroidism, renal impairment, or older patients Paradoxical decreases in HDL-C may occur within weeks to years after therapy initiation, particularly in combination with thiazolidinediones; discontinue if severe decrease occurs Drug interactions: may need to avoid or adjust dosage of certain drugs Gemfibrozil First line for severe hypertriglyceridemia to reduce risk of pancreatitis 600 mg PO twice daily Adjust dose for eGFR 15-60 mL/minute; consider alternative therapy if SCr &gt; 2 mg/dL LDL-C reduction 5%-20% TG reduction: 20%-50% HDL-C increase: 6%-20% Abdominal pain Cholecystitis Cholelithiasis Diarrhea Dyspepsia Myopathy Rhabdomyolysis Conflicting data to establish a reduction in ASCVD risk Contraindicated in patients with hepatic impairment, severe renal impairment, primary biliary cirrhosis, or gallbladder disease Increased risk of myopathy and rhabdomyolysis during statin coadministration; avoid concurrent use Drug interactions: may need to avoid or adjust dosage of certain drugs Risk of myopathy and propensity for drug interactions limit use Omega-3 fatty acids § Icosapent ethyl Preferred add-on therapy after optimization of LDL-C lowering therapy in patients with persistent hypertriglyceridemia Add-on therapy to fibric acid derivative in patients with severe hypertriglyceridemia at high risk for pancreatitis 2 g PO twice daily LDL-C reduction: 5% TG reduction: 45% Atrial fibrillation Bleeding Constipation Gout Peripheral edema Significant reduction in ischemic events, including CV death, observed after addition to statin therapy, with or without ezetimibe in established CV disease or diabetes with other risk factors Use with caution in patients with a fish or shellfish allergy; however, some experts suggest that patients with seafood allergy can safely take prescription fish oil products because the oils are highly purified Use with caution in patients with AF; may increase AF or flutter frequency Monitor for bleeding if coadministered with anticoagulant or antiplatelet agents Statins (HMG-CoA reductase inhibitors) ¶ Atorvastatin First line for ASCVD risk reduction in patients with moderate to severe hypertriglyceridemia to achieve LDL-C goal May be preferred in renal impairment, including ESRD Moderate-intensity dose: 10-20 mg PO once daily High-intensity dose: 80 mg PO once daily; downtitrate to 40 mg/day if unable to tolerate 80 mg dose LDL-C reduction: 35%-60% TG reduction: 12%-53% HDL-C increase: 5%-14% Blood glucose level/HbA1c increased Hepatotoxicity Myopathy Rhabdomyolysis Contraindicated in patients with active liver disease or unexplained persistent transaminase elevations Use with caution in patients with recent stroke or TIA# Drug interactions: may need to avoid or adjust dosage of certain drugs Monitor lipid concentrations at 4-12 weeks after initiation or dose adjustment and then every 3-12 months as necessary Monitor liver function at baseline and if signs or symptoms of hepatic injury occur Rosuvastatin First line for ASCVD risk reduction in patients with moderate to severe hypertriglyceridemia to achieve LDL-C goal Moderate-intensity dose: 5-10 mg PO once daily High-intensity dose: 20-40 mg PO once daily Consider a lower starting dose and careful uptitration in patients with Asian ancestry** Adjust dose for CrCl &lt; 30 mL/minute/1.73 m² Capsules can be opened and sprinkled on soft food or mixed with water for NG tube administration LDL-C reduction: 38%-63% TG reduction: 10%-43% HDL-C increase: 8%-22% Blood glucose level/HbA1c increased Hepatotoxicity Myopathy Rhabdomyolysis Contraindicated in patients with active liver disease or unexplained persistent transaminase elevations Drug interactions: may need to avoid or adjust dosage Lower propensity for drug interactions compared to atorvastatin Monitor lipid concentrations at 4-12 weeks after initiation or dose adjustment and then every 3-12 months as necessary Monitor liver function at baseline and if signs or symptoms of hepatic injury occur Nicotinic acid and derivatives †† Niacin, extended-release Add-on therapy to fenofibrate and/or icosapent ethyl in patients with persistently severe hypertriglyceridemia Limited utility due to lack of benefit and high incidence of adverse reactions Initial dose: 500 mg PO once daily at bedtime Usual dose: 1-2 g PO once daily at bedtime Max dose: 2 g/day Titrate slowly to limit adverse reactions Avoid taking on an empty stomach or concomitantly with alcohol, hot drinks, or spicy foods Premedicate with aspirin 30 minutes before dose to reduce flushing TG reduction: 10%-30% Blood glucose level increased Diarrhea Hepatotoxicity Nausea Pruritis Rhabdomyolysis Skin flushing Uric acid increased Vomiting Contraindicated in patients with active liver disease, active peptic ulcer disease, or arterial bleeding Use with caution in patients with renal impairment, unstable angina, acute MI, diabetes, or gout Increased risk of myopathy and rhabdomyolysis with statin coadministration and niacin dose ≥ 1 g/day Monitor liver function, fasting blood glucose or HbA1C, and uric acid at baseline, during titration, and then every 6 months As an add-on to statin therapy, niacin has not been found to reduce mortality, MI, or stroke Extended-release niacin reduces flushing compared with immediate-release niacin</t>
  </si>
  <si>
    <t>Nitroglycerin (glyceryl trinitrate) transdermal patch Nitroglycerin Transdermal patch - 5 mg/24 hour; Adults: Doses used in clinical trials vary, 1.25 mg/24 hours (1/4 of a patch) applied topically every 24 hours to the area most tender to palpation. Treatment dose and duration are varied in clinical trials (up to 24 weeks) NOTE: Off-label use. Products vary in drug delivery systems. Cutting or trimming the patch is not recommended by the manufacturer as it may alter the drug reservoir, delivery mechanism, and adhesion of the patch. Diclofenac gel Diclofenac Sodium Topical gel; Adults: Apply 1 g to the most painful area of the tendon for 30 to 45 seconds every 8 hours.</t>
  </si>
  <si>
    <t xml:space="preserve">These medications are administered by subcutaneous injection and are expensive. • Familial hypertriglyceridemia: Fibric acids (fenofibrate), niacin, omega-3 PUFA-containing fish oil capsules. Icosapent ethyl, a highly purified eicosapentaenoic acid ester, has been shown to lower triglyceride levels and cardiovascular risk in patients with hypertriglyceridemia. Icosapent ethyl (Vascepa) is indicated as an adjunct to diet to relieve triglyceride levels in adult patients with severe (≥500 mg/dl) hypertriglyceridemia. It is also indicated as an adjunct to maximally tolerated statin therapy to reduce the risk of myocardial infarction, stroke, coronary revascularization and unstable angina requiring hospitalization in adult patients with elevated triglyceride levels (≥150 mg/dl) and established cardiovascular disease or diabetes mellitus and two or more additional risk factors for cardiovascular disease. • Multiple lipoprotein–type hyperlipidemia: Drug therapy aimed at the predominant lipid abnormality noted. • Recent data suggest in patients with lipoprotein abnormalities that treatment goals should be based on non-HDL cholesterol rather than LDL cholesterol. • The FDA has approved mipomersen and lomitapide in patients with homozygous familial hypercholesterolemia already taking maximum doses of other lipid-lowering drugs. Both medicines are hepatotoxic and very expensive. </t>
  </si>
  <si>
    <t>• Although nitrate responsiveness is usually an integral part of a diagnostic strategy for SIHD, recent reports question its value and conclude that in a general population admitted for chest pain, relief of pain after nitroglycerin treatment does not predict active CAD and should not be used to guide diagnosis in the acute care setting. • CABG is associated with higher long-term survival rates and lower rates of repeat revascularization than PCI and stenting; however, patients often prefer stenting because it is less invasive, involves a shorter hospital stay, and has a lower in-hospital mortality rate.</t>
  </si>
  <si>
    <t>What is propofol?</t>
  </si>
  <si>
    <t>Agent Dose Comments Propofol 0.5 to 1 mg/kg IV, then 0.5 mg/kg every 1 to 2 minutes as needed Preferred for shorter procedures and where muscle relaxation is of benefit; avoid if hypotension is a concern. Egg and soy allergy not a contraindictation Ketamine 1 to 2 mg/kg IV over 30 to 60 seconds or 4 to 5 mg/kg intramuscular, repeat half dose as needed Preferred for longer procedures; avoid if hypertension/tachycardia is a concern; have midazolam or propofol available to manage emergence distress; muscle tone is preserved or increased; postprocedure emesis may be mitigated by prophylactic ondansetron Etomidate 0.1 to 0.15 mg/kg IV, then .05 mg/kg every 2 to 3 minutes as needed Intraprocedure myoclonus or hypertonicity, as well as postprocedure emesis, are common Fentanyl 1 to 2 mcg/kg IV, then 1 mcg/kg every 3 to 5 minutes as needed Comparatively delayed onset of action; do no redose too quickly Midazolam .05 mg/kg IV, then .05 mg/kg every 3 to 5 minutes as needed Comparatively delayed onset of action; do not redose too quickly Naloxone 0.01 to 0.1 mg/kg IV or intramuscular (typical adult dose 0.4 mg) Will precipitate withdrawal in opioid-dependent patients Flumazenil 0.01 mg/kg IV (typical adult dose 0.2 mg) over 20 seconds, max 1 mg Only use in patients known to be benzodiazepine-naïve (eg, pediatrics)</t>
  </si>
  <si>
    <t xml:space="preserve">Hyperlactatemia occurs in the setting of the “propofol infusion syndrome,” or PIS, which consists of lactic acidosis, heart failure, rhabdomyolysis, and acute kidney injury. Usually occurs in patients receiving infusions of propofol &gt;5 mg/kg/h for more than 48 h. AG, Anion gap; ATPase, adenosine triphosphatase; CO, carbon monoxide; DNA, deoxyribonucleic acid; ETC, electron transport chain; HD, hemodialysis; ICU, intensive care unit; LFT, liver function test; NO, nitric oxide; OXPHOS, oxidative phosphorylation; ROS, reactive oxygen species. TABLE E2 Other Pathologies Associated With Lactic Acidosis From Ronco C et al: Critical care nephrology, ed 3, Philadelphia, 2019, Elsevier. Condition Source and/or Mechanism Associated Clinical Manifestations/Important Clinical Information Comments Asthma Increased lactate production from respiratory muscles. However, the peak of hyperlactatemia occurs while the patient is recovering, and thus it is more likely that the mechanism relates to stimulatory effect of β 2 agonists on glycolytic flux. Initial or delayed hyperlactatemia during status asthmaticus has little prognostic value. Lactic acidosis develops only in some patients after β 2 agonist treatment. The reason for this selectivity is unknown but may be related to polymorphisms in the β 2 receptor gene. Acute liver failure Increase in lactate production from Kupffer cells and the lung. </t>
  </si>
  <si>
    <t>*Applicable to mother only. †Propranolol and timolol have a more favorable lactation profile compared to metoprolol. Medication Therapeutic use Dosage Safety concerns Notable adverse reactions* Mother In utero exposure Breastfeeding β-blockers † Propranolol, extended-release First line treatment in pregnancy; preferred Effective for migraine prophylaxis 80-240 mg PO once daily Some experts begin with a lower dose during pregnancy and slowly titrate to effect Monitor heart rate and blood pressure Contraindicated in patients with significant bradycardia, second- or third-degree heart block, asthma, and cardiogenic shock Abrupt discontinuation may result in severe exacerbations of angina, MI, or ventricular arrhythmia May worsen heart failure β-blockers may mask signs and symptoms of hypoglycemia and hyperthyroidism Use with caution in patients with hepatic impairment, renal impairment, bronchospastic disease, peripheral vascular disease, pheochromocytoma, and WPW IUGR, small placentas, and congenital abnormalities have been reported β-blocker use during the first trimester has been associated with increased risk of cardiovascular anomalies, cleft lip/palate, and neural tube defects Neonates born to mothers who received propranolol at parturition have exhibited bradycardia, hypoglycemia, and respiratory depression Previously pregnancy risk category C Favorable lactation profile Low drug concentrations in breast milk Studies during breastfeeding have found no adverse effects clearly attributable to propranolol No special precautions are required Bradycardia Dizziness Fatigue Hyperkalemia Hypotension Severe skin reactions Metoprolol succinate, extended-release Alternative to propranolol in pregnancy Effective for migraine prophylaxis 50-200 mg PO once daily Some experts begin with a lower dose during pregnancy and slowly titrate to effect Adjust dose for hepatic impairment Monitor heart rate and blood pressure Contraindicated in patients with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with caution in patients with hepatic impairment, bronchospastic disease, peripheral vascular disease, and pheochromocytoma β-blocker use during the first trimester has been associated with increased risk of cardiovascular anomalies, cleft lip/palate, and neural tube defects Previously pregnancy risk category C Low drug concentrations in breast milk Studies during breastfeeding have found no adverse effects in breastfed infants No special precautions are required Bradycardia Dizziness Fatigue Hyperkalemia Hypotension Calcium channel blockers (CCB) Verapamil, immediate-release Second line treatment in pregnancy Inadequate or conflicting data to support or refute use for migraine prophylaxis 80 mg PO 3-4 times daily Contraindicated in patients with severe left ventricular dysfunction, second- or third-degree heart block, sick sinus syndrome, hypotension, cardiogenic shock, WPW, or Lown-Ganong-Levine syndrome May worsen heart failure Use with caution in patients with renal impairment, hepatic impairment, myasthenia gravis, or Duchenne muscular dystrophy Drug interactions: may need to avoid or adjust dosage of certain drugs Not associated with fetal congenital malformations or adverse effects Has the potential to cause IUGR, tocolysis, fetal bradycardia, hypotension, or heart block; case report of congenital cardiomyopathy after maternal IV treatment Previously pregnancy risk category C Limited data indicates verapamil ≤360 mg/day produces low concentrations in breast milk Adverse effects in the infant are not expected, especially if infant is age &gt;2 months AV block Bradycardia Constipation Hepatic enzymes increased Hypotension Rash Tricyclic antidepressants (TCA) Amitriptyline Second line treatment in pregnancy Probably effective for migraine prophylaxis; high incidence of adverse effects 10-150 mg PO once daily BOXED WARNING: increased risk of suicidal thoughts or behavior Use with caution in patients with hepatic impairment, cardiac disease, seizures disorders, or closed-angle glaucoma Drug interactions: may need to avoid or adjust dosage of certain drugs Possible associated risk of major congenital anomalies (eg, limb deformities), cardiac defects, developmental delay, neonatal convulsions, and neonatal respiratory distress Exposure could result in neonatal withdrawal post delivery Monitor infant for irritability, urinary retention, or constipation with late-term exposure Previously pregnancy risk category C Use with caution; favorable lactation profile but has been rarely associated with infant sedation Monitor the infant for sedation and poor feeding Drug and metabolite concentrations in breast milk are low; immediate adverse effects have not been reported and limited data suggest no effects on growth and development Adverse effects in the infant are not expected, especially if the infant is &gt;2 months old Blood glucose increases or decreases Blurred vision Constipation Dizziness Dry mouth Fatigue Insomnia Serotonin syndrome Nortriptyline Less data to support efficacy and safety during pregnancy compared to amitriptyline 10-150 mg PO once daily BOXED WARNING: increased risk of suicidal thoughts or behavior Contraindicated during the acute recovery phase after MI Avoid in patients with Brugada syndrome Use with caution in patients with cardiac disease, seizures disorders, or closed-angle glaucoma Drug interactions: may need to avoid or adjust dosage of certain drugs Less data available than for amitriptyline; risks believed to be similar Possible associated risk of major congenital anomalies (eg, limb deformities), cardiac defects, developmental delay, neonatal convulsions, and neonatal respiratory distress Exposure could result in neonatal withdrawal post delivery Monitor infant for irritability, urinary retention, or constipation with late-term exposure Previously pregnancy risk category C Use with caution; favorable lactation profile and most authoritative reviewers consider nortriptyline a preferred antidepressant during breastfeeding but TCAs rarely have been associated with infant sedation Monitor the infant for sedation and poor feeding Drug concentrations in breast milk are low and usually not detected in the serum of the infant; immediate adverse effects have not been reported and limited data suggest no effects on growth and development Blood glucose increases or decreases Blurred vision Constipation Dizziness Dry mouth Fatigue Insomnia Serotonin syndrome Serotonin-norepinephrine reuptake inhibitors (SNRI) Venlafaxine, extended-release Second line treatment; other agents preferred in pregnancy Probably effective for migraine prophylaxis; similar efficacy to amitriptyline Initial dose: 37.5 mg PO once daily Target dose: 150 mg PO once daily Adjust dose for CrCl &lt;90 mL/minute or hepatic impairment (Child-Pugh score 5-15) Monitor blood pressure at baseline and regularly during treatment Taper slowly upon discontinuation to avoid withdrawal symptoms BOXED WARNING: increased risk of suicidal thoughts or behavior Use with caution in patients with hypertension, seizure disorders, or closed-angle glaucoma Drug interactions: may need to avoid or adjust dosage of certain drugs No increase in fetal congenital malformations; possible increased risk of spontaneous abortion and preterm birth Neonatal seizures, neonatal discontinuation syndrome, or serotonergic toxicity possible with maternal use in third trimester Previously pregnancy risk category C Not recommended during breastfeeding by some experts; however, safety scoring system considers use possible Monitor infants for sedation and adequate weight gain; consider measurement of serum desvenlafaxine (O-desmethylvenlafaxine) to rule out toxicity if concerned Drug and its active metabolite are present in breast milk and the metabolite is found in the plasma of most breastfed infants, but adverse effects have been rarely reported Bleeding Blood pressure increased Eosinophilic pneumonia Hyponatremia Interstitial lung disease Nausea Seizures Serotonin syndrome Antihistamines Cyproheptadine Limited data regarding use in pregnancy Possibly effective for migraine prophylaxis 2 mg PO twice daily Contraindicated in patients with angle-closure glaucoma, stenosing peptic ulcer, bladder neck obstruction, or pyloroduodenal obstruction Use with caution in patients with asthma, increased intraocular pressure, hyperthyroidism, cardiovascular disease, or hypertension Drug interactions: may need to avoid or adjust dosage of certain drugs No teratogenic effects or fetal abnormalities were observed with maternal use during the first, second, and third trimesters of pregnancy in 2 studies Indirect evidence that use of antihistamines is not associated with fetal adverse effects Previously pregnancy risk category B Contraindicated Avoid unless intentionally being used to lower maternal serum prolactin concentrations Dizziness Drowsiness Hypotension Gabapentinoids Gabapentin Limited data regarding use in pregnancy Inadequate or conflicting data to support or refute use in migraine prophylaxis Initial dose: 300 mg PO once daily Target dose: 1800-2400 mg/day PO in 3 divided doses Adjust dose for renal impairment Increased risk of suicidal thoughts or behavior Use with caution in patients with underlying respiratory impairment owing to risk for respiratory depression Drug interactions: may need to avoid or adjust dosage of certain drugs No increase in fetal congenital malformations; possible increased risk of preterm birth Increased fetal skeletal and visceral abnormalities and increased embryofetal mortality reported in animals at doses similar to or lower than those used clinically Previously pregnancy risk category</t>
  </si>
  <si>
    <t xml:space="preserve">Antiarrhythmic drugs Class Ic: sodium channel blockers Flecainide Flecainide Acetate Oral tablet; Adults: 50 to 200 mg PO every 12 hours. Propafenone Immediate release Propafenone Hydrochloride Oral tablet; Adults: 150 mg PO every 8 hours. Coadministration of certain drugs may need to be avoided or dosage adjustments may be necessary; review drug interactions. Extended release Propafenone Hydrochloride Oral capsule, extended-release; Adults: 225 to 425 mg PO every 12 hours. Coadministration of certain drugs may need to be avoided or dosage adjustments may be necessary; review drug interactions. Class II: β-blockers Atenolol Atenolol Oral tablet; Adults: 25 to 100 mg PO once or twice daily. Metoprolol Immediate release Metoprolol Tartrate Oral tablet; Adults: 12.5 to 50 mg PO twice daily. Extended release Metoprolol Succinate Oral tablet, extended-release; Adults: 25 to 100 mg PO once daily. Propranolol Immediate release Propranolol Hydrochloride Oral tablet; Adults: 10 to 40 mg PO every 6 hours. Extended release Propranolol Hydrochloride Oral capsule, extended-release; Adults: 60 to 160 mg PO every 12 hours. Class III: potassium channel blockers Amiodarone Amiodarone Hydrochloride Oral tablet; Adults: 200 to 400 mg PO every 8 to 12 hours for 1 to 2 weeks, then 300 to 400 mg PO once daily. </t>
  </si>
  <si>
    <t>Third-phase therapies Anesthetics Propofol Propofol Emulsion for injection; Adults: 1 to 2 mg/kg/dose IV bolus, then 20 mcg/kg/minute continuous IV infusion, initially. Titrate by 5 to 10 mcg/kg/minute every 5 minutes for breakthrough status epilepticus; may also consider 1 mg/kg/dose IV bolus as needed. Usual dose: 30 to 200 mcg/kg/minute. Pentobarbital Pentobarbital Sodium Solution for injection; Adults: 5 to 15 mg/kg/dose IV as a single dose, then 0.5 to 5 mg/kg/hour continuous IV infusion, initially. Titrate by 0.5 to 1 mg/kg/hour every 12 hours for breakthrough status epilepticus; may also consider additional 5 to 10 mg/kg/dose IV as a single dose if needed. Chronic epilepsy Specific dosages are not provided, as they may vary depending on indication, other medications taken, tolerability, and clinical response. Initial monotherapy for generalized seizures (tonic-clonic) Valproic acid Lamotrigine Levetiracetam Zonisamide Topiramate Initial monotherapy for generalized seizures (myoclonic) Valproic acid Levetiracetam Zonisamide Topiramate Initial monotherapy for generalized seizures (absence) Ethosuximide Valproic acid Lamotrigine Initial monotherapy for focal seizures Carbamazepine Oxcarbazepine Lamotrigine Levetiracetam Valproic acid</t>
  </si>
  <si>
    <t>Common hypnotic agents used for induction include: Propofol Ketamine Etomidate Midazolam They rarely are the culprit agent in POA (even less so following removal of polyethyoxylated castor oil  as a solvent for propofol) and accounted for only 1 case in NAP6 and 2% of cases in the French data There were previous concerns regarding propofol use in egg, soy, or peanut allergic patients given the soybean oil, egg lecithin, and glycerol found in propofol Subsequent studies, however, have shown it safe to use in these populations, with a majority of true allergic reactions being due to the isopropyl groups in propofol</t>
  </si>
  <si>
    <t xml:space="preserve">Propylthiouracil Preferred in first trimester of pregnancy because of greater potential teratogenicity of methimazole No longer a first line therapy outside of the first trimester of pregnancy Boxed warning has been issued because of reports of severe liver toxicity, which in some cases has led to fulminant hepatic failure and death Propylthiouracil Oral tablet; Adults: 500 to 1000 mg PO loading dose, then 250 mg PO every 4 hours. Once full control of symptoms achieved, dosage is gradually decreased to usual maintenance dosage Symptomatic therapy β-adrenergic blockers Use temporarily (approximately 2-4 weeks) until symptoms attenuate and heart rate becomes controlled Propranolol Off-label use for this indication Secondary benefit of partially inhibiting peripheral conversion of T₄ to T₃ is unlikely to be clinically relevant Propranolol Hydrochloride Oral solution ; Neonates: 1 to 2 mg/kg/day PO divided every 6 to 12 hours; occasionally higher doses are required. Propranolol Hydrochloride Oral solution ; Infants: 1 to 2 mg/kg/day PO divided every 6 to 12 hours; occasionally higher doses are required. Propranolol Hydrochloride Oral solution ; Children: 2 mg/kg/day PO in divided doses (Max: 40 mg/dose) every 6 to 12 hours; occasionally higher doses are required. </t>
  </si>
  <si>
    <t>Hydralazine, guanethidine, propranolol</t>
  </si>
  <si>
    <t>Propranolol 1% topical (not commercially available in the United States) Alternative for patients who experience adverse effects from oral propranolol administration Propranolol 1% Topical cream; Infants: Apply a thin film to the affected areas twice daily. Corticosteroids Oral Prednisolone Oral solution; Infants: 2 to 3 mg/kg/day PO divided twice daily. Intralesional Triamcinolone Acetonide Solution for injection; Infants: 1 to 2 mg/kg (Max: 3 mg/kg) intralesional injection every 30 days; typically 2 to 3 injections are required. Topical Mometasone Furoate 0.1% Topical cream; Infants: Apply a thin film to the affected areas twice daily.</t>
  </si>
  <si>
    <t>Propranolol Propranolol Hydrochloride Oral tablet; Children and Adolescents weighing 35 kg or less: 0.6 to 3 mg/kg/day PO given in 2 to 3 divided doses. Max: 60 mg/day. Propranolol Hydrochloride Oral tablet; Children and Adolescents weighing more than 35 kg: 0.6 to 3 mg/kg/day PO given in 2 to 3 divided doses. Max: 120 mg/day. Acute therapy for cyclic vomiting Aggressive hydration Oral or IV hydration is essential Sedation (may be necessary during an attack) Diphenhydramine Diphenhydramine Hydrochloride Solution for injection; Children and Adolescents: 1 to 1.25 mg/kg/dose (Max: 50 mg/dose) IV every 6 hours as needed. Lorazepam Lorazepam Solution for injection; Children and Adolescents: 0.05 to 0.1 mg/kg/dose (Max: 2 mg/dose) IV every 6 hours as needed. Antiemetics Metoclopramide Metoclopramide Hydrochloride Solution for injection; Children and Adolescents: 0.1 mg/kg/dose (Max: 10 mg/dose) IV every 6 hours as needed. Ondansetron Ondansetron Hydrochloride Solution for injection; Children and Adolescents 2 to 17 years: 0.3 to 0.4 mg/kg/dose (Max: 20 mg/dose) IV every 4 to 6 hours as needed.</t>
  </si>
  <si>
    <t>what is IV dopamine?</t>
  </si>
  <si>
    <t>Most of the coexistent issues and comorbidities are included in the differential diagnosis process, confounding the diagnostic process Treatment is multimodal, often using various pharmacologic, educational, and behavioral interventions either alone or in combination with continual reassessment and treatment modification over time Medication is a cornerstone of treatment for most patients, with the most effective medications impacting the dopamine and/or norepinephrine neurotransmitter systems Stimulant medications are first line choice for most patients; second line nonstimulant medications include noradrenergic reuptake inhibitors and α-adrenergic agonists Medications have multiple adverse effects and require initiation at low doses with gradual titration upward to achieve maximum efficacy with minimal adverse effects; stimulants have misuse and diversion potential Patients require monitoring for treatment efficacy and emergence of adverse effects and comorbidities; treatment adjustments are necessary over time ADHD significantly increases risk for a number of adverse functional outcomes, including academic underachievement, underemployment, increased risk of serious accidents, and premature mortality</t>
  </si>
  <si>
    <t>Akinetic crisis presenting with stiffness and hyperthermia can occur as a result of unintended dopamine withdrawal in patients on dopamine therapy Patients may be unable to eat or swallow pills and may need medications administered via a nasogastric tube or apomorphine injections</t>
  </si>
  <si>
    <t>• Pathophysiology is poorly understood, though a complex mixture of neurotransmitter effects is suspected. Given its association with extrapyramidal side effects such as dystonia and parkinsonism, akathisia is suspected to be secondary to antipsychotic-related dopamine type 2 receptor downregulation and acetylcholine upregulation in basal ganglia regions. Given the effective treatment response to beta blockers, the adrenergic system is likely involved as well. GABAergic mechanisms possibly play a role, and neurosteroids have been implicated. Serotoninergic drugs can exacerbate akathisia. The pathophysiologies of acute akathisia and tardive akathisia may differ in that neuroleptics worsen the former and tend to be less distressing in the latter. • In addition to antipsychotics, akathisia has been associated with calcium channel blockers, antiemetics, antimigraine agents, antivertigo drugs, antidepressants (selective serotonin reuptake inhibitors and serotonin-norepinephrine reuptake inhibitors), and sedatives used in anesthesia. Akathisia has also been noted to occur following acute intoxication of stimulants (e.g., cocaine, methamphetamine) and during withdrawal from alcohol, benzodiazepines, barbiturates, or opiates.</t>
  </si>
  <si>
    <t xml:space="preserve">It is unknown if this risk is associated with the disease itself or other factors such as medications used to treat PD. Patients and providers should monitor for melanomas, and periodic skin examination by a dermatologist is recommended. ‡Patients taking dopaminergic drugs have reported suddenly falling asleep without prior warning of sleepiness during activities of daily living, including while driving. Health care providers should reassess patients for drowsiness and advise patients to use caution while driving or operating motor vehicles. §Bioavailable carbidopa at doses of 70-100 mg/day minimally are needed to optimize levodopa treatment and inhibit peripheral decarboxylase; bioavailability varies by carbidopa/levodopa product. ¶Ergot dopamine agonists, like bromocriptine, have fallen out of favor for treatment due to significant side effects (e.g., fibrosis and restrictive heart valve changes). #Monoamine oxidase-B inhibitors increase levodopa duration of action, thus reducing motor fluctuations. **COMT inhibitors increase the elimination half-life of levodopa and boost effectiveness of each tablet by approximately 30%. </t>
  </si>
  <si>
    <t xml:space="preserve">Max: 0.07 unit/minute. Dopamine Dopamine Hydrochloride Solution for injection; Infants†, Children†, and Adolescents†: 1 to 5 mcg/kg/minute continuous IV infusion, initially. Titrate by 2.5 to 5 mcg/kg/minute until desired hemodynamic response is attained. Usual Max: 15 to 20 mcg/kg/minute. Dopamine Hydrochloride Solution for injection; Adults: 2 to 5 mcg/kg/minute continuous IV infusion, initially. Titrate by 5 to 10 mcg/kg/minute until desired hemodynamic and/or renal response is attained. Usual dosage: 2 to 20 mcg/kg/minute. Max: 50 mcg/kg/minute. Inotropes Dobutamine Dobutamine Hydrochloride Solution for injection; Infants, Children, and Adolescents: 0.5 to 1 mcg/kg/minute continuous IV/IO infusion. Titrate every few minutes to clinical response. Usual dose: 2 to 20 mcg/kg/minute. Dobutamine Hydrochloride Solution for injection; Adults: 0.5 to 1 mcg/kg/minute continuous IV infusion. Titrate every few minutes to clinical response. Usual dose: 2 to 20 mcg/kg/minute. Max: 40 mcg/kg/minute. Corticosteroids Hydrocortisone Hydrocortisone Sodium Succinate Solution for injection; Infants and Children 1 month to 2 years: 2 mg/kg , 25 mg , or 100 mg/m2  IV bolus, followed by 1 to 2 mg/kg/day  or 50 to 100 mg/m2/day  IV in divided doses at 6-hour intervals or as a continuous IV infusion. </t>
  </si>
  <si>
    <t>TD is caused by chronic exposure to dopamine receptor antagonists that is thought to result in the upregulation of dopamine receptors in the basal ganglia as well as damage to striatal cholinergic neurons. Dysfunction of striatal GABAergic interneurons has also been implicated. It has been proposed that dopamine receptor hypersensitivity and neurodegenerative changes might cause altered synaptic plasticity of excitatory synapses onto striatal interneurons, resulting in an imbalance between the direct and indirect basal ganglia pathways.</t>
  </si>
  <si>
    <t>• Etiology and course of IGD are not well understood, and the neurobiologic basis of IGD is in the early stages of investigation. • IGD has been associated with alterations in brain reward pathways, dopaminergic signaling, impairments in brain networks implicated in impulse control, and lower mass of both gray and white matter. • A systematic review of 27 studies meeting inclusion criteria found that IGD subjects have poorer response-inhibition and emotion regulation, impaired medial prefrontal cortex (mPFC) functioning and cognitive control, poorer working memory and decision-making capabilities, decreased visual and auditory functioning, and a deficiency in neural reward systems, similar to those found in individuals with substance-related addictions. • IGD is associated with impaired dopamine D2 receptor function, which is associated with mPFC dysregulation.</t>
  </si>
  <si>
    <t>• If continued antipsychotic treatment is needed, switching to clozapine or quetiapine remains the preferred initial treatment if feasible, though evidence is insufficient. • Valbenazine and deutetrabenazine, inhibitors of the vesicular monoamine transporter 2 (VMAT2), are centrally acting synaptic dopamine depleters that are the first FDA-approved treatments for TD and are recommended as first-line treatment options when discontinuation of antipsychotic not indicated. The older version, tetrabenazine, may also improve TD and might be considered. • Clonazepam, botulinum toxin, amantadine, and ginkgo have limited evidence to improve TD. • For treatment-resistant, disabling TD, deep brain stimulation of internal globus pallidus seems to provide significant symptom reduction without exacerbation of psychiatric symptoms. • Limited evidence suggests that vitamin E might help prevent progression of TD; however, there is no evidence that this can be a treatment strategy for the condition. • Using a higher dose of antipsychotic medication to mask TD is not considered a safe practice, as the risks might outweigh the benefits. • TD is potentially irreversible in nearly two thirds of patients; thus patients undergoing long-term treatment with dopamine receptor blocking agents require frequent monitoring and aggressive management at the onset of TD symptoms.</t>
  </si>
  <si>
    <t>• Exact etiology is unknown, but it has been suggested that sudden and marked dopamine receptor blockade in nigrostriatal, hypothalamic, mesolimbic, and mesocortical pathways leads to clinical manifestations seen in NMS • Calcium mediated disruption of musculoskeletal system is another theorized etiology of NMS 1. All antipsychotics are known to cause NMS, although different neuroleptic drugs have different potencies for inducing NMS 2. Typical neuroleptics: a. High potency: Haloperidol b. Medium potency: Chlorpromazine, fluphenazine c. Low potency: Levomepromazine, loxapine 3. Atypical neuroleptics: a. Low potency: Risperidone, olanzapine, clozapine, quetiapine • NMS has also been associated with non-antipsychotic agents with antidopaminergic activity such as metoclopramide, promethazine, tetrabenazine, droperidol, diatrizoate, and amoxapine</t>
  </si>
  <si>
    <t>• Bromocriptine, a dopamine receptor agonist, is the mainstay of therapy for patients with NMS. Initial dose of 2.5 mg is given PO q8h-12h and is increased by 2.5 mg/day until clinical improvement is seen or up to a maximum of 45mg/day. The drug should be continued for at least 10 days after the syndrome has been controlled and then tapered slowly. • Dantrolene, which blocks calcium efflux from the sarcoplasmic reticulum of skeletal muscles, inhibits the excessive muscle contractions that generate myoglobinemia. Initially, patients can be given a bolus of 1 to 2.5 mg/kg followed by 1mg/kg IV q6 up to a maximum dose of 10mg/kg/day. After 2 to 3 days, patients may be given the drug orally (25 to 600 mg/day in divided doses). Oral dantrolene therapy (50 to 600 mg/day) may be continued for several days afterward. • Amantadine, an N-Methyl-D-aspartate (NMDA) receptor antagonist with possible dopaminergic properties, can be administered orally at doses of 100 to 200 mg PO bid for moderate to severe cases. As an adjunctive treatment, it has been shown to reduce mortality in comparison to supportive therapy alone. • IV benzodiazepines (e.g.</t>
  </si>
  <si>
    <t xml:space="preserve">What is the drug of choice for the treatment of hypertension during pregnancy?
</t>
  </si>
  <si>
    <t xml:space="preserve">Drug Therapy: Chronic treatment of preexisting hypertension in pregnancy.*†‡ CBC = complete blood count, GI = gastrointestinal, GU = genitourinary bleeding, LFTs = liver function tests, MI = myocardial infarction, NSAID = nonsteroidal anti-inflammatory drug, PUD = peptic ulcer disease. *Generally, monotherapy is recommended. Adding a second agent with a different mechanism can be considered if adequate blood pressure control is not achieved with monotherapy. †Other agents (eg, clonidine, prazosin) may be considered under guidance of subspecialists. Do not use ACE inhibitors, angiotensin receptor blockers, or other agents affecting the renin-angiotensin system due to teratogenicity. ‡Meta-analyses have not identified major differences between first line agents in maternal or perinatal outcomes. §Other oral β-blockers may be used (eg, metoprolol, pindolol, propranolol); avoid atenolol due to risk of growth restriction and low birth weight. </t>
  </si>
  <si>
    <t xml:space="preserve">To treat acute severe hypertension in pregnant patients, drugs of choice are IV labetalol, hydralazine, or nifedipine ( Table 1 ) Labetalol Give 10 to 20 mg IV, then re-dose incrementally every 10 to 30 minutes as needed (Max: 300 mg/day) Well-tolerated with very rapid 1- to 2-minute onset of action Avoid in patients with asthma, decompensated left ventricular function, and bradyarrhythmias Hydralazine Give 5 mg IV/intramuscular, then repeat at 20- to 40-minute intervals (Max: 20 mg/day) Onset of action 10 to 20 minutes High dosage is associated with hypotension, headaches, and abnormal fetal heart rate Nifedipine (immediate release) Give 10 to 20 mg orally of the immediate release formulation. </t>
  </si>
  <si>
    <t>These are also utilized infrequently in pregnancy due to limited safety data Antihypertensives preferentially used during pregnancy include labetalol, hydralazine, nifedipine, and methyldopa</t>
  </si>
  <si>
    <t>Obesity confers significant risk for hypertensive disease in pregnancy. Thirty percent of patients with hypertensive disorders of pregnancy have obesity Antihypertensive medications that have been initiated outside of pregnancy are typically continued, with the notable exception of ACE inhibitors and angiotensin receptor blockers. These agents are absolutely contraindicated because they are associated with congenital malformations. Labetalol, nifedipine, hydralazine, and methyldopa are the most widely studied with the greatest volume of safety data Antihypertensive therapy is not typically initiated in pregnancy until blood pressure consistently exceeds 160/110 due to the nature of placental perfusion and its dependence on maternal blood pressure Low-dose aspirin has been shown to decrease the risk of preeclampsia in at-risk patients, although obesity is considered a minor risk factor that does not in and of itself require this treatment</t>
  </si>
  <si>
    <t xml:space="preserve">Definitive treatment is delivery of fetus Sympathetic crisis Reduce BP until symptom resolution Phentolamine, clonidine, nitroprusside, nicardipine Avoid β-blocker monotherapy (except for labetalol) Pheochromocytoma Reduce BP until symptom resolution Phentolamine, nicardipine, labetalol Introduce β-blocker after initiation of α-blocker. Avoid β-blocker monotherapy (except for labetalol) Table 2. Drug Therapy: Management of hypertensive urgency and emergency. ACEI = angiotensin-converting enzyme inhibitor, ACS = acute coronary syndrome, ANA = antinuclear antibody, AV = atrioventricular, CAD = coronary artery disease, CBC = complete blood count, CrCl = creatinine clearance, eGFR = estimated glomerular filtration rate, ICP = intracranial pressure, MAOI = monoamine oxidase inhibitor, MI = myocardial infarction, SBP = systolic blood pressure, UOP = urine output, WBC = white blood cell. *Catecholamine excess or sympathetic crisis may be due to pheochromocytoma, monoamine oxidase inhibitor (MAOI) interactions, cocaine toxicity, amphetamine toxicity, or clonidine withdrawal. †Drug of choice for ACS. ‡Drug of choice for acute pulmonary edema associated with acute hypertensive heart failure. </t>
  </si>
  <si>
    <t xml:space="preserve">At every visit, ask female patients who have chronic hypertension if they are planning a pregnancy Counsel patients about the increased maternal and fetal risks Adjust preconception antihypertensive medications to ones that are safe to use during pregnancy if patient is planning a pregnancy Discontinue ACE inhibitors, angiotensin receptor blockers, and spironolactone. </t>
  </si>
  <si>
    <t>For severe hypertension during pregnancy: Start with 1 antihypertensive medication and maximize the dose before adding a second agent Pharmacokinetics and drug metabolism can be altered during pregnancy. Consultation with pharmacist may be helpful. Renally excreted drugs may need more frequent dosing For severe postpartum hypertension: Follow standard hypertension treatment guidelines for nonpregnant patients from American College of Cardiology/American Heart Association</t>
  </si>
  <si>
    <t>Hypertension diagnosed before 20 weeks of gestation is chronic, not gestational Review medications in patients with preexisting hypertension Discontinue ACE inhibitors and angiotensin receptor blockers (fetotoxic) and consult prescribing physician If these medications must be continued for optimal control, consult with maternal-fetal medicine specialist Include serum electrolytes, AST and ALT, BUN, creatinine, and spot urine protein/creatinine ratio or 24-hour urine for total protein and creatinine with initial laboratory tests Consider ECG with initial laboratory tests Start antihypertensives for persistent chronic hypertension with SBP 160 mm Hg or greater, DBP 110 mm Hg or greater, or both to a treatment goal of 120 to 160/80 to 110 mm Hg In patients with evidence of end-organ damage, consider treatment at 150/100 mm Hg Preferred oral antihypertensives in pregnancy include labetalol (avoid in patients with asthma) and nifedipine (extended release; avoid sublingual form) Start patient on 81 mg aspirin between 12 and 28 weeks of gestation, ideally before 16 weeks of gestation Offer patient third trimester growth ultrasonography Plan antenatal fetal testing (limited data on timing and interval of testing) Review signs and symptoms of preeclampsia, as these patients are at increased risk Schedule delivery for patients with chronic hypertension without superimposed preeclampsia No medication: 38 weeks 0 days to 39 weeks 6 days of gestation Controlled with medication: 37 weeks 0 days to 39 weeks 6 days of gestation Difficult to control with medication: 36 weeks 0 days to 37 weeks 6 days of gestation</t>
  </si>
  <si>
    <t>Treating hypertension only decreases the risk of severe hypertension, it does not prevent preeclampsia A 2014 Cochrane review of 49 trials showed that treatment of mild to moderate hypertension during pregnancy reduces risk of severe hypertension. Such treatment does not reduce incidence of complications (eg, preeclampsia, maternal mortality, fetal mortality) In 2015, the CHIPS (Control of Hypertension in Pregnancy) trial found that tight control of hypertension (diastolic blood pressure targeted to 85 mm Hg versus 100 mg Hg) reduced progression to severe hypertension but with no benefit or harm to the fetus The CHAP (Chronic Hypertension and Pregnancy) project is an ongoing randomized controlled trial looking at treatment of mild hypertension (to lower than 140/90 mm Hg) compared with current American College of Obstetricians and Gynecologists guidelines to not initiate medication until blood pressure is higher than 160/110 mm Hg Treatment goals in pregnancy are controversial: Although the American College of Cardiology/American Heart Association recommend a treatment goal of blood pressure lower than 130/80 mm Hg in general, this level of reduction has not been proven to be beneficial in pregnancy American College of Obstetricians and Gynecologists recommends pregnant patients with chronic hypertension taking medications maintain blood pressure between 120 to 160 mm Hg systolic and 80 to 110 mm Hg diastolic The International Society for the Study of Hypertension in Pregnancy recommends maintaining blood pressure in the range of 110 to 140 mm Hg systolic and 80 to 85 mm Hg diastolic based on data from the CHIPS trial No clear data support that lower blood pressure thresholds improve maternal or fetal outcomes For patients without a diagnosis of hypertension before pregnancy or before 20 weeks of gestation who develop hypertension during pregnancy: American College of Obstetricians and Gynecologists does not recommend initiating oral antihypertensives unless patients have persistent hypertension with systolic blood pressure higher than 160 mm Hg or diastolic blood pressure higher than 110 mm Hg American College of Obstetricians and Gynecologists does not recommend antihypertensive therapy to treat stage 1 hypertension (systolic blood pressure 130-139 mm Hg or diastolic blood pressure 80-89 mm Hg) before 20 weeks of gestation Labetalol and nifedipine are first line agents for long-term oral treatment of pregnant patients who require antihypertensives Start with 1 of these antihypertensive agents and maximize the dose before adding the second agent Both drugs (labetalol and nifedipine) can be used together if needed to achieve blood pressure goals A large 2017 meta-analysis found that there are inadequate data to support any 1 antihypertensive over another ; however, expert opinion and experience favor labetalol and nifedipine Encourage ambulatory (home) blood pressure monitoring Avoid ACE inhibitors, angiotensin receptor blockers, renin inhibitors, and mineralocorticoid receptor antagonists Perform third trimester ultrasonography to assess fetal growth (recommended) For acute severe hypertension (systolic blood pressure higher than 160 mm Hg or diastolic blood pressure higher than 110 mm Hg) : Initiate IV antihypertensive therapy within 30 to 60 minutes Consider hospitalization to monitor and to provide surveillance laboratory tests for patients: Whose blood pressure reaches severe ranges Who have chronic hypertension with superimposed preeclampsia and whose blood pressure is widely fluctuating</t>
  </si>
  <si>
    <t>There are no recommended treatment strategies specific to racial/ethnic subgroups in pregnant patients Patients who are planning on becoming pregnant should have their ACE inhibitors or angiotensin receptor blockers discontinued owing to risk to the fetus; they can start taking alternative antihypertensive agents (eg, methyldopa, nifedipine, labetalol) Consider referral of a pregnant patient with history of hypertension to a maternal-fetal specialist</t>
  </si>
  <si>
    <t xml:space="preserve">What is the halflife of digoxin?
</t>
  </si>
  <si>
    <t xml:space="preserve">Chronic toxicity with known postdistribution (steady-state) serum digoxin concentration Most experts recommend administration of partial dose (half dose) in non–life-threatening situations to avoid precipitating underling comorbidity (eg, worsening congestive heart failure, atrial arrhythmia) Administration of second half of dose depends on clinical response and status of patient (improvement of toxicity balanced with worsening of underlying disease) Number of vials = (serum digoxin concentration  x patient weight )/100 Digoxin Immune Fab (Ovine) Solution for injection; Adults with a serum digoxin concentration of 20 ng/mL: IV dose in vials = (serum digoxin concentration in ng/mL x body weight in kg)/100. Alternatively, the estimated number of vials needed based on a steady-state serum digoxin concentration of 20 ng/mL and patient weight (kg) is as follows: 40 to 59 kg give 8 vials; 60 to 69 kg give 12 vials; 70 to 79 kg give 14 vials; 80 to 99 kg give 16 vials; and 100 kg or more give 20 vials. If toxicity has not adequately reversed after several hours or appears to recur, another dose of digoxin immune Fab may be necessary. Measurement of serum drug concentrations may also be necessary. </t>
  </si>
  <si>
    <t xml:space="preserve">Digoxin Oral tablet; Adults, Adolescents, and Children older than 10 years: Total dose of 10 to 15 mcg/kg PO given in 3 divided doses, with first dose equaling 50% of total loading dose. Then give 25% of total loading dose at 6 to 8 hour intervals for 2 doses; carefully assess response before each dose. Maintenance dose Digoxin Oral solution; Infants and Children younger than 2 years: 11.3 to 18.8 mcg/kg/day PO in 2 divided doses is the estimated maintenance dosage. Usual daily maintenance dose requirements for the treatment of congestive heart failure are based on corrected CrCl (mL/minute/1.73m2) and lean body weight (LBW). Digoxin Oral solution; Children 2 to 4 years: 9.4 to 13.1 mcg/kg/day PO in 2 divided doses is the estimated maintenance dose. Usual daily maintenance dose requirements for the treatment of congestive heart failure are based on corrected CrCl (mL/minute/1.73m2) and lean body weight (LBW). Digoxin Oral solution; Children 5 to 10 years: 5.6 to 11.3 mcg/kg/day PO in 2 divided doses is the estimated maintenance dose. Usual daily maintenance dose requirements for the treatment of congestive heart failure are based on corrected CrCl (mL/minute/1.73m2) and lean body weight (LBW). </t>
  </si>
  <si>
    <t xml:space="preserve">Base dose on lean body weight. Adjust dose based on toxicity, efficacy, and serum digoxin concentrations. Round dose to the nearest whole/half tablet. Digoxin Oral tablet; Older Adults: 3.4 to 5.1 mcg/kg/dose PO once daily. May consider a loading dose of 5 to 7.5 mcg/kg/dose PO as a single dose, then 2.5 to 3.75 mcg/kg/dose PO every 6 to 8 hours for 2 doses for a total loading dose of 10 to 15 mcg/kg PO. Base dose on lean body weight. Adjust dose based on toxicity, efficacy, and serum digoxin concentrations. Round dose to the nearest whole/half tablet. Usual Max: 0.125 mcg/day. Guanylate cyclase stimulator Vericiguat Vericiguat Oral tablet; Adults: 2.5 mg PO once daily, initially. Double the dose approximately every 2 weeks as tolerated to the target dose of 10 mg PO once daily. Inotropic agents Dopamine Dopamine Hydrochloride Solution for injection; Adults: 2 to 5 mcg/kg/minute continuous IV infusion, initially. Titrate by 5 to 10 mcg/kg/minute until goal hemodynamic and/or renal response is attained. Usual dose: 5 to 15 mcg/kg/minute. Max: 50 mcg/kg/minute Dobutamine Dobutamine Hydrochloride Solution for injection; Adults: 0.5 to 1 mcg/kg/minute continuous IV infusion. Titrate every few minutes to clinical response. </t>
  </si>
  <si>
    <t>Total serum digoxin concentration Therapeutic range is narrow: between 0.5 and 0.9 ng/mL Historically, upper limit of therapeutic range was thought to be 2 ng/ml, but studies indicate patients with lower levels have improved symptom control, fewer hospitalizations, fewer safety concerns, and lower rates of all-cause mortality More conservative suggested dosing range of 0.5 to less than 0.9 ng/mL as therapeutic window may be safer, especially in women Interpret digoxin concentration in the clinical context of each individual patient Concentration within the therapeutic window does not exclude toxicity Patients with comorbid conditions (eg, hypokalemia, hypercalcemia, hypomagnesemia, myocardial ischemia) can experience toxicity within therapeutic dosage range Most patients with serum digoxin concentration greater than 2 ng/mL will develop toxicity Some patients with supratherapeutic levels have been reported to have no toxicity False positive elevation in digoxin concentration in certain assays can be seen with: Herbal preparations Ginseng (Asian, Siberian, Indian, and Brazilian varietals) Chan Su, ashwagandha, and danshen Aldosterone Canrenoate potassium Endogenous digoxinlike immune substance Owing to ouabainlike compound found in human tissue (especially adrenal glands, hypothalamus, and placenta) Elevated in pregnant individuals, neonates, people with renal failure, and some people with hypertension Obtain a free digoxin concentration measurement to eliminate this interference Concentration is unreliable for up to 2 weeks after antidote administration Assay measures both bound and unbound drug fractions Obtain free digoxin concentration if needed to quantify unbound fraction of digoxin still present in serum Utility of total digoxin concentration Confirm presence of cardiac glycoside to differentiate toxicity from other causes of similar presentation Nonpharmacologic cardioactive glycosides and digitoxin may result in a detectable digoxin concentration, confirming exposure Cross-reactivity of cardiac glycoside plants with serum digoxin assay is incomplete and depends on the plant type and the assay used for detection; detectable digoxin can confirm presence of exposure but cannot be relied on as a precise level Serum digitoxin levels should be measured directly in suspected digitoxin toxicity, as digoxin assay has incomplete cross-reactivity Acute ingestion Obtain 6-hour concentration to determine accurate peak serum digoxin concentration Appropriately timed 6-hour concentration may correlate with severity of toxicity Patients can occasionally remain asymptomatic with very high concentrations, whereas others experience significant symptoms within therapeutic concentrations Concentration can be used to help calculate dosing of antidote in patients with acute toxicity Concentration obtained before complete distribution may overestimate digoxin burden Chronic toxicity Concentration is often within reference range or only mildly elevated beyond therapeutic range Potassium Hyperkalemia Exacerbates bradyarrhythmias and conduction delays associated with toxicity Acute toxicity Magnitude of hyperkalemia is a marker of sodium-potassium adenosine triphosphatase dysfunction Serum potassium level generally returns to reference range or becomes low in patients with normal renal function after antidote treatment Magnitude of hyperkalemia correlates with mortality Initial serum potassium level less than 5 mEq/L is not associated with mortality Initial serum potassium level level greater than 5 mEq/L is associated with a mortality rate higher than 35% Initial serum potassium level greater than 6.4 mEq/L is associated with a 100% mortality rate Chronic toxicity Hyperkalemia, when encountered, is usually multifactorial in patients with chronic toxicity Often in part caused by decreased renal function with resultant decrease in renal potassium elimination Hypokalemia Augments toxicity and potentiates risk of cardiac automaticity secondary to enhanced inhibition of sodium-potassium adenosine triphosphatase, particularly when potassium concentrations fall to less than 2.5 mEq/L More commonly encountered in chronic toxicity Often secondary to use of loop diuretics, poor nutrition, intestinal malabsorption, or gastrointestinal losses Magnesium Hypomagnesemia Increases myocardial digoxin uptake and decreases sodium-potassium adenosine triphosphatase activity, exacerbating myocardial excitability and worsening atrioventricular block Often occurs secondary to diuretic use May result in refractory hypokalemia Calcium Hypercalcemia may augment toxicity Sodium Hypernatremia may augment toxicity Creatinine Renal dysfunction with decreased creatinine clearance results in increased serum digoxin concentration</t>
  </si>
  <si>
    <t>Evaluate digoxin concentrations with any change in renal function or possible symptoms of toxicity True trough (ie, concentration immediately before scheduled dose) is preferred to allow adequate time for equilibration of digoxin between serum and tissue Alternately, obtain concentration 6 to 8 hours after last dose Note: exercise alters digoxin concentration; concentration immediately after exercise results in falsely low concentration Adjust dosing to maintain plasma concentrations within narrow therapeutic window for digoxin Use low doses (0.125 mg daily or every other day) initially if the patient is older than 70 years, has impaired renal function, or has a low lean body mass Recommended plasma concentration range for heart failure is 0.5 to less than 0.9 ng/mL Patients receiving chronic medications that could alter digoxin metabolism require more frequent monitoring Require routine monitoring of renal function and serum electrolyte levels Frequency of monitoring depends on individual clinical factors (eg, age, change in clinical status or body habitus, nature of underlying disease process, concomitant medication use, results of previous monitoring)</t>
  </si>
  <si>
    <t>Acute or chronic toxicity with digoxin, digitoxin, and other cardiac glycosides is characterized by potentially life-threatening cardiac (eg, palpitations, bradycardia, arrhythmias, cardiac arrest), gastrointestinal (eg, nausea, vomiting, diarrhea, abdominal pain), and neurologic (eg, confusion, seizures, ataxia, coma, headaches, dizziness, changes in color vision) sequelae Acute toxicity often manifests hours after ingestion with prominent early gastrointestinal and cardiac symptoms; development of altered mental status is also common Chronic toxicity often manifests over the course of several days to weeks with vague and nonspecific symptoms; neurologic and cardiac symptoms often predominate Digoxin has a complex pharmacokinetic profile, narrow therapeutic range, and potential for multiple drug interactions, all leading to increased risk for toxicity Place any patient with concern for toxicity on continuous cardiac monitor and obtain ECG, electrolytes including calcium and magnesium, and postdistribution digoxin concentration (6-hour with acute ingestion and at presentation in patients on chronic digoxin therapy) Diagnosis is based on clinical and ECG manifestations of toxicity in conjunction with individualized interpretation of serum digoxin concentration Toxicity is often associated with serum digoxin concentration greater than 2 ng/mL; however, it is possible to become symptomatic with lower concentrations Hallmark ECG findings associated with cardiac toxicity are increased automaticity coupled with concomitant atrioventricular nodal conduction delay Common dysrhythmias include frequent premature ventricular contractions, bradydysrhythmias, and ventricular tachycardia; rhythms highly suggestive of toxicity include paroxysmal atrial tachycardia with block, junctional tachycardia, and bidirectional ventricular tachycardia Early consultation with medical toxicologist and/or poison control center is important to guide specific therapeutic decisions Treatment is based largely on clinical condition as opposed to absolute drug concentration; antidote is emergently indicated for life-threatening arrhythmia, cardiac arrest, hyperkalemia (potassium level greater than 5 mEq/L) or hemodynamic instability Monitoring of patients with toxicity is an important aspect of care because arrhythmias requiring urgent treatment can develop suddenly and adverse effects from antidote treatment (eg, hypokalemia, hypersensitivity reactions, exacerbation of underlying pathology, rebound toxicity) are not uncommon Prognosis estimates are variable and largely dependent on degree and acuity of poisoning Mortality from acute toxicity ranges from 4% to 36%; hyperkalemia is the most important prognostic factor for mortality in acute toxicity Mortality from chronic toxicity ranges from 7% to 15%</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</si>
  <si>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Chronic toxicity with known postdistribution (steady-state) serum digoxin concentration Most experts recommend administration of partial dose (half dose) in non–life-threatening situations to avoid precipitating underling comorbidity (eg, worsening congestive heart failure, atrial arrhythmia) Administration of second half of dose depends on clinical response and status of patient (improvement of toxicity balanced with worsening of underlying disease) Number of vials = (serum digoxin concentration  x patient weight )/100 Digoxin Immune Fab (Ovine) Solution for injection; Adults with a serum digoxin concentration of 20 ng/mL: IV dose in vials = (serum digoxin concentration in ng/mL x body weight in kg)/100. </t>
  </si>
  <si>
    <t xml:space="preserve">Usual daily maintenance dose requirements for the treatment of congestive heart failure are based on corrected CrCl (mL/minute/1.73m2) and lean body weight (LBW). See renal impairment dosing for usual maintenance dose requirements. Digoxin Oral tablet; Adults, Adolescents, and Children older than 10 years: Initially, 3.4 to 5.1 mcg/kg/day PO given once daily. Usual daily maintenance dose requirements for the treatment of congestive heart failure are based on corrected CrCl (mL/minute per 70 kg or mL/minute/1.73m2) and lean body weight (LBW). Doses are rounded to the nearest whole/half tablet. According to the Beers Criteria, digoxin should be avoided as first-line therapy for atrial fibrillation or heart failure; if use is necessary, the drug should not be prescribed in daily doses greater than 0.125 mg. Anticoagulants For preventing emboli or thrombi in atrial fibrillation Warfarin Warfarin Sodium Oral tablet; Adults: A target INR of 2.5 (range: 2 to 3) is recommended in atrial fibrillation patients with rheumatic mitral stenosis or moderate to severe mitral stenosis. A target INR of 3 (range: 2.5 to 3.5) is recommended for atrial fibrillation patients with mechanical heart valves. </t>
  </si>
  <si>
    <t>• Previous history of syncope, presyncope, ligh-theadedness. • Drugs, especially digoxin. Amount taken, time of ingestion. The digestion time is especially important because the serum digoxin level ideally should be measured at least 6 h after ingestion to ensure accuracy. Obtain a thorough medication history to determine if any recent additions or dosing changes were made. Presence of renal failure can result in higher or even toxic serum levels of digoxin. Hypokalemia renders cardiac tissue more susceptible to the effects of digoxin and should be promptly corrected in the event of digoxin toxicity. Other medications such as beta-blockers and nondihydropyridine calcium channel blockers may also result in a junctional escape rhythm primarily by causing atrioventricular (AV) block.</t>
  </si>
  <si>
    <t xml:space="preserve">May administer as a single dose or give 400 mg (10 vials) initially with careful monitoring of the patient's response, followed by an additional 400 mg (10 vials) if necessary. Monitor for volume overload in patients less than 20 kg. Failure to respond to digoxin immune Fab should alert the clinician to the possibility that the problem may not be caused by digitalis toxicity. Chronic poisoning For toxicity during chronic therapy for patients in acute distress or for whom serum digoxin concentrations are not available Digoxin Immune Fab (Ovine) Solution for injection; Infants and Children weighing less than 20 kg: 40 mg (1 vial) IV should be sufficient to reverse most cases of toxicity. Failure to respond to digoxin immune Fab should alert the clinician to the possibility that the problem may not be caused by digitalis toxicity. Digoxin Immune Fab (Ovine) Solution for injection; Adults, Adolescents, and Children weighing 20 kg or more: 240 mg (6 vials) IV should be sufficient to reverse most cases of toxicity. Failure to respond to digoxin immune Fab should alert the clinician to the possibility that the problem may not be caused by digitalis toxicity. </t>
  </si>
  <si>
    <t xml:space="preserve">What is the reversal agent for digoxin?
</t>
  </si>
  <si>
    <t>Medications for poisonous plant exposure. DigiFab, digoxin immune Fab; IO, intraosseous. Medication Indication Dose DigiFab Cardiac glycoside toxicity Discuss with poison control or toxicologist for specific dosing Atropine Sodium channel openers and muscarinic toxicity Bradycardia Adult dose: 0.5-1 mg IV or IO every 3-5 minutes as needed, to a total dose of 3 mg Bronchorrhea Initial adult dose: 0.5-1 mg IV Initial pediatric dose: 0.02 mg/kg IV Repeat every 5-10 minutes until bronchial secretions are controlled Physostigmine Anticholinergic toxicity Adult dose: 1-2 mg IV; repeat every 30-60 minutes as indicated, up to 5-6 mg Pediatric dose: 0.02 mg/kg IV Discuss with poison control or toxicologist for specific dosing Hydroxocobalamin Cyanogenic glycosides Initial adult dose: 5 g IV over 15 minutes Initial pediatric dose: 70 mg/kg IV over 15 minutes Max dose: 5 g Prednisone Allergic contact dermatitis Dose: 1-2 mg/kg/day for 7-10 days (max dose of 60 mg/day) followed by taper over 7-10 days</t>
  </si>
  <si>
    <t>Elimination of drugs that may induce AV block such as digoxin, β-blockers, and calcium channel blockers</t>
  </si>
  <si>
    <t xml:space="preserve">Digoxin-specific Fab antibody fragments Each vial contains approximately 40 mg of purified ovine immunoglobulin fragments Each vial binds 0.5 mg (500 mcg) of digoxin in 1:1 fashion Treatment of nondigoxin cardiac glycoside toxicity may require high empiric dose (10-20 vials IV) Rate of infusion Symptom severity dictates rate of infusion Toxicity is not immediately life-threatening Administer slowly as an IV infusion over at least 30 minutes If infusion rate–related reactions occur, stop the infusion and restart at a slower rate Toxicity is immediately life-threatening or cardiac arrest is imminent Administer antidote via bolus injection An increased incidence of infusion-related reactions may be expected with bolus injection Empiric therapy When neither postdistribution serum digoxin concentration nor the amount ingested is known Various recommended dosing regimens exist; consult medical toxicologist and/or pharmacist for preferred institutional empiric dosing protocol Acute ingestion Administration of 10 vials followed by 10 additional vials if needed may minimize febrile reactions For an unknown amount of digoxin or digitoxin (neither the serum concentration nor the amount ingested is known) Digoxin Immune Fab (Ovine) Solution for injection; Adults, Adolescents, and Children: 800mg (20 vials) IV should be adequate to treat most life-threatening overdoses. </t>
  </si>
  <si>
    <t>Patients on chronic digoxin therapy Especially older adults and patients with known underlying renal disease, congestive heart failure, and/or gastrointestinal disease in which fluid imbalances are possible</t>
  </si>
  <si>
    <t>Risks for chronic toxicity Decrease in renal function resulting in ineffective elimination Addition of a drug that alters or inhibits P-glycoprotein renal digoxin elimination Addition of an antibiotic that increases digoxin bioavailability Exacerbation of underlying comorbid disease (eg, heart failure, chronic obstructive pulmonary disease) can reduce clearance of cardiac glycoside Electrolyte disturbance (eg, hypokalemia, hypomagnesemia, hypercalcemia) exacerbating cellular effects of cardiac glycoside Hypoxia, acidosis, or alkalosis exacerbating cellular effects of cardiac glycoside Previous hospitalization for digoxin toxicity is a risk for subsequent toxicity Risk for digoxin toxicity–related arrhythmia Pediatric patients may be more likely to develop atrioventricular conduction disturbances or sinus bradycardia Ventricular arrhythmias and tachyarrhythmias are more common in individuals with severe comorbid cardiac disease and structural heart disease Use of drugs that lead to electrolyte abnormalities or changes in sympathomimetic or parasympathomimetic tone can increase risk of arrhythmia (eg, sennosides, succinylcholine, sympathomimetics, diuretics, angiotensin-converting enzyme inhibitors, IV calcium) Patients with Wolff-Parkinson-White syndrome and amyloidosis</t>
  </si>
  <si>
    <t>Carotid artery disease (known or suspected by presence of bruit) Stroke or transient ischemic attack within 3 months Acute myocardial infarction Digoxin toxicity (known or suspected)</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</si>
  <si>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Digoxin Immune Fab (Ovine) Solution for injection; Adults: IV dose in of vials = (amount of cardiac glycoside ingested (mg) x 0.8)/0.5 mg digitalis bound per vial. Alternatively, the approximate number of vials needed based on the number of tablets ingested is as follows: if 25 tablets are ingested, give 10 vials IV; if 50 tablets are ingested, give 20 vials IV; if 75 tablets are ingested, give 30 vials IV; if 100 tablets are ingested, give 40 vials IV; if 150 tablets are ingested, give 60 vials IV; if 200 tablets are ingested, give 80 vials of IV. If toxicity has not adequately reversed after several hours or appears to recur, another dose of digoxin immune Fab may be necessary. Measurement of serum drug concentrations may also be necessary. </t>
  </si>
  <si>
    <t>what is promethazine?</t>
  </si>
  <si>
    <t>• Chorea does not need to be treated unless it is disabling. • Tetrabenazine and deutetrabenazine are both approved by the FDA for the symptomatic treatment of chorea seen in HD. They are both a reversible inhibitor of the vesicle monoamine transporter type 2 (VMAT-2), impairing presynaptic dopamine release by blocking packaging of monoamines into presynaptic storage vesicles. Side effects include parkinsonism and severe depression. Deutetrabenazine appears to have a lower incidence of neuropsychiatric adverse effects than tetrabenazine. Both drugs are expensive and have no effect on disease progression. • Neuroleptics, typical or atypical, can be used for symptomatic management of neuropsychiatric issues and chorea at low doses (e.g., haloperidol 1 to 10 mg/day). • Amantadine (up to 300 to 400 mg divided three times daily). • Depression with suicidal ideation is common; may improve with tricyclic antidepressants or SSRIs. • Recent trials involving intrathecal administration of IONIS-HTT Rx , an antisense oligonucleotide designed to inhibit HTT messenger RNA and thereby reduce concentration of mutant huntingtin in patients with early HD, have shown dose-dependent reductions in concentration of mutant huntingtin without serious side effects.</t>
  </si>
  <si>
    <t>Consists largely of supportive care Flumazenil is an antidote for benzodiazepine overdose and can reverse sedation/coma, however it can also precipitate withdrawal seizures. Only use flumazenil in consultation with a medical toxicologist (call your regional Poison Control Center at 1-800-222-1222)</t>
  </si>
  <si>
    <t>PROM (premature rupture of membranes) is defined as rupture of the fetal membranes before onset of uterine contractions Can occur at any gestational age and contributes to significant perinatal morbidity and mortality Classified as term PROM (37 weeks and later), preterm PROM (earlier than 37 weeks), and previable PROM (earlier than 24 weeks) Most cases can be diagnosed by patient history and sterile speculum examination that shows amniotic fluid passing from the cervical canal and pooling in the vagina Confirm diagnosis by presence of alkaline cervicovaginal discharge (ie, nitrazine test) and microscopic arborization of cervicovaginal discharge on drying (ie, fern test) In some cases when the diagnosis is unclear, consider ordering additional testing, including ultrasonographic examination of amniotic fluid, a fetal fibronectin test, and amniotic protein tests Management of PROM is dependent on gestational age and on evaluation of relative risks of preterm birth versus expectant management Indications for immediate delivery at any gestational age include nonreassuring fetal status, clinical chorioamnionitis, and placental abruption Term PROM (more than 37 weeks) or late preterm PROM (34-37 weeks): prepare patient for delivery and administer antibiotic prophylaxis for group B streptococcus as indicated Preterm PROM (24-34 weeks): Manage expectantly with: Antibiotics to prolong latency A single course of corticosteroids Antibiotic prophylaxis for group B streptococcus as indicated In some cases, offer magnesium sulfate Previable preterm PROM (earlier than 24 weeks): counsel and manage expectantly or induce labor</t>
  </si>
  <si>
    <t xml:space="preserve">Accessed November 27, 2023. https://dailymed.nlm.nih.gov/dailymed/getFile.cfm?setid=472f158a-5ab9-4308-8e49-1116e6ea3d39&amp;type=pdf Body weight Bag 1 (loading dose) 150 mg/kg in 3 mL/kg of diluent* infused over 1 hour Bag 2 (second dose) 50 mg/kg in 7 mL/kg of diluent* infused over 4 hours Bag 3 (third dose) 100 mg/kg diluted in 14 mL/kg of diluent* infused over 16 hours Loading dose Diluent volume Second dose Diluent volume Third dose Diluent volume 5 kg** 750 mg 15 mL 250 mg 35 mL 500 mg 70 mL 10 kg 1500 mg 30 mL 500 mg 70 mL 1000 mg 140 mL 15 kg 2250 mg 45 mL 750 mg 105 mL 1500 mg 210 mL 20 kg 3000 mg 60 mL 1000 mg 140 mL 2000 mg 280 mL Recommended acetylcysteine dosage and dilution for patients weighing 21 to 40 kg *Dilute acetylcysteine in 1 of the following 3 solutions: sterile water for injection, 0.45% sodium chloride injection, or 5% dextrose in water. Data from Cumberland Pharmaceuticals: Acetadote (Acetylcysteine) Injection . National Library of Medicine DailyMed website. Updated October 1, 2021. </t>
  </si>
  <si>
    <t>Provide additional therapeutic options for patients with prominent and persistent nausea and vomiting despite prokinetic pharmacotherapy Lack data to directly support efficacy in patients specifically with gastroparesis; support for use is extrapolated from studies performed mostly in patients with chemotherapy-related emesis Most used antiemetics include: Promethazine (antihistamine) and prochlorperazine (phenothiazine) Commonly used as first line treatment as needed Ondansetron and granisetron (5-HT3 receptor antagonists) Often used as adjuncts to promethazine and prochlorperazine medications</t>
  </si>
  <si>
    <t>Trinitrotoluene</t>
  </si>
  <si>
    <t>Hydroxyzine</t>
  </si>
  <si>
    <t>• Acute promyelocytic leukemia (characteristic feature) • Solid tumors</t>
  </si>
  <si>
    <t>Boric acid Chlordecone Cocaine Dimethylformamide Hydrazine Hypoglycin Thallium Toluene, xylene</t>
  </si>
  <si>
    <t>What is flovent?</t>
  </si>
  <si>
    <t>Respiratory insufficiency Nocturnal hypoventilation</t>
  </si>
  <si>
    <t>Differential Diagnosis: Flail chest. Condition Description Differentiated by Bronchial injury Rare, life-threatening injury in which air leaks from bronchial tree to surrounding structures Pneumomediastinum and pneumothorax that are refractory to adequate chest tube placement Diaphragmatic trauma Herniation of abdominal contents into the thoracic cavity Bowel sounds within the chest; imaging shows bowel or other abdominal organs within the chest Hemothorax/pneumothorax Collection of blood/air in the pleural space Imaging shows findings of air/blood products within the chest cavity Pneumomediastinum Air within the mediastinum due to air leak Imaging shows air in the mediastinum Pulmonary contusion Injury to the lung parenchyma without laceration to the lung or vascular structures Imaging findings range from ground glass (mild contusions) to widespread consolidation similar to those of pneumonia (in severe contusions) Aortic transection Near complete tear of the aorta due to the fixed nature of the aorta from blunt trauma Chest radiograph may show a widened mediastinum and CT may show a transection of the aorta Clavicular fracture Fracture of the clavicle Physical examination findings of clavicular deformity and/or focal tenderness; imaging confirms clavicular fracture Sternal fracture Fracture of the sternum Physical examination findings of sternal deformity and/or focal tenderness; imaging confirms sternal fracture</t>
  </si>
  <si>
    <t xml:space="preserve">Table 1. Differential Diagnosis: Flail chest. </t>
  </si>
  <si>
    <t>General explanation Surgical resection of hyperinflated and emphysematous lung Goals are restoring elastic recoil and return to physiological thoracic dimensions as well as improving ventilation to healthier, better-perfused lung NETT (the National Emphysema Treatment Trial), performed in 2003, demonstrated increased exercise capacity, improved symptoms, and improved mortality with LVRS in selected participants on subgroup analysis; outside of this group, however, significant overall increased mortality was noted Before subgroup analysis, NETT demonstrated an overall 7.9% mortality with LVRS compared to 1.3% with medical management; subsequent single-center reports varied from no mortality at 6 months to 3% greater than that seen in NETT No large clinical trials examining LVRS outcomes have been conducted subsequent to NETT; given that medical and interventional management strategies have evolved since 2003, it is unclear to what extent the results noted in the trial would still be valid with current standard-of-care management Indications Indications for LVRS are generally derived from the entry criteria and results of NETT Patients with low exercise capacity (on cycle ergometry) and upper lobe–predominant distribution of emphysema by high-resolution CT with FEV 1 (forced expiratory volume in 1 second) greater than 20% and DLCO (diffusing capacity of the lung for carbon monoxide) greater than 20% can be considered for LVRS In this subset of individuals with COPD, NETT demonstrated significant improvements in mortality compared to medical management (risk ratio, 0.47), exercise capacity (30% vs 0%), and symptom scores that persisted up to 3 years Patients should be on optimal medical therapy, including having completed pulmonary rehabilitation Contraindications Contraindications for LVRS are generally derived from the exclusion criteria for NETT Patients with an FEV 1 less than or equal to 20% and either a DLCO less than or equal to 20% or homogeneous emphysema as seen on high-resolution CT have an increased risk of death with LVRS In patients with a high exercise tolerance and homogeneous emphysema, there is an increased risk of death with LVRS Patients who have previously undergone lung surgery should be excluded Patients with significant surgical risk should also be excluded</t>
  </si>
  <si>
    <t>• Initial tachypnea • Adventitious sounds • Bronchorrhea • Progressive hypoventilation • Apnea</t>
  </si>
  <si>
    <t>Address traumatic injuries emergently with a focus on immediate, life-threatening injuries Patients may decompensate at any time and appropriate interventions should be made as indicated Change in clinical condition merits reevaluation and repeat imaging Respiratory compromise in patients with flail chest is due to both pain-induced shallow respirations and the underlying pulmonary contusion, rather than the paradoxical movement of the chest wall itself Initial treatment includes escalating respiratory support, analgesia, and judicious fluid resuscitation Surgical fixation may be considered Admission to a trauma center is indicated in all patients with flail chest</t>
  </si>
  <si>
    <t>Awake daytime hypercapnia (sea-level arterial PCO 2 ≥45 mm Hg) Possible role of serum venous bicarbonate or calculated bicarbonate &gt;27 mEq/L from capillary blood gas</t>
  </si>
  <si>
    <t>Flail chest when associated with other organ injury has a mortality rate of 5% to 10% Worse outcomes are associated with the following: Advanced age Increased Injury Severity Score Need for mechanical ventilation Acute complications may include: Acute respiratory distress syndrome Pneumonia/sepsis Respiratory failure Long-term complications may include: Permanent chest wall deformity Persistent dyspnea Persistent chest wall pain Intolerance to exertion Recovery of flail chest is prolonged Most patients take 6 to 12 months for full recovery</t>
  </si>
  <si>
    <t>• Etiology of hypoventilation in obese patients depends on many factors. • Three hypotheses for chronic hypoventilation are widely accepted ( Fig. E1 ): The increase in mechanical load on respiratory muscles from obesity; leptin resistance inhibiting central respiratory drive causing worsening hypoventilation; and decreased response to elevated PCO 2 levels in OSA. • Often subclinical OHS becomes clinical with external triggers such as sedative medications, overdiuresis, and other systemic disease. FIG. E1 Mechanism of obesity hypoventilation syndrome (OHS) . OSA, Obstructive sleep apnea.</t>
  </si>
  <si>
    <t>Surgical open fixation of the flail segment Improved outcomes include lower mortality, shorter duration of mechanical ventilation, decreased length of hospital and ICU stay, and lower incidence of pneumonia and need for tracheostomy Area of active research with current studies suggesting benefit, but surgical societies are not yet aligned with recommendations Guidelines from the Eastern Association for the Surgery of Trauma recommend ORIF (open reduction and internal fixation) for most trauma patients with flail chest after blunt trauma Western Trauma Association guidelines recommend consideration of early rib fixation in patients requiring intensive care without other injuries that that would prolong immobility or intubation (because these may negate the benefit to patients' overall clinical course) Chest Wall Injury Society guidelines recommend surgical stabilization of rib fractures in specific scenarios ( Figure 3 ) with indications including 3 or more ipsilateral rib fractures displaced 50% or more of the rib and/or chest wall instability</t>
  </si>
  <si>
    <t xml:space="preserve">How do you treat hypertension during pregnancy?
</t>
  </si>
  <si>
    <t>Hypertension is the most common medical disorder during pregnancy Some form of hypertension affects up to 10% of pregnancies in the United States Chronic hypertension affects approximately 1.5% of pregnancies The past decade has shown significant increases in chronic hypertension in pregnancy. This increase may be secondary to obesity and increasing maternal age in pregnancy Hypertension may result in significant maternal and fetal morbidity and mortality Patients with hypertension have 5 times higher risk of preeclampsia 20% to 50% of patients with chronic hypertension develop superimposed preeclampsia Chronic hypertension is a significant risk factor for developing preeclampsia Hypertension treatment includes counseling and management during preconception, pregnancy, and postpartum stages Some aspects of hypertension management include controlling blood pressure, monitoring fetal growth, assessing for preeclampsia, and preventing maternal and fetal complications Timing of delivery depends on an assessment of hypertension severity, medications, and maternal and fetal comorbidities</t>
  </si>
  <si>
    <t>My 76 year-old male patient has asthma, hypertension, and prior history of stroke and is being treated for new onset afib what drugs should my patient avoid?</t>
  </si>
  <si>
    <t xml:space="preserve">Contemporary European and American BP guidelines recommend the first 3 classes of BP-lowering medications to be: A Thiazide-type diuretic A blocker of the renin-angiotensin system Angiotensin-converting enzyme inhibitor (ACEi) Angiotensin receptor blocker (ARB) A dihydropyridine calcium channel antagonist Simply looking at the patient’s medication list before the clinical evaluation can provide clues to the treating clinician about why BP is uncontrolled. It is crucial to ensure that initial 3-drug combination therapy includes medications that are dosed maximally and the most efficacious drugs in class are being used. Although often thought of as interchangeable because of insurance company formulary lists, data are clear that certain agents are more effective at lowering BP. This point is most true when considering thiazide-type diuretics and ARBs. It is well established that persistent volume expansion (whether or not it is sufficient to produce detectable peripheral edema) contributes to RH. Chlorthalidone and indapamide are the preferred agents for the treatment of RH given that their BP-lowering effect is more potent, which is likely caused by longer effective half-lives. For example, when combined with azilsartan, chlorthalidone resulted in a mean difference in 24-hour systolic ABPM of -5.8 mm Hg compared with an azilsartan-hydrochlorothiazide combination. </t>
  </si>
  <si>
    <t>Manage concomitant hypertension, coronary artery disease, atrial fibrillation, dyslipidemia, or diabetes according to published clinical practice guidelines</t>
  </si>
  <si>
    <t xml:space="preserve">Rate control: β-blockers, calcium channel blockers, digoxin Rhythm control: class 1C agents (flecainide, propafenone), class III agents (sotalol, dofetilide, amiodarone, dronedarone) Important considerations when selecting an antiarrhythmic drug include: Presence of structural heart disease, which precludes use of class 1C agents Presence of renal dysfunction, which requires careful monitoring and dose adjustment for sotalol and dofetilide Preferably, long-term use of amiodarone is avoided in younger patients owing to potential for cumulative organ toxicity (particularly thyroid, liver, and lungs) Table 4. Drug Therapy: Rate control in atrial fibrillation.* ACS = acute coronary syndrome, AV = atrioventricular, COPD = chronic obstructive pulmonary disease, CrCl = creatinine clearance, GI = gastrointestinal, HFpEF = heart failure with preserved ejection fraction, HFrEF = heart failure with reduced ejection fraction, LFT = liver function tests, LV = left ventricular, MI = myocardial infarction, PFT = pulmonary function tests, RVR = rapid ventricular response, WPW = Wolff-Parkinson-White syndrome. *When selecting therapy, consider the patient’s degree of symptoms, hemodynamic status, comorbidities, potential precipitants of atrial fibrillation, and potential adverse effects of treatment. In general, β-blockers are the most common pharmacologic agents used, followed by nondihydropyridine calcium channel blockers, digoxin, and amiodarone. </t>
  </si>
  <si>
    <t>• For nonsevere disease, the addition of mepolizumab to glucocorticoid monotherapy or treatment with methotrexate, azathioprine, or mycophenolate mofetil is recommended. • For severe disease, rituximab is recommended for remission reinduction therapy after initial induction with cyclophosphamide or rituximab. However, cyclophosphamide is recommended in the setting of cardiac involvement. Other therapeutic considerations: • Leukotriene inhibitors for the treatment of asthma or sinonasal disease are not contraindicated. • Prophylaxis for Pneumocystis jiroveci pneumonia is recommended in the setting of cyclophosphamide or rituximab.</t>
  </si>
  <si>
    <t xml:space="preserve">Choice of antiarrhythmic drug for pharmacologic cardioversion depends on care setting, medical history, and chronic rhythm control goals ( Table 1 ) For patients with paroxysmal atrial fibrillation and no coronary artery disease or structural heart disease, can consider pharmacologic cardioversion with so-called pill-in-the-pocket dosing for flecainide or propafenone During initial trial of pill-in-the-pocket flecainide or propafenone, monitor patient with serial ECGs (performed at least hourly) Patients should be taking a β-blocker or calcium channel blocker to avoid risk of 1:1 atrial flutter. The blocker can be administered on a consistent daily basis or on an as needed basis (taken 30 minutes before flecainide or propafenone pill-in-the-pocket dose) If effective, patient can use this same dosing outside a medical setting to self-convert atrial fibrillation episodes For patients with contraindications to class 1C agents or who have failed therapy with class 1C agents and need a long-term rhythm control strategy, can initiate dofetilide. This requires inpatient admission with telemetry and ECG monitoring for QTc prolongation In a randomized controlled study of 325 patients with persistent atrial fibrillation or atrial flutter, conversion rate for 125, 250, and 500 mcg of dofetilide was 6%, 10%, and 30%, respectively. </t>
  </si>
  <si>
    <t>Common: • Medications: Antihypertensives, antidepressants (tricyclics), antipsychotics (phenothiazines), alcohol, narcotics, barbiturates, insulin, nitrates, PDE-5 inhibitors, alpha-adrenergic antagonists • Reduced intravascular volume (hemorrhage, dehydration, hyperglycemia, hypoalbuminemia) • Postprandial effect (especially in the elderly) • Vasovagal syncope • Deconditioning • Central autonomic dysfunction (Parkinson disease) • Peripheral autonomic dysfunction (diabetes mellitus, Guillain-Barré syndrome) Uncommon: • Central autonomic dysfunction (Shy-Drager syndrome) • Postganglionic autonomic dysfunction: Impaired norepinephrine release • Autoimmune autonomic dysfunction: Nicotinic acetylcholine receptor autoantibodies • Paraneoplastic autonomic dysfunction: Anti-Hu antibodies (in small-cell lung cancer) • Postural tachycardia syndrome (POTS): Usually occurs in young women; an abnormally large increase in heart rate is observed in the upright position, caused by increased venous pooling from autonomic dysfunction of the lower extremities, but blood pressure is not affected because of an excess of plasma norepinephrine • Impaired cardiac output (myocardial infarction, aortic stenosis, arrhythmias) • Cerebrovascular accident • Adrenal insufficiency • Deconditioning • Carotid sinus hypersensitivity • Anxiety, panic attacks • Seizures • Sepsis • Idiopathic</t>
  </si>
  <si>
    <t xml:space="preserve">Must be careful not to decrease HR too far, as this will affect cardiac output (CO = HR × stroke volume). • ACE inhibitors (or angiotensin receptor blockers ) and vasodilators should be avoided in patients with amyloidosis as they are poorly tolerated. Even small doses can trigger profound hypotension (probably due to associated autonomic neuropathy). • Atrial fibrillation is common and patients with it or with a history of embolization should be anticoagulated. Tachycardia (of any cause) is poorly tolerated and a common cause of decompensation. Rate control is of paramount importance. Cardioversion in case of rapid atrial fibrillation should be considered. Of note, digoxin should be used with caution as it is potentially arrhythmogenic (particularly in patients with amyloidosis). • Fibrosis of the cardiac conduction system may result in complete heart block presenting as dizziness or syncope (especially in amyloidosis) and pacemaker implantation may be required. The course of restrictive cardiomyopathy is variable and depends on the underlying etiology. Death usually results from heart failure or arrhythmias, and interventions aimed at addressing these are recommended. 1. </t>
  </si>
  <si>
    <t xml:space="preserve">*When selecting therapy, consider the patient’s degree of symptoms, hemodynamic status, comorbidities, potential precipitants of atrial fibrillation, and potential adverse effects of treatment. In general, β-blockers are the most common pharmacologic agents used, followed by nondihydropyridine calcium channel blockers, digoxin, and amiodarone. †Titrate dose to heart rate &lt; 110 bpm (lenient control) or if symptoms persist, &lt; 80 bpm (strict control) at rest. ‡Bisoprolol, carvedilol, and metoprolol succinate have been shown to reduce mortality in HFrEF and should be used preferentially over other β-blockers. §Multiple dosing regimens used. ¶Onset of action is accelerated by a high-dose amiodarone loading regimen. </t>
  </si>
  <si>
    <t xml:space="preserve">Antiarrhythmic drugs: a. Amiodarone: Is the most common in this class. Both acute and subacute DIILD have been observed ( Fig. E3 ). Cumulative dose an important risk factor 5. Nonsteroidal antiinflammatory drugs (NSAIDs) 6. Psychiatric medications/antiepileptics: Carbamazepine and phenytoin FIG. E1 Cytosine arabinoside–induced lung disease. A chest radiograph of a 44-yr-old woman showing acute noncardiogenic pulmonary edema that resulted from cytosine arabinoside–induced lung disease. Histologic examination typically demonstrates intense intraalveolar proteinaceous material forming hyaline membranes but little other reaction. From Broaddus VC et al: Murray &amp; Nadel’s textbook of respiratory medicine , ed 7, Philadelphia, 2022, Elsevier. FIG. E2 Gemcitabine-induced lung disease. A chest computed tomography image of an individual with gemcitabine-induced lung disease. The pattern is a mixed alveolar and interstitial infiltration. From Broaddus VC et al: Murray &amp; Nadel’s textbook of respiratory medicine , ed 7, Philadelphia, 2022, Elsevier. FIG. E3 Amiodarone-induced lung disease. A chest computed tomography scan showing confluent pulmonary masses (arrows) from amiodarone pneumonitis. Note that the masses are appreciably denser than the surrounding soft tissue in the chest wall in this scan without contrast; the reason for the increased density is that amiodarone is iodinated and thus is radiopaque. </t>
  </si>
  <si>
    <t>Stabilize the patient, which may require IV atrioventricular-nodal blocking agents or urgent cardioversion in some cases Identify and treat reversible causes Prevent embolic stroke with anticoagulation when indicated by risk stratification Relieve atrial fibrillation symptoms and improve quality of life If rate-control management is elected, maintain heart rate that reduces symptoms, enables exercise, and prevents cardiovascular complications If rhythm control strategy is elected, use pharmacologic or nonpharmacologic methods to restore and maintain sinus rhythm for improved quality of life</t>
  </si>
  <si>
    <t xml:space="preserve">What is the dosing of colchicine for acute gout?
</t>
  </si>
  <si>
    <t xml:space="preserve">Cyclooxygenase-2 inhibitors Celecoxib Celecoxib Oral capsule; Adults: 800 mg PO once followed by 400 mg PO 12 hours later on day 1, then 400 mg PO twice daily for 7 days. Colchicine Therapeutic window is narrow; cumulative amount that alleviates gout attack is similar to the dose that triggers gastrointestinal symptoms (eg, vomiting, diarrhea) It is recommended that clinicians use low-dose formulation of colchicine to treat acute gout In acute gout, low-dose colchicine is as effective as high-dose colchicine, with fewer adverse effects A recent Cochrane review found low-quality evidence that the benefits of low-dose colchicine for acute gout may be similar to those of NSAIDs with a similar number of adverse events Treatment Colchicine Oral tablet; Adults: 1.2 mg PO as a single dose at the first sign of gout flare, followed by 0.6 mg PO as a single dose 1 hour later. Max: 1.8 mg PO over a 1-hour period. For persons receiving colchicine prophylaxis, wait 12 hours to resume prophylaxis dose. Treatment dose to be repeated no earlier than 3 days. Coadministration of certain drugs may need to be avoided or dosage adjustments may be necessary; review drug interactions. </t>
  </si>
  <si>
    <t>• Acute treatment for both gout and pseudogout are the same. Medical comorbidities may guide choice of agent. • Oral NSAIDs • Oral corticosteroids (prednisone 20 to 60 mg daily for acute flares) • Use caution with intraarticular steroids as septic arthritis can precipitate flares of crystalline disease. • Colchicine (two 0.6 mg pills at first sign of flare and then one 0.6 mg pill 1 hour later followed by one 0.6 mg daily thereafter) • Chronic gout is addressed with dietary changes and pharmacologic therapy that lowers the serum uric acid.</t>
  </si>
  <si>
    <t xml:space="preserve">The 0.6-mg tablet or dose is used in place of the guideline-recommended 0.5-mg dosing. Colchicine Oral tablet; Adults: 0.5 mg or 0.6 mg PO once daily for patients weighing less than 70 kg. Colchicine Oral tablet; Adults: 0.5 mg or 0.6 mg PO twice daily for patients weighing 70 kg or more. Use for 3 months for acute pericarditis, 6 months for recurrent pericarditis After obtaining a complete response, may be tapered gradually over several weeks to several months; however, this is not mandatory Corticosteroids Prednisone Prednisone Oral tablet; Adults: 0.25 to 0.5 mg/kg PO once daily. Corticosteroids are contraindicated in pericarditis after myocardial infarction; corticosteroids slow myocardial scar formation and incidence of rupture may increase Maintain original dose until symptoms resolve and C-reactive protein levels normalize, then slowly taper. </t>
  </si>
  <si>
    <t>Treatment failure is rare and likely signals lack of adherence to medication regimen Consider antihyperuricemic therapy only for patients with recurrent, severe attacks likely to lead to joint damage or progression to chronic tophaceous gout; NSAID or colchicine prophylaxis is particularly important during introduction of antihyperuricemic therapy to prevent acute attacks that occur initially in response to altered uric acid levels Colchicine prophylaxis is more effective than NSAIDs in preventing recurrence, but the dose required for gout control is often associated with diarrhea Neither NSAIDs nor colchicine prevents monosodium urate crystal deposition; tophi may still form</t>
  </si>
  <si>
    <t>• Supportive care during acute episodes with in vitro fertilization, NSAIDs, pain control. • Colchicine is first-line therapy to prevent attacks in all patients, initial dose 0.5 to 1.5 mg daily based on age (max 3 mg daily for adults). 1. If colchicine unresponsive, possibility of noncompliance or reconsider diagnosis. 2. Should continue colchicine in pregnant FMF patients, and it is safe to breastfeed. • If truly colchicine unresponsive, IL-1 inhibition (anakinra, rilonacept, canakinumab) is second line; up to 5% of patients are colchicine resistant. There are also successful reports of using thalidomide, tumor necrosis factor inhibitors, and tocilizumab.</t>
  </si>
  <si>
    <t xml:space="preserve">Small interfering RNA directed to PCSK9 mRNA Inclisiran Inclisiran Solution for injection; Adults: 284 mg subcutaneously every 3 months for 2 doses, then 284 mg subcutaneously every 6 months. Colchicine Colchicine Oral tablet; Adults: 0.5 mg PO once daily. Optimal duration is not defined. Antihypertensive agents ACE inhibitors Lisinopril Lisinopril Oral tablet; Adults: 10 mg PO once daily, initially. May increase dose if further control is needed. Usual dose range: 10 to 40 mg/day. Max: 80 mg/day. Ramipril Ramipril Oral capsule; Adults: 2.5 mg PO once daily, initially. May increase dose if further control is needed. Usual dose: 2.5 to 20 mg/day in 1 to 2 divided doses. Angiotensin II receptor blockers Irbesartan Irbesartan Oral tablet; Adults: 150 mg PO once daily, initially. May increase dose to 300 mg PO once daily if further control is needed. Losartan Losartan Potassium Oral tablet; Adults: 50 mg PO once daily, initially. May increase dose to 100 mg/day in 1 to 2 divided doses if further control is needed. Telmisartan Telmisartan Oral tablet; Adults: 40 mg PO once daily, initially. May increase dose if further control is needed. Dose range: 20 to 80 mg/day. </t>
  </si>
  <si>
    <t xml:space="preserve">Treatment dose to be repeated no earlier than 3 days. Coadministration of certain drugs may need to be avoided or dosage adjustments may be necessary; review drug interactions. Prophylaxis Colchicine Oral tablet; Adults: 0.6 mg PO once or twice daily. Max: 1.2 mg/day. Coadministration of certain drugs may need to be avoided or dosage adjustments may be necessary; review drug interactions. Corticosteroids Methylprednisolone IV or intramuscular dosage Methylprednisolone Sodium Succinate Solution for injection; Adults: 0.5 to 2 mg/kg/dose IV/IM as a single dose. Oral dosage Methylprednisolone Oral tablet; Adults: 4 to 48 mg/day PO in divided doses, initially. Continue or adjust the initial dosage until a satisfactory response is noted. Determine the maintenance dose by decreasing the dose in small decrements at appropriate intervals until the lowest dose which will maintain an adequate clinical response is reached. Prednisolone Prednisolone Oral tablet; Adults: 30 to 40 mg PO once daily, initially. Continue or adjust the initial dosage until a satisfactory response is noted. After a favorable response is noted, determine the maintenance dose by decreasing the dose in small decrements at appropriate intervals until the lowest dose which will maintain an adequate clinical response is reached. </t>
  </si>
  <si>
    <t xml:space="preserve">NSAIDs Aspirin Acute Aspirin Oral tablet; Adults: 750 to 1,000 mg PO every 8 hours for 1 to 2 weeks, then decrease dose by 250 to 500 mg/day every 1 to 2 weeks in combination with colchicine. Recurrent Aspirin Oral tablet; Adults: 500 to 1,000 mg PO every 6 to 8 hours for at least 2 to 4 weeks, then decrease dose by 250 to 500 mg/day every 1 to 2 weeks in combination with colchicine.  Dose range: 1.5 to 4 g/day. Ibuprofen Acute Treatment duration is dependent on resolution of symptoms and the normalization of markers of inflammation (eg, C-reactive protein). Ibuprofen Oral tablet; Adults: 600 mg PO every 8 hours for 1 to 2 weeks, then decrease dose by 200 to 400 mg/day every 1 to 2 weeks in combination with colchicine. Recurrent Ibuprofen Oral tablet; Adults: 600 mg PO every 8 hours for at least 2 to 4 weeks, then decrease dose by 200 to 400 mg/day every 1 to 2 weeks in combination with colchicine. Dose range: 1,200 to 2,400 mg/day. </t>
  </si>
  <si>
    <t>Rilonacept Rilonacept has been shown to prevent gout flares in patients receiving urate-lowering therapy but has not shown efficacy in the treatment of acute gout flares Rilonacept Solution for injection; Adults: 320 mg subcutaneously as a single dose, then 160 mg subcutaneously once weekly. Xanthine oxidase inhibitors Allopurinol Allopurinol Oral tablet; Adults: 50 to 100 mg PO once daily, initially. Increase the dose by 50 to 100 mg/day weekly until the serum uric acid concentration is 6 mg/dL or less. Doses more than 300 mg/day are given in divided doses. Usual dose: 200 to 300 mg/day for mild gout and 400 to 600 mg/day for moderately severe tophaceous gout. Max: 800 mg/day in divided doses. Febuxostat Febuxostat Oral tablet; Adults: 40 mg PO once daily, initially. Increase the dose to 80 mg PO once daily after 2 weeks in persons who do not achieve a serum uric acid concentration less than 6 mg/dL. Uricosuric agents Probenecid Probenecid Oral tablet; Adults: 250 mg PO twice daily for 1 week, then 500 mg PO twice daily. Pegloticase Pegloticase Solution for injection; Adults: 8 mg IV every 2 weeks.</t>
  </si>
  <si>
    <t xml:space="preserve">What are the side effects of amiodarone?
</t>
  </si>
  <si>
    <t>Manifestations concerning for serious effects secondary to potential medication error are numerous and may include: Altered mental status (eg, confusion, lethargy, somnolence, loss of consciousness) Changes in breathing (eg, respiratory distress, bradypnea, apnea) Autonomic changes (eg, tachycardia, bradycardia, hyper- or hypotension) Significant gastrointestinal manifestations (eg, persistent vomiting or diarrhea, inability to tolerate oral intake) Decrease or cessation in urine output Significant neurologic changes (eg, severe headache, changes in vision, dizziness) Angioedema Pallor or cyanosis</t>
  </si>
  <si>
    <t>Severe abdominal pain (concern for gastric ulcer due to NSAIDs) New onset hypotension or anemia (concern for gastrointestinal bleed due to NSAIDs) Respiratory depression, sedation (consider naloxone in setting of opioid use) Acute psychosis (if secondary to ketamine infusion, then discontinue ketamine) Sedation, ringing in the ears, metallic taste in the mouth (in setting of lidocaine infusion may be early signs of local anesthetic toxicity that may lead to seizure or cardiovascular collapse, in which case discontinue lidocaine) New severe back pain, new lower extremity deficits not explained by the epidural medication itself, and/or loss of bowel or bladder control (concern for epidural hematoma or abscess in setting of epidural infusion) Shortness of breath and/or tingling in the arms (in setting of epidural may be signs of epidural too high leading to respiratory failure, in which case discontinue epidural infusion)</t>
  </si>
  <si>
    <t>Clinical signs can vary depending on the dose ingested Commonly, signs of toxicity include: Hyperthermia, tachycardia, and hypertension Dilated pupils Changes in mental status including confusion, hallucination, agitation, and somnolence Slurred speech and ataxia Nystagmus, clonus both inducible and spontaneous, tremor, hyperreflexia Symptoms of hyperreflexia, clonus, hyperthermia, and ocular clonus suggest serotonin toxicity. Commonly used criteria include the Hunter Serotonin Toxicity Criteria ( Table 2 ) Table 2. Hunter serotonin toxicity criteria. From Ables AZ et al. Prevention, recognition, and management of serotonin syndrome. Am Fam Physician. 2010;81(9):1139-1142. Symptom Ingestion of dextromethorphan with any one of the symptoms in the right column Spontaneous clonus Inducible clonus with agitation or diaphoresis Ocular clonus with agitation or diaphoresis Tremor and hyperreflexia Hypertonia with temperature above 100.4 °F (38 °C), and ocular or inducible clonus Recent exposure to serotonergic agent</t>
  </si>
  <si>
    <t xml:space="preserve">Base dose on lean body weight. Adjust dose based on toxicity, efficacy, and serum digoxin concentrations. Round dose to the nearest whole/half tablet. Antiarrhythmic agents for cardioversion Amiodarone Intravenous Amiodarone Hydrochloride Solution for injection; Adults: 150 mg IV over 10 minutes as a single dose, then 1 mg/minute continuous IV infusion for 6 hours and 0.5 mg/minute for 18 hours; consider decreasing dose to 0.25 mg/minute after 24 hours. Alternatively, 300 mg IV over 1 hour as a single dose, then 10 to 50 mg/hour continuous IV infusion for 24 hours. Oral Amiodarone Hydrochloride Oral tablet; Adults: 400 to 800 mg/day PO in divided doses for 2 to 4 weeks to a total load of up to 10 g, then 100 to 200 mg PO once daily. Dofetilide Dofetilide Oral capsule; Adults: 500 mcg PO twice daily, initially. Monitor QTc or QT interval and adjust dose or discontinue therapy as appropriate. Flecainide Flecainide Acetate Oral tablet; Adults: 200 to 300 mg PO as single dose. Ibutilide Ibutilide Fumarate Solution for injection; Adults weighing less than 60 kg: 0.01 mg/kg/dose IV as a single dose. </t>
  </si>
  <si>
    <t xml:space="preserve">Antiarrhythmic agents for maintaining sinus rhythm Amiodarone Amiodarone Hydrochloride Oral tablet; Adults: 400 to 800 mg/day PO in divided doses for 2 to 4 weeks to a total load of up to 10 g, then 100 to 200 mg PO once daily. Dofetilide Dofetilide Oral capsule; Adults: 500 mcg PO twice daily, initially. Monitor QTc or QT interval and adjust dose or discontinue therapy as appropriate. Dronedarone Dronedarone Oral tablet; Adults: 400 mg PO twice daily. Flecainide Flecainide Acetate Oral tablet; Adults: 50 mg PO every 12 hours, initially. May increase the dose by 50 mg/dose every 4 days until efficacy is achieved. Max: 400 mg/day. Propafenone Immediate-release Propafenone Hydrochloride Oral tablet; Adults: 150 mg PO every 8 hours, initially. May increase the dose to 225 mg PO every 8 hours, and if necessary, to 300 mg PO every 8 hours after intervals of 3 to 4 days. Extended-release Propafenone Hydrochloride Oral capsule, extended-release; Adults: 225 mg PO every 12 hours, initially. May increase the dose to 325 mg PO every 12 hours, and if necessary, to 425 mg PO every 12 hours at intervals of 5 days or more. </t>
  </si>
  <si>
    <t xml:space="preserve">Mild adrenergic effects of increased temperature, pulse, and blood pressure occurs after the initial symptoms. Hallucinations begin several hours later. • Methylenedioxymethamphetamine (ecstasy): Not a true hallucinogenic but with similar effects of increased stimulation. Mild increase in temperature, pulse, hypertension, nausea, bruxism, jaw-clenching, dry mouth, muscle aches, ataxia. Severe effects include significant increases in blood pressure leading to intracranial hemorrhage, brain or heart ischemia, arrhythmia, sudden cardiac death, hyponatremia, malignant hyperthermia, disseminated intravascular coagulation, seizures, and rhabdomyolysis. Symptoms are similar to those of serotonin syndrome. • Phencyclidine (PCP, angel dust): Similar to ketamine with multiple effects that include features of hallucinations. Patients may have central nervous system (CNS) stimulation or depression. The most common signs are mild hypertension and vertical nystagmus in 60% of patients. Other important warning signs for the safety of staff and physicians include severe agitation, physical violence, unpredictable behavior, and decreased response to pain. Symptoms may also include disassociation, seizures (up to 3%), rhabdomyolysis with resulting acute renal failure, dystonic reactions, hyperthermia causing hepatic necrosis, and multiorgan failure. • Cathinone derivatives (bath salts): Similar to PCP, with sympathomimetic effects of elevated temperature, blood pressure, pulse, sweating. </t>
  </si>
  <si>
    <t>Respiratory distress Nausea, hypersalivation, diarrhea</t>
  </si>
  <si>
    <t>Drug Category Indications Drugs Common Toxicities Comments Antidepressants Neuropathic pain Amitriptyline Nortriptyline Desipramine Duloxetine Venlafaxine Sedation, dry mouth, constipation, postural hypotension, urinary retention Begin with low doses and increase the dose every few days Anticonvulsants Neuropathic pain Carbamazepine Pregabalin Clonazepam Gabapentin Drowsiness, dizziness, nausea, rash, bone marrow depression Monitor platelets with carbamazepine Corticosteroids Spinal cord compression, increased intracranial pressure, visceral distention Dexamethasone Methylprednisolone Prednisone Gastritis, insomnia, fluid retention, hyperglycemia, myopathy, increased appetite Muscle relaxants Muscle spasm Diazepam Baclofen Methocarbamol Cyclobenzaprine Sedation, dizziness, nausea, weakness, confusion Benzodiazepines Muscle spasm, myoclonus, anxiety, insomnia Diazepam Lorazepam Alprazolam Midazolam Temazepam Sedation, delirium, hypotension, headache, respiratory depression Not analgesics; synergistic effect with opioids can cause respiratory depression Antispasmodics Gastrointestinal or bladder spasm Diphenoxylate and atropine Loperamide Scopolamine patch Dicyclomine Sedation, dry mouth, constipation Neuroleptics Delirium, agitation, nausea and vomiting, hiccups Olanzapine Risperidone Quetiapine Haloperidol Prochlorperazine Sedation, orthostatic hypotension, confusion, extrapyramidal reactions Useful for symptoms other than pain Bisphosphonates Bone pain Pamidronate Zoledronic acid Alendronate Risedronate Ibandronate Etidronate Denosumab Hypocalcemia, fever, gastrointestinal disturbances, anemia Delays time to painful skeletal events; also used with analgesics for bone pain</t>
  </si>
  <si>
    <t>Common complications include shock, respiratory failure, upper airway obstruction, cardiac arrest, and hypoxic-ischemic encephalopathy Overdose of epinephrine Typically reported after IV epinephrine dosing but can occur by any route Owing to dosing error (eg, using incorrect solution concentration) and/or overly rapid IV infusion and bolus administration Physician error, in confusing dose and route of initial treatment of anaphylaxis with the correct dose and routes of infusion for cardiac arrest and shock Manifestations include ventricular arrhythmias, hypertensive crisis, and pulmonary edema Empty vena cava/empty ventricle syndrome Can occur within seconds when patients with anaphylaxis suddenly assume or are placed in an upright position Venous return decreased from peripheral pooling and capillary leak; a gravid uterus can further hinder venous return by compression of the inferior vena cava High risk for sudden death; unlikely to respond to epinephrine regardless of route of administration, as it does not reach the heart and cannot be circulated throughout the body</t>
  </si>
  <si>
    <t xml:space="preserve">• Clinical presentation varies by amount and type of drug used. • Overall presentation includes distortions in body image and sensory perception, as well as rapid, intense alterations in mood, emotions, and suggestibility. • Overdose symptoms may range from acute anxiety, agitation, tachycardia, hypertension, hyponatremia, hyperthermia, severe agitation, rhabdomyolysis, seizure, cardiac dysrhythmia, respiratory failure, and death. • Classic pure hallucinogens: LSD, psilocybin (hallucinogenic mushrooms, “magic mushrooms”). Individuals rarely present for medical treatment. The patient usually is conscious, alert, and can provide history of drug ingestion. Serious medical problems have been reported to include seizures, hyperthermia, rhabdomyolysis, and acute renal failure. New trends in self-administered “microdosing” of psilocybin or LSD for treatment of depression or other psychological disorders may present as inadvertent overdose. • Mescaline: Found in many cacti. Similar structure to LSD; however, there have not been reports of medically significant adverse effects directly from the drug. • Peyote: Legal for use by the Native American Church. Adverse effects occur first, before hallucinations, and within 1 h of ingestion include severe nausea, vomiting, abdominal pain, dizziness, ataxia, nystagmus, and headache. Mild adrenergic effects of increased temperature, pulse, and blood pressure occurs after the initial symptoms. Hallucinations begin several hours later. </t>
  </si>
  <si>
    <t xml:space="preserve">A patient with Type II diabetes and no complications is maxed out on Metformin. However, their HbA1c is going up and is now &gt;10. What are the best options for second line therapy for them and what citations support that recommendation?
</t>
  </si>
  <si>
    <t>Type 2 diabetes mellitus is a chronic condition characterized by target-organ insulin resistance and relative insulin deficiency causing hyperglycemia, and is associated with micro- and macrovascular complications Treatment of type 2 diabetes mellitus requires an individualized patient-centered approach Initial management of type 2 diabetes mellitus includes comprehensive diabetes self-management education, lifestyle modifications, including weight loss efforts, and metformin as a first line agent unless contraindicated Choice of additional therapeutic agent differs between patients depending on several factors, including: Comorbidities Cardiovascular benefit Cost Desired reduction in A1C 3 glucose-lowing drug classes (SGLT2 inhibitors, glucagonlike peptide-1 receptor agonists, and thiazolidinediones ) have been shown to reduce major atherosclerotic cardiovascular events in high-risk patients with established cardiovascular disease Optimize glycemic goals as appropriate to the individual’s risk for hypoglycemia, presence of diabetes complications, and life expectancy</t>
  </si>
  <si>
    <t xml:space="preserve">Metformin does not need to be discontinued Since type 2 diabetes is a progressive disease, combination therapy with multiple noninsulin agents may be needed over time Agents with CV/renal benefit and low risk of precipitating hypoglycemia are preferred add-on therapies Other noninsulin agents can be considered for the purposes of glycemic lowering when GLP-1 receptor agonists, dual GIP/GLP-1 receptor agonists, or SGLT-2i are contraindicated or cost-prohibitive Add basal insulin to GLP-1 RA or SGLT2i when glycemic targets are not met and higher potency drugs are needed to achieve goals. Prandial insulin can be added if glycemic targets remain unmet thereafter In individuals on multiple injectable or noninjectable medications not achieving glycemic goals, the addition of GLP-1 RA, dual agonist, or SGLT2i may allow for weaning of other, less effective drugs (ie, dipeptidyl peptidase 4 inhibitors), or drugs that increase the risk of hypoglycemia (ie, sulfonylureas) The addition of GLP-1 RAs, dual agonist, or SGLT-2i can be used in combination with other medications to provide additional glycemic and/or weight loss benefits Insulin regimens may be able to be decreased or discontinued if glycemic control improves Table 3. Recommended noninsulin agents. </t>
  </si>
  <si>
    <t>Lifelong, progressive condition that is associated with elevated mortality rate compared with those with normoglycemia or type 1 diabetes Disease is more aggressive and β-cell function deteriorates more rapidly than type 2 diabetes with onset in adulthood Monotherapy with metformin maintains durable glycemic control for approximately 5 years in approximately 50% of children and adolescents with type 2 diabetes; in adults, almost 80% maintain equivalent degree of control Serious diabetes complications occur on accelerated time course in youth-onset type 2 diabetes compared with adult-onset disease Prevalence of hypertension and microalbuminuria triples at 4 years in adolescents despite standard medical therapy Prevalence of high-risk dyslipidemia (specifically, elevated LDL level) doubles over 4 years Factors associated with greater risk of complications include Hispanic or non-Hispanic Black race, hyperglycemia, low insulin sensitivity, hypertension, and dyslipidemia</t>
  </si>
  <si>
    <t>Consider introducing insulin to the diabetes drug regimen when individualized HbA1C targets are not met with noninsulin medications (generally, when HbA1C is greater than 7.0 to 7.5% on maximum non-insulin therapy) Consider using insulin, at least temporarily, for newly diagnosed diabetes in the following situations: evidence of ongoing catabolism (weight loss), presence of symptomatic hyperglycemia (polyuria, polydipsia), HbA1C levels greater than 10%, or very high (300 mg/dL or greater) blood glucose levels Other circumstances where insulin may be appropriate on a temporary basis include metabolic decompensation due to illness, use of glucocorticoids, or before elective surgery</t>
  </si>
  <si>
    <t>Data from ElSayed NA et al. 9. Pharmacologic Approaches to Glycemic Treatment: Standards of Care in Diabetes-2024. Diabetes Care. 2023;47(Suppl 1):S158-S178. Drug Efficacy for A1C lowering Weight affects CV benefits Renal benefits Side effects/Cautions/Contraindications Metformin High Neutral/Modest reduction Potential MACE benefit Neutral GI upset; start low dose, administer after a meal, or use extended release to mitigate side effects; long-term use may cause vitamin B12 deficiency GLP-1 receptor agonists High to very high Intermediate to very high MACE benefits with dulaglutide, liraglutide, semaglutide (SQ); neutral with exenatide (once weekly) and lixisenatide Dulaglutide, liraglutide, semaglutide (SQ) GI upset; modify food choices and eating patterns to mitigate side effects; risk of thyroid C-cell tumors in rodents, human data do not suggest higher risk, but avoid in patients with a personal or family history of MEN syndromes or medullary thyroid carcinoma; association with pancreatitis, but systematic reviews show no increased risk; gallbladder disease GIP/GLP-1 receptor agonist (tirzepatide) Very high Very high Under investigation Under investigation GI upset; modify food choices and eating patterns to mitigate side effects; risk of thyroid C-cell tumors in rodents, human data do not suggest higher risk; avoid in patients with a personal or family history of MEN syndromes or medullary thyroid carcinoma; association with pancreatitis; gallbladder disease SGLT2 inhibitors Intermediate to high Intermediate MACE benefit with canagliflozin and empagliflozin; heart failure benefit with canagliflozin, dapagliflozin, empagliflozin, and ertugliflozin Canagliflozin, dapagliflozin, empagliflozin Risk of DKA; discontinue before any surgery, critical illness, or prolonged fasting; risk of genital mycotic infections; rare reports of Fournier gangrene; attention to volume status and blood pressure DPP4 inhibitors Intermediate Neutral Neutral; potential heart failure risk with saxagliptin Neutral Association with pancreatitis reported in clinical trials; joint pain; bullous pemphigoid Thiazolidinediones (pioglitazone) High Gain Potential MACE benefit, increased risk of heart failure Neutral Caution in heart failure; fluid retention; benefit in NAFLD; risk of fractures; weight gain Sulfonylureas (SUs) High Gain Neutral Neutral Risk of hypoglycemia</t>
  </si>
  <si>
    <t xml:space="preserve">Does brexpiprazole require a dosage adjustment for severe renal impairment?
</t>
  </si>
  <si>
    <t>, those with heart failure) may be at risk of developing renal dysfunction Drug interactions: may need to avoid or adjust dosage of certain drugs Agranulocytosis Angioedema Cough Hepatotoxicity Hyperkalemia Hypotension Neutropenia Monitor blood pressure, renal function, serum potassium, and WBC closely during therapy Lisinopril First line Preferred in patients with concomitant HFpEF or albuminuria Usual dose: 10-40 mg PO once daily Max dose: 40 mg PO once daily Adjust dose for CrCl ≤30 mL/minute Contraindicated in patients with history of angioedema Use with caution in patients with renal impairment, renal artery stenosis, or obstruction in the outflow tract of the left ventricle (i.e., aortic stenosis, hypertrophic cardiomyopathy) Patients whose renal function is dependent on the renin-angiotensin system (e.g., those with heart failure) may be at risk of developing renal dysfunction Drug interactions: may need to avoid or adjust dosage of certain drugs Agranulocytosis Angioedema Cough Hepatoxicity Hyperkalemia Hypotension Nephrotoxicity Neutropenia Monitor blood pressure, renal function, serum potassium, and WBC closely during therapy Angiotensin receptor blockers (ARB) Losartan Alternative first line in patients allergic or intolerant to ACEI Preferred in patients with concomitant HFpEF or albuminuria Usual dose: 50-100 mg/day PO in 1-2 doses Max dose: 100 mg/day PO Adjust dose for mild to moderate hepatic impairment Has not been studied in patients with severe hepatic impairment Patients whose renal function is dependent on the renin-angiotensin system (e.g.</t>
  </si>
  <si>
    <t>If the 3-drug combination is not adequate for BP control, additional therapy, including an MRA, long-acting α-blocker, or β-blocker, can be used as well as hydralazine, minoxidil, or central-acting agents. †Variable composite outcome that includes loss of eGFR, end stage kidney disease, and related outcomes. Medication Therapeutic use Dosage Safety concerns Notable adverse reactions Special considerations Antihypertensive agents * Angiotensin-converting enzyme inhibitors (ACEIs) Benazepril First line in patients with albuminuria (ACR ≥30 mg/g, G1-G4, A2 and A3), with or without hypertension; may also consider in patients with hypertension and no albuminuria Slows progression of CKD and decreases proteinuria Initial dose, eGFR ≥30 mL/minute/1.73 m : 5-10 mg PO once daily Initial dose, eGFR &lt;30 mL/minute/1.73 m : 5 mg PO once daily Titrate to maximum tolerated dose Max dose: 80 mg/day PO in 1-2 doses Contraindicated in patients with history of angioedema Use with caution in patients with renal artery stenosis or obstruction in outflow tract of left ventricle (ie, aortic stenosis, hypertrophic cardiomyopathy) Patients whose renal function is dependent on renin-angiotensin system (eg, those with heart failure, CKD) may be at risk of developing acute renal failure Drug interactions: may need to avoid or adjust dosage of certain drugs Agranulocytosis Angioedema Cough Hepatoxicity Hyperkalemia Hypotension Nephrotoxicity Neutropenia Monitor blood pressure, renal function, serum potassium, and WBC closely during therapy If SCr rises &gt;30%, evaluate potential contributing factors; dose reduce or discontinue therapy only as last resort Parent compound not removed by hemodialysis Lisinopril First line in patients with albuminuria (ACR ≥30 mg/g, G1-G4, A2 and A3), with or without hypertension; may also consider in patients with hypertension and no albuminuria Slows progression of CKD and decreases proteinuria Initial dose, CrCl &gt;30 mL/minute: 10 mg PO once daily Initial dose, CrCl 10-30 mL/minute: 5 mg PO once daily Initial dose, CrCl &lt;10 mL/minute or on hemodialysis: 2.5 mg PO once daily Titrate to maximum tolerated dose Max dose: 40 mg PO once daily Contraindicated in patients with history of angioedema Use with caution in patients with renal artery stenosis or obstruction in outflow tract of left ventricle (ie, aortic stenosis, hypertrophic cardiomyopathy) Patients whose renal function is dependent on renin-angiotensin system (eg, those with heart failure, CKD) may be at risk of developing acute renal failure Drug interactions: may need to avoid or adjust dosage of certain drugs Agranulocytosis Angioedema Cough Hepatoxicity Hyperkalemia Hypotension Nephrotoxicity Neutropenia Monitor blood pressure, renal function, serum potassium, and WBC closely during therapy If SCr rises &gt;30%, evaluate potential contributing factors; dose reduce or discontinue therapy only as last resort Angiotensin receptor blockers (ARBs) Losartan First line in patients with albuminuria (ACR ≥30 mg/g, G1-G4, A2 and A3), with or without hypertension; may also consider in patients with hypertension and no albuminuria Slows progression of CKD and decreases proteinuria Initial dose: 50 mg PO once daily Titrate to maximum tolerated dose Max dose: 100 mg/day PO in 1-2 doses Adjust dose for mild to moderate hepatic impairment Has not been studied in patients with severe hepatic impairment Patients whose renal function is dependent on renin-angiotensin system (eg, those with heart failure, CKD) may be at risk of developing acute renal failure Drug interactions: may need to avoid or adjust dosage of certain drugs Hyperkalemia Hypotension Nephrotoxicity Monitor blood pressure, renal function, and serum potassium closely during therapy If SCr rises &gt;30%, evaluate potential contributing factors; dose reduce or discontinue therapy only as last resort Not removed by hemodialysis Patients with ACEI-induced angioedema can receive ARB 6 weeks after ACEI is discontinued Valsartan First line in patients with albuminuria (ACR ≥30 mg/g, G1-G4, A2 and A3), with or without hypertension; may also consider in patients with hypertension and no albuminuria Slows progression of CKD and decreases proteinuria Initial dose: 80-160 mg PO once daily Titrate to maximum tolerated dose Max dose: 320 mg PO once daily Has not been studied in patients with severe hepatic impairment Use with caution in patients with CrCl &lt;30 mL/minute Patients whose renal function is dependent on renin-angiotensin system (eg, those with heart failure, CKD) may be at risk of developing acute renal failure Drug interactions: may need to avoid or adjust dosage of certain drugs Hyperkalemia Hypotension Nephrotoxicity Monitor blood pressure, renal function, and serum potassium closely during therapy If SCr rises &gt;30%, evaluate and manage potential contributing factors; dose reduce or discontinue therapy only as last resort Not removed significantly by hemodialysis Patients with ACEI-induced angioedema can receive ARB 6 weeks after ACEI is discontinued Calcium channel blockers (CCBs) Nondihydropyridines Diltiazem, extended-release First line as part of 2- or 3-drug combination antihypertensive regimen Preferred over dihydropyridine CCB because of an antiproteinuric effect Decreases proteinuria Usual dose: 120-360 mg PO once daily Max dose: 480 mg PO once daily Contraindicated in patients with second- or third-degree heart block, sick sinus syndrome, hypotension, or acute MI and pulmonary congestion Do not use in HFrEF May worsen heart failure Use with caution in patients with renal impairment and hepatic impairment Drug interactions: may need to avoid or adjust dosage of certain drugs AV block Bradycardia Constipation Hepatic enzymes increased Hypotension Rash Monitor renal and hepatic function at regular intervals Maximum antihypertensive effect occurs by day 14 of therapy Verapamil, extended-release First line as part of 2- or 3-drug combination antihypertensive regimen Preferred over dihydropyridine CCB because of an antiproteinuric effect Decreases proteinuria Usual dose: 120-360 mg/day PO in 1-2 doses Max dose: 480 mg PO once daily Contraindicated in patients with severe left ventricular dysfunction, second- or third-degree heart block, sick sinus syndrome, hypotension, cardiogenic shock, WPW, or Lown-Ganong-Levine syndrome Do not use in HFrEF May worsen heart failure Use with caution in patients with renal impairment, hepatic impairment, myasthenia gravis, or Duchenne muscular dystrophy Drug interactions: may need to avoid or adjust dosage of certain drugs AV block Bradycardia Constipation Hepatic enzymes increased Hypotension Monitor hepatic function periodically Diuretics Thiazide or thiazide-like diuretics Chlorthalidone First line as part of 2- or 3-drug combination antihypertensive regimen Fluid overload Preferred during earlier stages of CKD when GFR ≥30 mL/minute/1.73 m (G3 and lower) Initial dose: 25-100 mg PO once daily Max dose: 200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&lt;30 mL/minute/1.73 m Longer acting than hydrochlorothiazide, resulting in better blood pressure control, but also higher incidence of hypokalemia Hydrochlorothiazide First line as part of 2- or 3-drug combination antihypertensive regimen Fluid overload Preferred during earlier stages of CKD when GFR ≥30 mL/minute/1.73 m (G3 and lower) 25-100 mg/day PO in 1-2 divided doses Max dose: 100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Does not appear to retain effectiveness at GFR &lt;30 mL/minute/1.73 m Indapamide First line as part of 2- or 3-drug combination antihypertensive regimen Fluid overload Preferred during earlier stages of CKD when GFR ≥30 mL/minute/1.73 m (G3 and lower) Initial dose: 1.25 mg PO once daily Max dose: 5 mg PO once daily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&lt;30 mL/minute/1.73 m Metolazone First line as part of 2- or 3-drug combination antihypertensive regimen Fluid overload Preferred during earlier stages of CKD when GFR ≥30 mL/minute/1.73 m (G3 and lower) Usual dose: 2.5-20 mg PO once daily Contraindicated in anuric patients and those with hepatic coma or precoma Potential for exacerbation or activation of systemic lupus erythematosus Use with caution in patients with severe renal or hepatic disease Patients allergic to sulfonamides may show hypersensitivity to metolazone Acute myopia Cholesterol/triglycerides increased Electrolyte depletion Hyperglycemia Hyperuricemia Hypovolemia Secondary angle-closure glaucoma Appears to retain effectiveness at GFR &lt;30 mL/minute/1.73 m Loop diuretics Bumetanide Alternate therapy as part of 2- or 3-drug combination antihypertensive regimen Fluid overload Typically used when GFR &lt;30 mL/minute/1.73 m (G4-G5) Initial dose: 0.5-2 mg PO once daily; may repeat dose at 4-5 hour intervals if initial diuretic response is not adequate Max dose: 10 mg/day in divided doses BOXED WARNING: risk for elect</t>
  </si>
  <si>
    <t xml:space="preserve">May increase to 5.7 mg/24 hours or 7.6 mg/24 hours if needed after 1 week. Max: One 7.6 mg/24 hours patch per day. Periodically assess the need for continued treatment. SWITCHING FROM SL THERAPY: The 3.8 mg/24 hours patch corresponds to 5 mg SL twice daily. The 7.6 mg/24 hours patch corresponds to 10 mg SL twice daily. Brexpiprazole Brexpiprazole Oral tablet; Adults: 1 mg PO once daily, initially. On Day 5, increase to 2 mg PO once daily. On Day 8, may increase to 4 mg PO once daily, to response and tolerability. Recommended range: 2 to 4 mg/day. Max: 4 mg/day PO. For geriatric adults, initate at the low end of dose range. Periodically reassess need of continued therapy. ADJUSTMENTS: Coadministration of certain drugs may need to be avoided or dosage adjustments may be necessary; review drug interactions. POOR METABOLIZERS: In patients who are poor metabolizers of CYP2D6 (CYP2D6 PMs), administer one-half of the usual dose. For CYP2D6 PMs receiving a moderate or strong CYP3A4 inhibitor: give one-quarter of the usual brexpiprazole dose. If the co-administered drug is discontinued, adjust the brexpiprazole dose accordingly. </t>
  </si>
  <si>
    <t xml:space="preserve">Carefully monitor renal function when prescribing any potentially nephrotoxic medications because changes in renal function often alter drug metabolism Consult the KDIGO (Kidney disease Improving Patient Outcomes) conference report for detailed dosing considerations and strategies for acute and chronic kidney disease Hypertension treatment Kidneys play a key role in regulating blood pressure via maintenance of salt and water balance, and activation of the renin angiotensin system. Elevations in blood pressure are frequent among patients with chronic kidney disease Blood pressure control is critical to slowing the progression of chronic kidney disease and reducing adverse cardiovascular events Expert consensus suggests optimal blood pressure target of 120/80 obtained with accurate measurement technique Proper technique involves: Measurement after sitting quietly for 5 minutes with no recent caffeine ingestion or exercise Proper cuff size Cuff bladder should encircle 80 percent or more of upper arm circumference Recommended general cuff sizes based on upper arm circumference measurements include: 7 to 9 inches: use small adult sized cuff 9 to 13 inches: use regular (standard) sized adult cuff 13 to 17 inches: use large adult cuff Use correct cuff size and place cuff in correct position on the upper arm with patient’s arm resting comfortably at the level of the right atrium ACE inhibitors and angiotensin receptor blockers are favored for use in many patients for hypertension control In addition to blood pressure–lowering qualities, renin angiotensin system inhibitors decrease intraglomerular pressure, reduce proteinuria, and slow the progression of chronic kidney disease Use renin angiotensin system inhibitors with caution in some patients with stage 4 chronic kidney disease Some experts caution about initiation of renin angiotensin system inhibitors in patients with GFR less than 25 mL/minute/1.73m but often continue renin angiotensin system inhibitors if patients are already receiving and tolerating renin angiotensin system inhibitors at their degree of diminished GFR Closely monitor electrolytes and BUN/creatinine when renin angiotensin system inhibitors are used in patients with GFR less than 25 mL/minute/1.73 m Diuretics may be required, in adjunct to salt restriction and antihypertensives, to achieve optimal salt balance and treat fluid overload Careful assessment of volume status is integral before initiating additions and changes in diuretic use Glycemic control Glycemic control in patients with diabetes slows the progression of chronic kidney disease General recommendation for most patients with diabetic kidney disease is a target hemoglobin A1C of 7 gm/dL or less; however, optimal hemoglobin A1C target is not precisely defined Tailor target hemoglobin A1C to individual patient based on risk for hypoglycemia, presence of comorbidities, life expectancy, chronic kidney disease severity, and presence of macrovascular complications Figure 2 outlines a detailed approach for diabetes management in kidney disease Sodium glucose cotransporter 2 inhibitors May be the favored pharmacotherapeutic class for glycemic control in combination with metformin for diabetic patients with stage 3 chronic kidney disease Limitations for use of sodium glucose cotransporter 2 inhibitors are in place for chronic kidney disease stage 4 patients with GFR less than 25 to 30 mL/minute/1.73 m Initiation of therapy with sodium glucose cotransporter 2 inhibitors is not recommended for patients with GFR less than 25 mL/minute/1.73 m However, if patient is already receiving SGLT2i, then SGLT2i may be continued if GFR falls below 25 mL/minute/1.73 m Sodium glucose cotransporter 2 inhibitors slow the progression of chronic kidney disease, reduce cardiovascular complications associated with chronic kidney disease, and reduce proteinuria Glucagon like peptide-1 receptor antagonists New class of antihyperglycemic drugs shown to improve cardiovascular and renal events in patients with diabetic kidney disease Recommend addition of glucagon like peptide-1 receptor antagonists in CKD stage 3 patients not achieving optimal glycemic control with first line combined metformin and sodium glucose cotransporter 2 inhibitors therapy Glucagon like peptide-1 receptor antagonists are favored in many patients with stage 4 chronic kidney disease patients owing to limitations of use of sodium glucose cotransporter 2 inhibitors in patients with GFR less than 25 to 30 mL/minute/1.73m Proteinuria treatment Treat proteinuria in patients with stage 3 chronic kidney disease (regardless of underlying cause of chronic kidney disease) with: Renin angiotensin system inhibitors even in the absence of hypertension Sodium glucose cotransporter 2 inhibitors even in the absence of diabetes Renin angiotensin system inhibitors and sodium glucose cotransporter 2 inhibitors can be used jointly; both can lower GFR by impacting glomerular hemodynamics and reducing blood pressure Initiation of renin angiotensin system inhibitors and/or sodium glucose cotransporter 2 inhibitors for the treatment of proteinuria is largely an individualized clinical decision Sodium glucose cotransporter 2 inhibitors Reduce proteinuria, diminish adverse cardiovascular outcomes, and slow the progression of chronic kidney disease in nondiabetic as well as diabetic chronic kidney disease patients General guidance for use of sodium glucose cotransporter 2 inhibitors in nondiabetic chronic kidney disease patients include patients with chronic kidney disease (without polycystic kidney disease) with estimated GFR of 25 to 75 mL per minute per 1.73 m of body-surface area and a urinary albumin/creatinine ratio (with albumin measured in milligrams and creatinine measured in grams) of 200 to 5000 General guidance for use in diabetic patients includes patients with chronic kidney disease stage 3 with albuminuria categories A1 through A3 Sodium glucose cotransporter 2 inhibitors are not recommended for patients with stage 4 chronic kidney disease who have GFR less than 25 to 30 mL/minute/1.73 m for the treatment of albuminuria. </t>
  </si>
  <si>
    <t>Admit for complications of renal failure, including uncontrolled hypertension, intractable nausea and vomiting, and respiratory distress from pulmonary edema (volume overload)</t>
  </si>
  <si>
    <t>• Pyridostigmine (enhances renal sodium reabsorption): 0.2 to 0.6 mg/day (not U.S. Food and Drug Administration  approved for this indication) • Octreotide: 300 to 600 mg/day (not FDA approved for this indication) • Indomethacin (prostaglandin inhibitor) • DDAVP (experimental) • Droxidopa (used for patients with autonomic dysfunction to increase the availability of norepinephrine) has been FDA approved for treatment of adults with symptomatic neurogenic orthostatic hypotension caused by primary autonomic failure or nondiabetic autonomic neuropathy</t>
  </si>
  <si>
    <t>β-Blocker dialyzability and mortality in older patients receiving hemodialysis. J Am Soc Nephrol. 2015;26:987; and Inrig JK. Antihypertensive agents in hemodialysis patients: a current perspective. Semin Dial. 2010;23:290-297. Drug Usual dosage Removal with HD Supplemental dose ACE inhibitors Fosinopril 10-80 mg/day None None Benazepril 5-40 mg/day 20%-50% 5-10 mg Captopril 12.5-50 mg 3x/day 50% 12.5-25 mg Enalapril 2.5-10 mg/day 35% 2.5-5 mg Lisinopril 2.5-40 mg/day 50% 2.5-10 mg Ramipril 2.5-10 mg/day 20% 2.5 mg β-Blockers Carvedilol 3.125-25 mg 2x/day None None Labetalol 200-600 mg 2x/day None None Metoprolol 12.5-100 mg 2x/day High N/A Propranolol 40-160 mg 2x/day None None Atenolol 25 mg/day 50% 25-50 mg α Antagonists Doxazosin 1-8 mg/day None None Angiotensin receptor blockers Candesartan 8-32 mg/day None None Irbesartan 75-300 mg/day None None Losartan 50-100 mg/day None None Olmesartan 20-40 mg/day None None Telmisartan 40-80 mg/day None None Valsartan 80-320 mg/day None None Calcium channel blockers Amlodipine 2.5-10 mg/day None None Felodipine 5-10 mg/day None None Nicardipine 20-40 mg 3x/day None None Nifedipine XL 30-90 mg/day None None Diltiazem CD 180-360 mg/day &lt;30% None Verapamil CD 180-480 mg/day None None Others Clonidine 0.1-0.3 mg 2 or 3x/day 5% None Hydralazine 25-100 mg 2 or 3x/day None None</t>
  </si>
  <si>
    <t>, those with heart failure) may be at risk of developing renal dysfunction Drug interactions: may need to avoid or adjust dosage of certain drugs Hyperkalemia Hypotension Nephrotoxicity Monitor blood pressure, renal function, and serum potassium closely during therapy Patients with ACEI-induced angioedema can receive an ARB 6 weeks after the ACEI is discontinued Angiotensin-converting enzyme inhibitors (ACEI) Benazepril First line in patients with concomitant albuminuria Recommended in patients with HFpEF and persistent hypertension after management of volume overload ARB may be preferred over ACEI owing to increased risk of ACEI-associated angioedema in Black patients Usual dose: 10-40 mg/day PO in 1-2 doses Max dose: 40 mg/day PO Adjust dose for GFR &lt; 30 mL/minute/1.73 m Contraindicated in patients with history of angioedema Use with caution in patients with renal impairment, renal artery stenosis, or obstruction in the outflow tract of the left ventricle (i.e., aortic stenosis, hypertrophic cardiomyopathy) Patients whose renal function is dependent on the renin-angiotensin system (e.g.</t>
  </si>
  <si>
    <t>*The SPC may be substituted for the titrated individual components. †The recommended dose of an individual ingredient is not available with the SPC. Medication Dosage Angiotensin-converting enzyme inhibitor (ACEI) and thiazide diuretic Benazepril/hydrochlorothiazide Usual dose:* 10-20 mg/12.5-25 mg PO once daily Max dose: 20 mg/25 mg PO once daily Safety and efficacy have not been established in patients with CrCl ≤ 30 mL/minute Lisinopril/hydrochlorothiazide Usual dose:* 10-80 mg/12.5-50 mg PO once daily Max dose: 80 mg/50 mg PO once daily Not recommended in patients with CrCl ≤ 30 mL/minute/1.73 m Angiotensin-converting enzyme (ACEI) and calcium channel blocker (CCB) Amlodipine/benazepril Usual dose:* 2.5-10 mg/10-40 mg PO once daily Max dose: 10 mg/40 mg PO once daily Adjust dose for hepatic impairment Not recommended in patients with severe renal impairment† Angiotensin II receptor blocker (ARB) and thiazide diuretic Losartan/hydrochlorothiazide Usual dose:* 50-100 mg/12.5-25 mg PO once daily Max dose: 100 mg/25 mg PO once daily Not recommended for initial use in patients with hepatic impairment† Safety and efficacy have not been established in patients with CrCl &lt; 30 mL/minute Valsartan/hydrochlorothiazide Usual dose:* 160-320 mg/12.5-25 mg PO once daily Max dose: 320 mg/25 mg PO once daily Safety and efficacy have not been established in patients with CrCl ≤ 30 mL/minute Angiotensin II receptor blocker (ARB) and calcium channel blocker (CCB) Amlodipine/valsartan Usual dose:* 5-10 mg/160-320 mg PO once daily Max dose: 10 mg/320 mg PO once daily Not recommended for initial use in patients with hepatic impairment† Safety and efficacy have not been established in patients with CrCl &lt; 30 mL/minute</t>
  </si>
  <si>
    <t xml:space="preserve">In marked oliguria or inadequate renal function, use a test dose of 0.2 g/kg IV of 15% to 25% over 3 to 5 minutes to produce adequate urine flow (30 to 50 mL/hour); if urine flow does not increase within 2 to 3 hours, a second test dose may be given. Reevaluate patients with inadequate response. Give 100 mEq of sodium bicarbonate in 1000 mL of 0.45% normal saline in combination with the initial mannitol bolus; a continuous IV infusion of 100 mEq sodium bicarbonate in 1000 mL of 0.45% normal saline should then be administered at a rate of 2 to 10 mL/kg/hour; mannitol infusion should be adjusted and additional IV boluses given as needed to maintain a urine output of 200 mL/hour. Serum electrolytes, serum osmolarity, urine output, urine pH, and serum pH should be monitored. Measure plasma osmolal gap and discontinue mannitol if the osmolal gap rises above 55 mOsm/kg. Mannitol is contraindicated in patients with low urine output (20 mL/hour or less) owing to risk of hyperosmolarity, volume overload, and hyperkalemia. Monitor arterial pH, serum bicarbonate, and serum calcium every 2 hours during the infusion. </t>
  </si>
  <si>
    <t xml:space="preserve">Does brexpiprazole require a dosage adjustment for CrCl  75 ml/min?
</t>
  </si>
  <si>
    <t>Dosage adjustment is necessary for CrCl of 30 mL/min or less Edoxaban Edoxaban Oral tablet; Adults: 60 mg PO once daily. Dosage adjustment is necessary for CrCl of 15 to 50 mL/min; use is not recommended if CrCl is more than 95 mL/min or less than 15 mL/min Rivaroxaban Rivaroxaban Oral tablet; Adults: 20 mg PO once daily. Dosage adjustment is necessary for CrCl of 15 mL/min or less</t>
  </si>
  <si>
    <t xml:space="preserve">May adjust in increments up to 300 mg/day and at intervals of at least 1 day. Max: 800 mg/day PO. Consider a slower rate of dose titration and a lower target dose in debilitated patients or patients at risk for hypotension. If currently receiving the immediate-release formulation, may switch to the extended-release formulation at the equivalent total daily dose taken once daily. Individualize dosage. Coadministration of certain drugs may need to be avoided or dosage adjustments may be necessary; review drug interactions. RE-INITIATION OF TREATMENT: If discontinued for less than 1 week, the same dose/schedule may be used without titration. If therapy has been discontinued for more than 1 week, follow the initial titration schedule. Quetiapine Fumarate Oral tablet, extended-release; Geriatric adults: An initial dose of 50 mg/day PO is recommended for geriatric patients. The dosage may be titrated in increments of 50 mg/day to individual response and tolerability. Younger adult dose range: 400 mg to 800 mg PO once daily. Max: 800 mg/day PO. Consider a slower rate of dose titration and a lower target dose in debilitated patients or patients at risk for hypotension. </t>
  </si>
  <si>
    <t>Usual dose: 50 to 150 mg/day. Max: 200 mg/day. Reduce dose to the lowest dose that will maintain remission after satisfactory improvement has occurred. Imipramine Hydrochloride Oral tablet; Hospitalized Adults: 100 mg/day PO in divided doses. May increase the dose to 200 mg/day gradually as needed and tolerated; further increase dose to 250 to 300 mg/day if no response after 2 weeks. Reduce dose to the lowest dose that will maintain remission after satisfactory improvement has occurred. Allopregnanolone analog Brexanolone Brexanolone Solution for injection; Adults: 30 mcg/kg/hour continuous IV infusion for hours 0 to 4, followed by 60 mcg/kg/hour continuous IV infusion for hours 4 to 24, followed by 90 mcg/kg/hour continuous IV infusion for hours 24 to 52, followed by 60 mcg/kg/hour continuous IV infusion for hours 52 to 56, and followed by 30 mcg/kg/hour continuous IV infusion for hours 56 to 60. May reduce dose to 60 mcg/kg/hour for hours 24 to 52 for persons who do not tolerate 90 mcg/kg/hour. Stop the infusion if excessive sedation; may resume at the same or lower dose as appropriate once symptoms resolve.</t>
  </si>
  <si>
    <t xml:space="preserve">Dosage reduction may be necessary when CrCl is less than 50 mL/minute; use is not recommended when CrCl is less than 15 mL/minute Rivaroxaban Can be used in any phase of anticoagulation management (initial, maintenance, or extended) without need for parenteral overlap Rivaroxaban Oral tablet; Adults: 15 mg PO twice daily for 21 days, then 20 mg PO once daily for at least 3 months. Consider reducing dose to 10 mg PO once daily if extended oral anticoagulation is used. Use with caution when CrCl is 15 to 29 mL/minute; use is not recommended when CrCl is less than 15 mL/minute Direct thrombin IIa inhibitor Dabigatran Consider for deep vein thrombosis after 5 days of parenteral anticoagulation therapy Dabigatran cannot be used as initial treatment until after a 5-day run-in with a parenteral form of anticoagulation first Dabigatran etexilate Oral capsule; Adults: 150 mg PO twice daily for at least 3 months. Coadministration of certain drugs may need to be avoided or dosage adjustments may be necessary; review drug interactions. </t>
  </si>
  <si>
    <t>CrCl = creatinine clearance, GFR = glomerular filtration rate, OTC = over the counter Medication Therapeutic use Dosage Safety concerns Notable adverse reactions Gabapentinoids Pregabalin, immediate-release First line Initial dose: 50 mg PO 3 times daily Target dose: 50-100 mg PO 3 times daily Adjust dose for renal impairment Increased risk of suicidal thoughts or behavior Use with caution in patients with underlying respiratory impairment due to risk for respiratory depression Drug interactions: may need to avoid or adjust dosage of certain drugs Angioedema Blurred vision Creatinine kinase elevations Dizziness Peripheral edema PR interval prolongation Somnolence Thrombocytopenia Weight gain Pregabalin, controlled-release First line Initial dose: 165 mg PO once daily Target dose: 165-330 mg PO once daily Adjust dose for renal impairment; use immediate-release pregabalin in patients with ≤ CrCl 30 mL/minute Increased risk of suicidal thoughts or behavior Use with caution in patients with underlying respiratory impairment due to risk for respiratory depression Drug interactions: may need to avoid or adjust dosage of certain drugs Angioedema Blurred vision Creatinine kinase elevations Dizziness Peripheral edema PR interval prolongation Somnolence Thrombocytopenia Weight gain Gabapentin, immediate-release Pregabalin or duloxetine preferred; may consider gabapentin for initial treatment when taking into account socioeconomic status and/or comorbidities Initial dose: 100-400 mg PO 3 times daily Target dose: 900-3600 mg PO divided 3 times daily Adjust dose for renal impairment Increased risk of suicidal thoughts or behavior Use with caution in patients with underlying respiratory impairment due to risk for respiratory depression Drug interactions: may need to avoid or adjust dosage of certain drugs Angioedema Dizziness Drug reaction with eosinophilia and systemic symptoms (DRESS) Somnolence Serotonin-norepinephrine reuptake inhibitors Duloxetine First line 60 mg PO once daily Consider a lower starting dose and gradual dose increase in patients with renal disease BOXED WARNING: increased risk of suicidal thoughts or behavior Avoid use in patients with GFR &lt;30 mL/minute or chronic liver disease Use with caution in patients with seizure disorder or closed-angle glaucoma Drug interactions: may need to avoid or adjust dosage of certain drugs Bleeding Blood pressure increases Fasting blood glucose and HbA1c increases Hepatotoxicity Hyponatremia Orthostatic hypotension Serotonin syndrome Severe skin reactions Urinary retention Venlafaxine, extended-release Second line Initial dose: 37.5 mg PO once daily Target dose: 75-225 mg PO once daily Adjust dose for renal or hepatic impairment BOXED WARNING: increased risk of suicidal thoughts or behavior Use with caution in patients with seizure disorder or closed-angle glaucoma Drug interactions: may need to avoid or adjust dosage of certain drugs Bleeding Eosinophilic pneumonia Hypertension Hyponatremia Interstitial lung disease Seizures Serotonin syndrome Tricyclic antidepressants Amitriptyline First line Initial dose: 10-25 mg PO once daily Target dose: 25-100 mg PO once daily BOXED WARNING: increased risk of suicidal thoughts or behavior Use with caution in older patients and patients with hepatic impairment, cardiac disease, or closed-angle glaucoma Drug interactions: may need to avoid or adjust dosage of certain drugs Blood glucose increases or decreases Dizziness Dry mouth Fatigue Headache Insomnia Opioid agonists Tapentadol, extended-release Due to high risk of addiction, abuse, sedation, and other complications even with short-term use, opioids are not recommended before failure of other agents Initial dose: 50 mg PO twice daily Target dose: 50-250 mg PO twice daily Adjust dose for moderate hepatic impairment BOXED WARNING: risks of addiction, abuse, and misuse; life-threatening respiratory depression; CNS and respiratory depression with coadministration of other CNS depressants; coingestion of alcohol can result in fatal tapentadol concentrations; accidental ingestion may result in fatal overdose Avoid use in patients with severe renal or hepatic impairment, severe bronchial asthma, or GI obstruction Use with caution in patients with brain tumors or seizure disorders Drug interactions: may need to avoid or adjust dosage of certain drugs Adrenal insufficiency Constipation Dizziness Hypotension Nausea Serotonin syndrome Seizures Somnolence Tramadol, immediate-release Due to high risk of addiction, abuse, sedation, and other complications even with short-term use, opioids are not recommended before failure of other agents Initial dose: 50 mg PO once or twice daily Maximum dose: 100 mg PO every 6 hours; limit to 300 mg/day in patients older than 75 years Adjust dose for CrCl &lt;30 mL/minute or severe hepatic impairment BOXED WARNING: risks of addiction, abuse, and misuse; life-threatening respiratory depression; CNS and respiratory depression with coadministration of other CNS depressants; may need to avoid or adjust dosage of certain drugs; accidental ingestion may result in fatal overdose Avoid use in patients with severe bronchial asthma or GI obstruction Use with caution in patients with brain tumors or seizure disorder or at risk for seizures Adrenal insufficiency Anaphylaxis Constipation Dizziness Hypotension Nausea Serotonin syndrome Seizures Somnolence Topical analgesics/anesthetics Capsaicin, topical cream, OTC (0.075% and 0.25%) Second line 1 application topically 3-4 times daily Burning at application site Capsaicin, topical patch (8%) Second line 1-4 patches topically for 30 minutes every 3 months Use with caution in patients with uncontrolled hypertension or cardiac or cerebrovascular disease Blood pressure increases Burning and/or pain at application site Sensory function reduction Lidocaine patch (5%) Second line Initial dose: 1 patch once daily for up to 12 hours Maintenance dose: 1-3 patches once daily for up to 12 hours Use with caution in patients with hepatic impairment Methemoglobinemia</t>
  </si>
  <si>
    <t>May increase the dose to 150 mg PO once daily for 2 weeks, then 150 mg PO twice daily for 1 to 3 weeks, and then 200 mg PO twice daily if inadequate response. Bupropion Hydrochloride Oral tablet, extended release 12 hour ; Adults: 150 mg PO once daily, initially. May increase the dose to 150 mg PO twice daily after 3 days, and then 200 mg PO twice daily after several weeks if inadequate response. Max: 400 mg/day.</t>
  </si>
  <si>
    <t xml:space="preserve">Centrally acting α-1 agonist Clonidine Clonidine Hydrochloride Oral tablet; Adults: 0.1 mg PO every 12 hours, initially. Increase dose over 3 days up to 0.5 to 0.6 mg PO every 12 hours. Somatostatin analogue Octreotide Octreotide Acetate Solution for injection; Adults: 50 to 100 mcg subcutaneously every 8 to 12 hours. Antibiotics Metronidazole Metronidazole Oral tablet; Adults: 250 mg PO 3 times daily for 7 to 10 days. Urogenital neuropathy Hypotonic bladder Parasympathomimetic Bethanechol Bethanechol Chloride Oral tablet; Adults: 5 to 10 mg PO every hour, initially, until satisfactory response occurs or a maximum of 50 mg has been given. Usual dose: 10 to 50 mg PO 3 to 4 times daily. Overactive bladder Antimuscarinic agents Darifenacin Darifenacin Oral tablet, extended-release; Adults: 7.5 mg PO once daily, initially. May increase the dose to 15 mg PO once daily after 2 weeks based on clinical response. Coadministration of certain drugs may need to be avoided or dosage adjustments may be necessary; review drug interactions. Fesoterodine Fesoterodine fumarate Oral tablet, extended-release; Adults: 4 mg PO once daily, initially. May increase the dose to 8 mg PO once daily based on clinical response and tolerability. </t>
  </si>
  <si>
    <t xml:space="preserve">A patient with Type II diabetes and no complications is maxed out on Metformin. However, their HbA1c is going up and is now just over 9. What are the best options for second line therapy for them and what citations support that recommendation?
</t>
  </si>
  <si>
    <t>Patients without diabetes, age 40 to 75 with LDL-C levels of 70 to 190 mg/dl, and a 10-yr ASCVD risk of 7.5% or higher as determined by the ACC/AHA Pooled Cohort Equations, based on risk evaluation and a discussion of risk profile (note that statin may also be considered for patients with risk 5% to 7.5% based upon a risk discussion). • Treat diabetes or impaired glucose tolerance: 1. Goal HbA1c determined in an individualized fashion based on age and comorbidities; American College of Physicians (ACP) recommends a target of 7.0% to 8.0% for most patients. 2. Note that metformin is commonly utilized for diabetes prevention in patients with BMI &gt;35 and impaired glucose tolerance based on the results of the landmark Diabetes Prevention Program (DPP) study. 3. Certain guidelines recommend pharmacotherapy, such as metformin, pioglitazone, acarbose, and GLP-1 receptor agonists in the treatment of diabetes. • Treat cardiovascular risk factors: 1. Consider aspirin. Aspirin should be started in patients with metabolic syndrome and an intermediate or elevated Framingham cardiovascular risk, if there are no contraindications. 2. Risk can be lowered with weight loss, exercise, smoking cessation, blood pressure control, diabetes management, and treatment of hyperlipidemia.</t>
  </si>
  <si>
    <t xml:space="preserve">What drugs should I avoid or discontinue for a patient about to receive Paxlovid?
</t>
  </si>
  <si>
    <t>• Treatment options include antiemetics such as promethazine or ondansetron; vestibular suppressants such as the antihistamines meclizine or diphenhydramine; the anticholinergic scopolamine; and the benzodiazepines diazepam or lorazepam. These medications should be continued for only a few days during the acute phase. These medications should be used with caution in the elderly. Methylprednisolone 100 mg/day for 3 days, with slow taper is sometimes used but has not shown benefit in hastening recovery. • Valacyclovir has not been shown to be helpful.</t>
  </si>
  <si>
    <t>Combination antibiotics required: • Major options: 1. Doxycycline 100 mg PO bid for 6 wk plus rifampin plus gentamycin 5 mg/kg daily for 7 days • Alternative therapies: 1. Doxycycline 100 mg PO bid plus rifampin 600 to 900 mg PO daily for 6 wk plus streptomycin 2. Sulfamethoxazole 800 mg–trimethoprim 160 mg one DS tablet PO qid, ciprofloxacin 500 mg bid for 6 wk along with doxycycline, or rifampin as an alternative regimen 3. Courses &lt;6 wk are associated with higher relapse rates; longer courses are recommended for complicated disease (e.g., osteomyelitis, endocarditis, and neurobrucellosis)</t>
  </si>
  <si>
    <t>, aluminum hydroxide, calcium carbonate) • Gas-reducing agents, such as those containing simethicone • H 2 -receptor antagonists (i.e., cimetidine) • PPIs (i.e., omeprazole) • Prokinetic agents (i.e., metoclopramide, domperidone) • Antidepressants (i.e., selective serotonin receptor inhibitors, tricyclics) • H. pylori therapy/antibiotic therapy (various antibiotic regimens, usually 1 PPI) if H. pylori present</t>
  </si>
  <si>
    <t>Antipyretics when indicated</t>
  </si>
  <si>
    <t>• Oral potassium iodide (300 to 900 mg per day) • Oral corticosteroids • Colchicine • Hydroxychloroquine • Immunosuppressive medications</t>
  </si>
  <si>
    <t>See “Pharmacologic Therapy.”</t>
  </si>
  <si>
    <t>Dapsone, colchicine, methotrexate, tetracycline</t>
  </si>
  <si>
    <t xml:space="preserve">, the oral combination of rifampin (10 mg/kg once daily), moxifloxacin (400 mg once daily), and metronidazole (250–500 mg TD) (RMoM) for 6 wk, followed by 4 wk of RMo alone; cotrimoxazole after remission may provide long-term disease control in mild cases. Antibiotic resistance is frequent in the microbiota of HS patients and calls for more stringent antibiotic stewardship. For localized flares, intralesional corticosteroids (3–5 mg single dose) may provide significant pain relief within 24 hr. Adalimumab has been shown to be effective in moderate-to-severe HS when administered weekly (week 0: 160 mg; week 2: 80 mg; and from week 4: 40 mg weekly). Onset of effect has been shown to be at week 2 of treatment. A post hoc analysis of a smaller trial indicated that infliximab 5 mg/kg may also be effective. Anakinra (100 mg daily) and apremilast (30 mg BD) may also be effective. An open-label study of ustekinumab (45 mg or 90 mg based on patient weight) also indicated utility. Palliative medication includes systemic antiinflammatory drugs such as oral corticosteroid, dapsone, and ciclosporin. Patients may also benefit from acitretin 25 mg BD/TID, although this treatment is often limited by side effects and teratogenicity. </t>
  </si>
  <si>
    <t xml:space="preserve">Step Preferred Controller Medication Alternative Controller Medication 1 None - 2 Low-dose ICS LTRA, theophylline ICS + albuterol PRN ICS/formoterol PRN 3 Medium-dose ICS Low-dose ICS + either LABA, LTRA or theophylline ICS/formoterol PRN 4 Medium-dose ICS + LABA Medium-dose ICS + LTRA or theophylline 5 High-dose ICS + LABA Omalizumab 6 High-dose ICS + LABA + oral prednisone Omalizumab A summary of the gestational safety data for asthma medications is presented in Table 4 . ICSs The prevalence of ICS use among pregnant women in the United States was recently reported to be around 34%. Many studies have shown no increased perinatal risks (including preeclampsia, preterm birth, low birth weight, and congenital malformations) associated with ICSs. Specific safety data is found in Table 4 . Budesonide and fluticasone have the most safety data and are considered preferred ICSs for use during pregnancy. That is not to say that the other ICS preparations are unsafe. Therefore, ICSs other than budesonide and fluticasone may be continued in patients who were well controlled by these agents before pregnancy, especially if it is thought that changing formulations may jeopardize asthma control. </t>
  </si>
  <si>
    <t xml:space="preserve">What drugs interact with Paxlovid?
</t>
  </si>
  <si>
    <t xml:space="preserve">There are 3 pathways typically used for the treatment of PAH: the nitric oxide pathway, the endothelin pathway, and the prostacyclin pathway (see Figure 1 ) The nitric oxide pathway is a vasodilatory pathway. 3 drugs exist in the nitric oxide pathway with 2 different mechanisms of action. Sildenafil and tadalafil are phosphodiesterase type 5 inhibitors, which inhibit degradation of the vasodilator cyclic guanosine monophosphate. Riociguat is a soluble guanylate cyclase stimulator, which stimulates production of cyclic guanosine monophosphate Sildenafil is an oral phosphodiesterase type 5 inhibitor that is dosed at 20 to 80 mg PO 3 times a day in adults. In clinical trials sildenafil improved 6-minute walk distance Tadalafil is an oral phosphodiesterase type 5 inhibitor that is dosed 20 to 40 mg PO per day in adults. In clinical trials tadalafil improved 6-minute walk distance Riociguat also acts in the nitric oxide pathway upstream of the phosphodiesterase type 5 inhibitors as a soluble guanylate cyclase stimulator. It is dosed between 0.5 to 2.5 mg PO 3 times a day. In clinical trials riociguat improved 6-minute walk distance The endothelin pathway is a vasoconstricting pathway. 3 drugs exist in the endothelin pathway and work by antagonizing endothelin receptors. </t>
  </si>
  <si>
    <t>NSAIDs, therapy, and activity modification</t>
  </si>
  <si>
    <t>Data from the following references: van Rheenen PF et al, Mack DR et al, Oliveira SB et al, de Zoeten EF et al, Peyrin-Biroulet L et al; Diefenbach KA et al; Levine A et al; Rufo PA et al; Bousvaros A; Liu et al; Kempinska et al; Bianchi G et al; Valentino PL et al; Clarkston K et al; Papamichale K et al; Dresser E et al; Restellini S et al; Biancone L et al; Luthra P et al; and Hanžel J et al. Methotrexate Dose: 10-15 mg/m PO/subcutaneously weekly (max dose 25mg) or Weight-based dosing Less than 20 kg: 5 mg PO/subcutaneously weekly 20-29 kg: 10 mg PO/subcutaneously weekly 30-39 kg: 15 mg PO/subcutaneously weekly 40-49 kg: 20 mg PO/subcutaneously weekly 50 kg or more: 25 mg PO/subcutaneously weekly Notes Initiation of folic acid 1 mg PO daily for 5 days of the week is recommended to reduce hepatoxicity and gastrointestinal adverse effects Use of ondansetron 1 hour before dosing has been reported to improve tolerance regarding nausea and vomiting Pregnancy is contraindicated with methotrexate; recommend use of birth control measures in all sexually active females Some clinicians prefer subcutaneous injection, because oral methotrexate has a variable bioavailability Laboratory tests: CBC and LFTs at weeks 0, 2, and 4, and subsequently every 2-3 months Possible adverse effects of methotrexate include: Nausea, vomiting, anorexia, gingivostomatitis, abdominal pain, bone marrow suppression, hepatoxicity, pancreatitis, and increased risk of infections Thiopurines Azathioprine Dose: 2-2.5 mg/kg/day PO Consider lower starting dose for patients with intermediate TPMT enzyme activity 6-Mercaptopurine Dose: 1-1.5 mg/kg/day PO Consider lower starting dose for patients with intermediate TPMT activity Notes Check TPMT enzymatic activity before initiation of azathioprine or 6-MP to assess if patient is normal metabolizer Those with low or no TMPT activity recommend alternate therapy EBV infection–naïve patients based on antibody panel should consider alternate therapy Treatment with thiopurines should be considered for maintenance of remission but not considered as monotherapy for induction of remission Maximum effectiveness of thiopurines may require 8-16 weeks of therapy Before start: immunomodulatory workup (eg, screen for TB, immunization or prior infection with hepatitis B and varicella, prior EBV infection) and check TMPT enzymatic activity Laboratory tests: CBC and LFTs at weeks 0, 2, and 4 after initiation, and subsequently every 2-3 months Monitor metabolites: 6-TGN and 6-MMP to achieve therapeutic effect goals and to minimize toxicity Goal: 6-TGN 230-450 (pmol/8 × 10 RBC) Goal: 6-MMP less than 5700 (pmol/8 × 10 RBC) Possible adverse effects of thiopurines include: Nausea, vomiting, bone marrow suppression, hepatoxicity, pancreatitis, increased risk of infections, and increased risk of neoplasia including lymphomas and nonmelanoma skin cancer Infliximab (TNF-α inhibitor) Induction dose: 5-10 mg/kg IV at 0, 2, and 6 weeks Maintenance dose: 5-10 mg/kg IV every 8 weeks Notes Increase dose or decrease interval as indicated and titrate to response or TDM Higher doses indicated for perianal disease and severe panenteric disease Biosimilars include infliximab-dyyb and infliximab-abda among others and are dosed or monitored similarly to standard infliximab Before start: prebiologic workup (eg, screen for TB, immunization or prior infection with hepatitis B and varicella) Laboratory tests: CBC and LFTs every 3-4 months TDM Obtain TL at week 14 (before fourth infusion), then every 6-12 months if stable Goal TL: More than 5 mcg/mL Adalimumab (TNF-α inhibitor) Less than 40 kg Induction dose 80 mg subcutaneously (day 1) 40 mg subcutaneously (day 15) Maintenance dose: 20 mg subcutaneously every other week More than 40 kg Induction dose 160 mg subcutaneously (day 1) 80 mg subcutaneously (day 15) Maintenance dose: 40 mg subcutaneously every other week Note Increase dose or decrease interval as indicated or TDM Before start: prebiologic workup (eg, screen for TB, immunization or prior infection with hepatitis B and varicella) Laboratory tests: CBC and LFTs every 3-4 months TDM TL at week 4 (before third injection), then every 6-12 months if stable Goal: TL more than 7.5-12 mcg/mL Vedolizumab (α4β7 integrin inhibitor) Induction dose: 6 mg/kg (max 300 mg) at 0, 2, and 6 weeks Maintenance dose: 6 mg/kg (max 300 mg) every 8 weeks Notes Shorter interval (every 4-6 weeks) may be needed to achieve remission Response to vedolizumab is slower than anti-TNF therapies and may require bridging therapies with steroids or immunomodulators Not FDA approved for pediatrics; used as off-label medication Before start: prebiologic workup (eg, screen for TB, immunization or prior infection with hepatitis B and varicella) Laboratory tests: CBC and LFTs every 3-4 months TDM Goal: TL more than 13-15 mcg/mL Vedolizumab is not associated with increased risk of malignancies or opportunistic infections Ustekinumab (IL-12 and IL-23 inhibitors) Induction dose: 1-time IV infusion Less than 40 kg: 6 mg/kg 40-55 kg: 260 mg 56-85 kg: 390 mg More than 85 kg: 520 mg Maintenance dose: subcutaneous injection Less than 40 kg: 45 mg every 8 weeks More than 40 kg: 90 mg every 8 weeks Notes Shorter interval (every 4-6weeks) may be needed to achieve remission Not FDA approved for pediatrics; used as off-label medication Before start: prebiologic workup (eg, screen for TB, immunization or prior infection with hepatitis B and varicella) Laboratory tests: CBC and LFT every 3-4 months TDM Goal: TL more than 5-7 mcg/mL Possible adverse effects of anti-TNF and other biologics include: Increased risk of viral, bacterial, and fungal infections, infusion reactions, injection site reactions, drug-induced lupus, cytopenia, hepatotoxicity, demyelination syndromes, psoriatic lesions, and increased risk of lymphomas and skin cancers</t>
  </si>
  <si>
    <t>Second line treatment is pursued when there has been intolerance or resistance to the first line agent Second line agents may include hydroxyurea, pegylated interferon, or anagrelide, if not previously used Ruxolitinib, a Janus kinase inhibitor, is not specifically approved for use in ET based on prior clinical trial performance; therefore, this would be rarely used unless the patient had refractory symptoms such as pruritis</t>
  </si>
  <si>
    <t xml:space="preserve">What labs, if any, do I need to track and how frequently with a patient that was just started on cis-platinum?
</t>
  </si>
  <si>
    <t>Patients should undergo routine monitoring every 3 to 6 months with repeat assessments of risk status via risk assessment tools Routine laboratory assessments at these visits should include: B-type natriuretic peptide or the N-terminal pro-BNP Blood chemistry, given PAH therapy is often administered with diuretics Hepatic enzymes, as endothelin receptor antagonists can be hepatotoxic CBCs, given thrombocytopenia may result from prostacyclin pathway agents As the endothelin receptor antagonists and riociguat are teratogenic, females of childbearing age should have routine monitoring with urine pregnancy testing and compliance with contraceptives should be monitored Repeat measurements of 6-minute walk distance should be performed at each clinical visit to assess response to therapy Patients should undergo routine monitoring with transthoracic echocardiogram after changes in therapy or clinical condition. Additionally, transthoracic echocardiogram should be performed every 3 to 6 months in stable patients Repeat right heart catheterization should be considered in patients 3 to 6 months after changes in therapy or in the case of clinical worsening</t>
  </si>
  <si>
    <t>Typically monitored with laboratory tests (complete blood count, chemistry panel, and immunoglobulins), symptom assessment, and physical examination every 3 months</t>
  </si>
  <si>
    <t>Monitor all patients for evidence of recurrence and for therapy-related adverse effects Provide follow-up with history, physical examination, and laboratory tests (eg, CBC, chemistry panel, renal and liver function tests ) every 3 to 6 months for 5 years, then annually or as clinically indicated Obtain surveillance imaging (eg, CT, ultrasonography) when indicated for clinically suspected relapse or every 6 months for 2 years after completion of treatment, then annually thereafter (up to 5 years) Although current guidelines recommend routine prescheduled surveillance imaging, most relapses after first remission are suggested by clinical signs and symptoms, and routine imaging for asymptomatic patients may yield no additional survival advantage Obtain CT scan if there is suspicion of relapse that requires therapy For patients with irradiation of the neck, obtain thyroid function tests at 1, 2, and 5 years Indefinite follow-up is required</t>
  </si>
  <si>
    <t xml:space="preserve">Tailor surveillance recommendations to individual patients depending on tumor size and location, mechanism of action of the medication, and mass-effect clinical manifestations Pasireotide Obtain baseline ECG for heart rate and QT interval evaluation; repeat ECG approximately 3 weeks after the first injection and periodically thereafter (eg, when the dose is increased or other medications are started that can cause increased QT interval) Obtain baseline complete chemistry panel (including glucose and liver tests), hemoglobin A1C thyroid panel (TSH, free T4), IGF-1 level and gallbladder ultrasonography. Repeat fasting plasma glucose within a week from initiation of treatment. Monitor periodically against the baseline laboratory results . Repeat the gallbladder ultrasonography if patients develop clinical manifestations of cholelithiasis Cabergoline Obtain baseline chemistry panel results Obtain baseline echocardiogram to evaluate for valvular disease in patients who are deemed to benefit from long-term cabergoline treatment Obtain psychiatric history before starting cabergoline. Avoid cabergoline in patients who have a history of major depression, bipolar disorder, impulse control disorders, and other significant psychiatric comorbidities Evaluate periodically liver function tests and inquire regarding changes in moods and behavior during clinic visits Ketoconazole and levoketoconazole Obtain baseline ECG for QT evaluation and complete chemistry panel results (including liver tests). </t>
  </si>
  <si>
    <t>Check the chart for reports from previous 24 h. Check for PO intake, vital signs, and any behavior changes or incidents. 9. Observe patient each day for activity, abnormal movements, abnormal speech, echopraxia, rigidity, negativism, waxy flexibility, gegenhalten, mitgehen, ambitendency, automatic obedience, and grasp. PO, By mouth. TABLE E5 Workup for Catatonia • EEG • Neuroimaging • Routine blood work including creatinine phosphokinase, vitamin C, and serum iron level and other blood work as indicated • Urine for myoglobinuria • Ceruloplasmin for Wilson disease as indicated • Cerebrospinal fluid analysis including antibody titers for autoimmune limbic encephalitides as indicated EEG, Electroencephalogram.</t>
  </si>
  <si>
    <t xml:space="preserve">Most patients require frequent dose adjustments for optimal efficacy and to minimize adverse treatment effects General monitoring for complications associated with disease activity in adults includes the following: Follow up adults at least yearly when not receiving active treatment Height, weight, blood pressure, and BMI at each visit Document headaches, oral manifestations (eg, periodontal disease, dental abscesses), musculoskeletal pain, stress fractures, fatigue, and level of physical function Consider the 6-minute walk test to assess for functional impairment and evaluate quality of life every 2 years Monitoring considerations for all patients Periodic biochemical monitoring includes: Bone-specific ALP (alkaline phosphatase), calcium, phosphate, creatinine, PTH (parathyroid hormone), and 25-(OH) vitamin D Urinary calcium, phosphate, and creatinine levels to calculate urinary calcium to creatinine ratio TRP and TmP/GFR (tubular reabsorption of phosphate and tubular maximum resorption of phosphate corrected for GFR) to monitor for hypercalciuria and efficacy in patients receiving active therapy (conventional or burosumab) Imaging to monitor for development of nephrocalcinosis for patients on active treatment (either conventional or burosumab) Periodic renal ultrasonography is recommended Frequency of ultrasonography is not rigorously standardized; 1- to 2-year intervals were recommended in a recent position statement Cardiovascular monitoring Some experts recommend echocardiography about every 5 years for inherited hypophosphatemias given the theoretical risk of pathologic cardiac hypertrophy that is noted in other conditions associated with prolonged and excessive FGF23 exposure (fibroblast growth factor 23); such imaging may likewise be indicated in persistent TIO (tumor-induced osteomalacia) Precise timing of age to begin echocardiographic monitoring is not widely agreed upon Therapeutic monitoring for patients receiving calcitriol and phosphate treatment follows general recommendations for inherited hypophosphatemias: Monitoring is essential in patients on conventional therapy because of relatively low therapeutic to toxicity ratio Begin monitoring 4 to 6 weeks after initiation of calcitriol and phosphate for necessary dose adjustments Assess routine laboratory measures about 4 to 6 weeks after dose changes until stable (ie, without evidence of hypercalcemia, hypercalciuria, secondary hyperparathyroidism) Serum: calcium, phosphorus, creatinine, bone-specific ALP (adults) and total ALP (children), and PTH Urine: calcium, phosphorus, and creatinine Calculations of TmP/GFR (tubular resorption of phosphate corrected for GFR) (value to assess for renal phosphate wasting) and urine calcium to creatinine ratio (screening for hypercalciuria) After stable disease is achieved, obtain laboratory measures every 3 to 4 months to assess for hyperparathyroidism and increased urinary excretion of calcium during the first year of treatment Serum: phosphate, calcium, creatinine, ALP, intact PTH (parathyroid hormone) Urine: calcium, phosphate, and creatinine Calculation of urine calcium to creatinine ratio Abrupt decreases in requirements for calcitriol and phosphorus may occur as osteomalacia heals Monitoring interval for adults with TIO who are on a stable dose of calcitriol and phosphorus may be extended to at least every 6 months after the first year of therapy Important monitoring parameter goals in patients treated with conventional phosphate and calcitriol therapy PTH level within normal limits (ie, 10-65 pg/mL) Normal ALP level or, at a minimum, decreased trending of ALP compared with pretreatment levels Normal urinary calcium to creatinine ratio Radiographic improvement of bony deformity, rachitic changes, and/or osteomalacia Appropriate growth Improved musculoskeletal pain and discomfort Note that a normal serum phosphate level is not a goal of conventional therapy and usually indicates overtreatment Suggested dosing adjustments for calcitriol and phosphate based on abnormal monitoring parameters are presented in Table 1 Burosumab therapeutic monitoring Monitor fasting serum phosphorus and renal phosphate wasting (eg, TmP/GFR) every 2 weeks during the first month, every 4 weeks during the following 2 months, and thereafter as clinically indicated Measure fasting serum phosphorus level 4 weeks after each dosing adjustment During the titration period, measure fasting serum phosphate level 7 to 11 days after the most recent injection to detect hyperphosphatemia After 3 months on a stable dose, monitor fasting serum phosphate level just before injection to detect hypophosphatemia If hyperphosphatemia develops, the dose can be restarted at half of the previous dose when serum phosphate concentration falls below normal After optimal dosing is achieved, measurement of fasting serum phosphate, calcium, 1,25(OH) 2 D (1,25-dihydroxyvitamin D), and urinary calcium excretion (eg, spot urine calcium/creatinine) about every 3 to 6 months is typical Table 1. </t>
  </si>
  <si>
    <t>For first and second line therapies, follow-up at 3-month intervals is recommended</t>
  </si>
  <si>
    <t>• Every patient should undergo basic screening labs including a CBC, Chem 7, erythrocyte sedimentation rate, C-reactive protein, thyroid-stimulating hormone, and urine toxicology. • Expanded workup may include other infectious (HIV, syphilis, viral hepatitis) and nutritional (B 12 , folate) studies. • Obtain baseline lipid panel and hemoglobin A1C if initiating antipsychotic medications. • If the patient has already visited multiple healthcare providers and received a comprehensive workup, a repeat workup is not indicated.</t>
  </si>
  <si>
    <t xml:space="preserve">Patients are seen regularly and frequently by oncologists throughout the duration of therapy; visits are less frequent upon completion of active treatment, but patients are generally followed indefinitely due to ongoing lifetime risk of relapse At each visit, disease relapse is assessed based on a thorough history and physical examination, along with laboratory tests, including a CBC with differential, complete metabolic panel, and lactate dehydrogenase. </t>
  </si>
  <si>
    <t>Conduct clinical assessment with patient’s oncology team at least every 3 months for most patients unless they have very low-volume and indolent metastatic disease PSA level is usually checked at each return visit with patient’s oncologist CBC and comprehensive metabolic panel are usually checked at each return visit in the setting of metastatic disease and for treatment-monitoring purposes Imaging is usually prompted by changes in PSA level (prostate-specific antigen) but can also be done at regular intervals (every 3-6 months), especially for patients with aggressive disease where PSA level may not reflect changes in disease status Monitor bone health with DXA scan at baseline and at 2-year intervals. Prophylactic treatment can be considered for patients at high risk for osteoporotic fractures</t>
  </si>
  <si>
    <t xml:space="preserve">What is the best initial drug for severe psoriasis?
</t>
  </si>
  <si>
    <t>Inflammatory bowel disease Monoclonal antibodies (eg, infliximab, adalimumab, golimumab) are preferred when tumor necrosis factor inhibitors are indicated Psoriasis Etanercept seems to be less efficacious for psoriatic skin involvement than other tumor necrosis factor inhibitors</t>
  </si>
  <si>
    <t>• NSAIDs are first line. • Avoid steroids in psoriatic arthritis due to risk of life-threatening pustular psoriasis and erythroderma.</t>
  </si>
  <si>
    <t>• Patients frequently have a positive family history of psoriasis or PsA. • In addition to pharmacotherapy, patient education regarding the importance of controlling inflammation with lifestyle modifications such as smoking cessation, weight reduction, joint protection, physical activity, exercise, and stress management is vital for treatment.</t>
  </si>
  <si>
    <t xml:space="preserve">For psoriatic arthritis Ixekizumab Solution for injection; Adults: 160 mg subcutaneously at week 0, then 80 mg subcutaneously every 4 weeks. Secukinumab For moderate to severe plaque psoriasis Secukinumab Solution for injection; Children and Adolescents 6 to 17 years weighing less than 50 kg: 75 mg subcutaneously at Weeks 0, 1, 2, 3, and 4, then 75 mg subcutaneously every 4 weeks. Secukinumab Solution for injection; Children and Adolescents 6 to 17 years weighing 50 kg or more: 150 mg subcutaneously at Weeks 0, 1, 2, 3, and 4, then 150 mg subcutaneously every 4 weeks. Secukinumab Solution for injection; Adults: 300 mg subcutaneously at Weeks 0, 1, 2, 3, and 4, then 300 mg subcutaneously every 4 weeks. A dose of 150 mg may be acceptable for some. For psoriatic arthritis Secukinumab Solution for injection; Children and Adolescents 2 to 17 years weighing 15 to 49 kg: 75 mg subcutaneously at Weeks 0, 1, 2, 3, and 4, then 75 mg subcutaneously every 4 weeks. Secukinumab Solution for injection; Children and Adolescents 2 to 17 years weighing 50 kg or more: 150 mg subcutaneously at Weeks 0, 1, 2, 3, and 4, then 150 mg subcutaneously every 4 weeks. </t>
  </si>
  <si>
    <t>Refer to guidelines for specific recommendations on treatment of psoriasis in the setting of comorbidities such as: Cardiovascular disease Metabolic syndrome Obesity Dyslipidemia Type 2 diabetes mellitus Depression, anxiety, and suicidal ideation Inflammatory bowel disease Malignancy, including lymphoma and nonmelanoma skin cancer Chronic kidney disease Nonalcoholic fatty liver disease Chronic obstructive pulmonary disease Sleep apnea Multiple sclerosis Other autoimmune diseases Tuberculosis Hepatitis</t>
  </si>
  <si>
    <t>Treatment of moderate to severe psoriasis</t>
  </si>
  <si>
    <t>Psoriatic Arthritis (Patient Information)</t>
  </si>
  <si>
    <t xml:space="preserve">Alternately, may apply topically to the psoriatic scalp area(s) once daily until scalp improves, then as needed; wash off after 5 minutes, initially and gradually increase contact time up to 1 hour. Systemic nonbiologic drugs Acitretin Acitretin Oral capsule; Children† and Adolescents†: 0.1 to 1 mg/kg PO once daily. Adult Max: 50 mg/day. Acitretin Oral capsule; Adults: 10 to 50 mg PO once daily. Apremilast Targeted synthetic disease-modifying antirheumatic drug Phosphodiesterase-4 inhibitor Apremilast Oral tablet; Adults: 10 mg PO once daily on day 1, then 10 mg PO twice daily on day 2, then 10 mg PO in the morning and 20 mg PO in the evening on day 3, then 20 mg PO twice daily on day 4, then 20 mg PO in the morning and 30 mg PO in the evening on day 5, and then 30 mg PO twice daily. Cyclosporine Modified dosage form Cyclosporine, Modified Oral solution; Children† and Adolescents†: 1 to 2.5 mg/kg/dose PO twice daily. Initiate therapy at a higher dose in the dose range and reduce the dose to the lowest effective dose once adequate control is achieved. Cyclosporine, Modified Oral capsule; Adults: 1.25 mg/kg/dose PO twice daily, initially. </t>
  </si>
  <si>
    <t>Recalcitrant cases may require topical psoralen and UVA (PUVA) therapy or methotrexate. Refer the patient to a dermatologist.</t>
  </si>
  <si>
    <t>Primary goal is control of disease rather than cure Minimize extent and severity of psoriasis Prevent substantial disruption to patient's quality of life Identify and treat psoriatic arthritis and other comorbid diseases</t>
  </si>
  <si>
    <t xml:space="preserve">which allergy medicines can be given to pregnant women?
</t>
  </si>
  <si>
    <t>Therefore, escalating doses of allergen during pregnancy is contraindicated, given the greater risk to both mother and fetus Table 1. Pregnancy risk categories of medications commonly used for rhinitis and sinusitis. Medication class Examples FDA risk category Intranasal steroid Fluticasone Budesonide Mometasone B B C Topical nasal antihistamine Astelin C Topical nasal anticholinergic Ipratropium bromide B Oral antihistamine Cetirizine Loratadine Fexofenadine B B C Leukotriene antagonist Montelukast B Oral steroid Prednisolone C Antibiotics Examples FDA Risk Category Penicillin Penicillin Amoxicillin Amoxicillin clavulanate B B B Cephalosporin Cefuroxime Cephalexin Cefadroxil B B B Macrolide Azithromycin Clindamycin Vancomycin (IV) Clarithromycin Doxycycline B B B C D Aminoglycoside Gentamicin C Sulfonamide Sulfamethoxazole trimethoprim C Fluoroquinolone Ciprofloxacin Levofloxacin C C</t>
  </si>
  <si>
    <t>Oral antihistamines may be used if clinically indicated Even in nonpregnant patients, they have limited efficacy in managing AD and have little effect on pruritus They are sometimes used for their sedative effects, but not considered first choice or an optimal therapy for AD in any patient population In pregnancy, loratadine, a second generation H1 antihistamine, is preferred based on extensive experience Cetirizine may also be used and may relieve pregnancy-associated nausea and vomiting The sedating antihistamines may be used for strict indications with accompanying counseling on the long-term side effects (eg, motoric and cognitive function) and a risk/benefit discussion</t>
  </si>
  <si>
    <t>The most prevalent allergic skin disorders in pregnancy include atopic dermatitis, chronic urticaria, and allergic contact dermatitis Disease activity of these skin disorders may vary in pregnancy Treatments may include topical and systemic medications To ensure maternal and infant health and to prevent secondary complications, it is vital to balance prescribing effective yet safe medication dosages and maintaining adequate disease control Consider planning a pregnancy when the allergic skin disorder is under good control or during remission Prescribe the minimum effective dose of medications with the best safety profiles Ensure adequate control to prevent secondary complications Dermatologists and allergists need to work closely with obstetricians when more aggressive systemic treatments are necessary</t>
  </si>
  <si>
    <t>• OTC medications are most commonly used for treatment of cough/cold, allergies, gastrointestinal issues, skin rashes/lesions, and pain relief. • In general, pregnant women are excluded from clinical trials to determine drug safety, and the majority of information regarding fetal effects results from animal studies. Due to this lack of information, many OTC medications are not rated as category A according to the FDA risk classification system ( Table E1 ). • Certain medications are considered to be safe in pregnancy due to widespread use with no well-known association with teratogenicity ( Table E2 ), whereas others have been known to have a causal relationship with adverse effects in pregnancy ( Table E3 ). • The most sensitive period during a pregnancy is the first trimester due to organogenesis. Therefore any medications that are not absolutely essential should be avoided during this time.</t>
  </si>
  <si>
    <t>Although most patients have a social-familial support network, the physician managing the asthma or allergic disease should be an important additional source of support. Regular visits and easy accessibility to the physician for unanticipated problems should significantly reduce anxiety. In addition, the pregnant patient should be specifically reassured that the physicians will work with the patient as a team to optimize maternal and neonatal outcomes. Information should be given to the patient regarding asthma and allergies in general, effects of properly managed symptoms on pregnancy, possible effects of pregnancy on the symptoms, effects of carefully chosen medication on the baby, and anticipated course of labor and delivery. Discussions may begin with a general overview of the effects of pregnancy on asthma. Asthma course may worsen, improve, or remain unchanged during pregnancy, and the overall data suggest that these various courses occur with approximately equal frequency. The mechanisms responsible for the altered asthma course during pregnancy are unknown. The myriad of pregnancy-associated changes in levels of sex hormones, cortisol, and prostaglandins may contribute to changes in asthma course during pregnancy.</t>
  </si>
  <si>
    <t>Data are limited regarding the use of combination topical antihistamine and mast cell stabilizers in pregnancy. Use of this class of drugs is justified in pregnancy only if the benefit outweighs the risk to the fetus Certain antihistamines may be used cautiously during pregnancy when the potential benefit has been deemed to outweigh the risk Topical decongestants (vasoconstrictors) are generally not recommended for use during pregnancy Immunotherapy during pregnancy may continue if started and tolerated prior to pregnancy; however, initiation during pregnancy is not recommended</t>
  </si>
  <si>
    <t xml:space="preserve">For the treatment of AD (atopic dermatitis) in pregnancy, recommended therapies include moisturizers, topical steroids, topical tacrolimus, phototherapy, and systemic steroids or cyclosporine as a last resort Guidelines are similar for the treatment of ACD (allergic contact dermatitis) in pregnancy, with topical steroids being first line and systemic steroids reserved for severe cases For CU (chronic urticaria) in pregnancy, first-line treatment is nonsedating second-generation H1 antihistamines; systemic steroids, cyclosporine, and omalizumab may be reserved for recalcitrant cases Table 1. Guidance for topical therapy during pregnancy. JAK, Janus kinase; UV, ultraviolet. Therapy Recommendations Moisturizers First line Patient’s choice Topical corticosteroids First line Low-medium potency recommended (groups 4-6) High potency (groups 2-3) as rescue therapy or on limited skin areas Avoid fluticasone propionate Consider UV therapy if use exceeds 200 g/mo Topical calcineurin inhibitors Use on limited skin areas is permissible Preferred use on face and areas prone to striae formation Tacrolimus recommended (not much data on safety or efficacy of pimecrolimus) Topical phosphodiesterase-4 inhibitors (crisaborole) Not recommended because of lack of experience/data Topical antibiotics Escalate topical corticosteroids first Topical JAK inhibitors (ruxolitinib) Not recommended because of lack of experience/data Table 2. Topical steroid potencies. </t>
  </si>
  <si>
    <t>Pregnant or breastfeeding patients Atopic dermatitis may worsen or occur for the first time during pregnancy First line treatments are emollients and topical corticosteroids Cyclosporine A is considered the first line treatment for patients requiring systemic treatment during pregnancy and lactation JAK inhibitors, methotrexate, and mycophenolate mofetil are contraindicated during pregnancy and lactation; s ystemic corticosteroids are contraindicated during pregnancy, but short courses are safe during lactation</t>
  </si>
  <si>
    <t xml:space="preserve">Antihistamines are commonly prescribed for rhinitis Generally, oral antihistamines have been demonstrated to be safe in pregnancy when used for a variety of indications A retrospective study of 17,776 pregnancies in women who used oral antihistamines found no increase in rates of fetal congenital anomalies or adverse birth outcomes for mother or fetus when compared with the general population A meta-analysis of 32 studies had similar findings for H1 antihistamine use Second-generation antihistamines with a lower side effect profile are preferable over first-generation antihistamines in pregnancy, similar to the general population Multiple prospective cohort studies have found no increase in adverse birth outcomes or malformations with the use of loratadine In comparison to oral antihistamines, there is a relative lack of safety data on intranasal antihistamine sprays Corticosteroids play a significant role in the treatment of many forms of rhinitis with nasal steroids being a part of many first-line treatment regimens In the general population, nasal topical steroids are preferred over oral steroids due to a lower amount of systemic absorption The data surrounding topical steroids generally indicate that they are safe to use during pregnancy with little to no effect on fetal outcomes A small placebo-controlled, randomized control trial showed no increase in adverse outcomes or defects with the use of nasal fluticasone during pregnancy Conversely, one large prospective study demonstrated an increase in the risk of respiratory system defects in children of women who used intranasal triamcinolone during pregnancy. </t>
  </si>
  <si>
    <t>The same treatment guidelines for AD in pregnancy apply to ACD in pregnancy because the recommended therapies overlap Midpotency TCS are recommended as first-line treatment of exacerbations in nonpregnant patients and are also safe to use in pregnant patients for severe ACD In the pregnant population it is recommended to use only up to 0.5 mg/kg/day for 2 to 3 weeks and to avoid greater than 20 mg/d if possible Antihistamines have generally not been shown to be helpful in treating the pruritus associated with ACD and are therefore not recommended in pregnant patients with ACD</t>
  </si>
  <si>
    <t xml:space="preserve">can nasacort be given to pregnant women? "
</t>
  </si>
  <si>
    <t>Very limited experience and FMT is not recommended during pregnancy</t>
  </si>
  <si>
    <t>Pregnant patients Check for pregnancy in females of childbearing age Preferred approach is deferment of anthelmintic therapy until after pregnancy Albendazole is contraindicated in pregnancy Limited animal data show that albendazole may not be safe in pregnancy, although use for soil-transmitted helminths in pregnancy has shown improved birth outcomes Some antiepileptics (eg, valproic acid, phenobarbital) are contraindicated in pregnancy owing to teratogenicity Avoid using methotrexate as an antiinflammatory drug owing to teratogenicity</t>
  </si>
  <si>
    <t>No adequate and well-controlled studies exist in pregnant women; instillation of heparin is considered safer than lidocaine Sacral nerve stimulation is contraindicated in pregnant women</t>
  </si>
  <si>
    <t>Adolescent girls, women of reproductive age, and pregnant patients Anthelmintic drugs recommended by WHO are not licensed for use in pregnancy However, risk-benefit analysis showed treating women of reproductive age and pregnant patients provided health advantages that outweighed risks to mothers and babies Proven benefits in the absence of any evidence of drug teratogenicity or embryotoxicity support the treatment with albendazole or mebendazole after the first trimester of pregnancy Pyrantel pamoate may be used at any stage of pregnancy if prompt treatment is deemed necessary</t>
  </si>
  <si>
    <t>Based on these data, rh-C1INH is a reasonable consideration for treatment during pregnancy, particularly if pd-C1INH is not readily available. Icatibant (Firazyr, generic products) Data on the use of icatibant in pregnancy are limited to case series with a small number of attacks treated: experience with 20 doses in nine women has been published, although one report does not specify the number of doses administered in a single patient while pregnant. Of 11 pregnancy outcomes reported, one preterm delivery occurred but no other adverse pregnancy-related events. However, the dataset remains too small to reach conclusions on safety. Animal studies have shown evidence of adverse events including premature birth, abortion, fetal death, and preimplantation loss, although no evidence of teratogenicity. Further work and data are needed to evaluate the safety of icatibant in pregnancy. Ecallantide (Kalbitor) No human data are available on the safety of ecallantide use in pregnancy. Animal studies have shown some evidence of developmental toxicity.</t>
  </si>
  <si>
    <t>Pregnant patients Safety of mebendazole, pyrantel pamoate, and albendazole during pregnancy has not been well studied CDC advises that if infection is compromising the pregnancy (eg, weight loss, sleeplessness), then treatment with medication can be considered, but medication should be deferred until the third trimester, when possible risk to the fetus is likely to be reduced</t>
  </si>
  <si>
    <t>Females who desire pregnancy should be advised to consider definitive treatment of CS before pregnancy. Hypercortisolism has detrimental consequences on maternal and fetal outcomes Pharmacologic options addressing hypercortisolism have not been formally studied in pregnant patients with CS Mifepristone and mitotane are contraindicated Case reports suggest that metyrapone or cabergoline can be effective in treating patients with CD who are pregnant</t>
  </si>
  <si>
    <t xml:space="preserve">Medical therapy with drugs is considered second line to treat hypercortisolism, after surgical treatment. Medical therapy is appropriate throughout pregnancy, unlike surgery, which is best performed in the second trimester Drugs for treatment of CS are categorized according to mechanism of action: adrenal steroidogenesis inhibitors (mainly metyrapone and ketoconazole) and direct inhibitors of ACTH secretion (cabergoline) ( Table 5 ). It should be noted that none of the medications have formal FDA approval for use during pregnancy Drugs with potential teratogenic effects—such as mitotane, aminoglutethimide, and mifepristone (progesterone receptor antagonist)—are contraindicated during pregnancy Adrenal steroidogenesis inhibitors are the drugs most commonly used in reported cases Metyrapone The most widely used medication (more than 50%) for this condition due to its rapid onset of action Metyrapone crosses the placental barrier and can increase production of steroid precursors as an androgenic action. Despite this, there are no associations of fetal malformations or teratogenicity Increases in blood pressure and greater frequency of preeclampsia can occur due to increases in mineralocorticoid precursors Ketoconazole One of the drugs most commonly used to treat CS in the nonpregnant state. </t>
  </si>
  <si>
    <t xml:space="preserve">I have a patient who is vomiting lots of blood from an esophageal bleed. I was told to order protonix by my upper level. what dose should i prescribe
</t>
  </si>
  <si>
    <t xml:space="preserve">Table 3. Drug Therapy: Gastroesophageal reflux disease in infants and children. GERD, gastroesophageal reflux disease. Drug Dosage Description Formulation comments Proton pump inhibitors Omeprazole For esophagitis or GERD Infant and child: Start at 1 mg/kg PO as routine single daily dose (may be divided twice daily). Usual effective range is 0.2 to 3.5 mg/kg/24 hours. Max dose 20 mg/24 hours Alternative weight-based dosing: 3 to 5 kg: 2.5 mg PO once daily 5 to 10 kg: 5 mg PO once daily 10 to 20 kg: 10 mg PO once daily 20 kg or more: 20 mg PO once daily Administer 30 to 60 minutes before first meal of day. </t>
  </si>
  <si>
    <t xml:space="preserve">Initially: Lorazepam 8 mg intramuscular (IM)/IV every 15 minutes as needed, after the patient has received 16 mg. If delirium is still severe, administer an 8 mg bolus IV, then administer 10 to 30 mg/hr. 2. Maintenance (individualized dosage): Chlordiazepoxide, 50 to 100 mg PO q4 to 6h, lorazepam 2 mg PO q4h, or diazepam 5 to 10 mg PO tid; withhold doses or decrease subsequent doses if signs of oversedation are apparent. 3. Midazolam is also effective for managing DTs. Its rapid onset (sedation within 2 to 4 min of IV injection) and short duration of action (approximately 30 min) make it an ideal agent for titration in continuous infusion. • In addition to benzodiazepines, administer medications such as the antipsychotic agent haloperidol for uncontrolled agitation or hallucinations (0.5 to 5 mg IV/IM every 30 to 60 min as needed for severe agitation or hallucinations, not to exceed 20 mg). • Treatment of seizures: Diazepam 2.5 mg/min IV until seizure is controlled (check for respiratory depression or hypotension) may be beneficial for prolonged seizure activity; IV lorazepam 1 to 2 mg q2h can be used in place of diazepam. </t>
  </si>
  <si>
    <t xml:space="preserve">Max dose 20 mg/24 hours Alternative weight-based dosing: 3 to 5 kg: 2.5 mg PO once daily 5 to 10 kg: 5 mg PO once daily 10 to 20 kg: 10 mg PO once daily 20 kg or more: 20 mg PO once daily Administer 30 to 60 minutes before first meal of day. Children aged 1 to 6 years may require higher dosing because of enhanced clearance Endoscopically diagnosed reflux esophagitis or nonerosive reflux disease may require 4 to 8 weeks of treatment Associated risks that have been reported in large population studies include Clostridioides difficile infection, acute gastroenteritis, community acquired pneumonia, hip and spine fractures, possible renal dysfunction, dementia, small bowel bacterial overgrowth, hypochlorhydria related impaired absorption of vitamin B₁₂, calcium, and iron Formulations include: 20 and 40 mg immediate release capsules (may be opened and sprinkles on soft food) 2 mg/mL oral suspension 20 and 40 mg chewable tablets 20 mg delayed release tablets 10, 20, and 40 mg sustained release capsules Lansoprazole For esophagitis or GERD Aged 1 to 11 years: Weight less than 30 kg: 15 mg PO once daily Weight greater than 30 kg: 30 mg PO once daily Alternative weight-based dosing: Infant: 1 to 2 mg/kg PO once daily Child: 0.7 to 3 mg/kg/day PO once daily or divided twice daily Aged 12 to 17 years: GERD: 15 mg PO once daily Esophagitis: 30 mg PO once daily Maximal dose: 30 mg PO BID Administer 30 to 60 minutes before first meal of day Endoscopically diagnosed reflux esophagitis or nonerosive reflux disease may require 4 to 8 weeks of treatment Associated risks that have been reported in large population studies include Clostridioides difficile infection, acute gastroenteritis, community acquired pneumonia, hip and spine fractures, possible renal dysfunction, dementia, small bowel bacterial overgrowth, hypochlorhydria related impaired absorption of vitamin B₁₂, calcium, and iron Formulations include: 15 and 30 mg delayed-release capsules (may be opened and sprinkled on soft food) 15 and 30 mg oral disintegrating tablets 3 mg/mL oral suspension Esomeprazole For esophagitis or GERD Oral dosing (GERD): Aged 1 to 11 years: 10 mg once daily Aged 12 to 17 years: 20 to 40 mg once daily Oral dosing (esophagitis): infants (1 mo to less than 1 year): Weight 3 to 5 kg: 2.5 mg PO once daily Weight greater than 5 to 7.5 kg: 5 mg PO once daily Weight greater than 7.5 to 12 kg: 10 mg PO once daily Aged 12 months to 11 years: Weight less than 20 kg: 10 mg PO once daily Weight greater than 20 kg: 10 to 20 mg PO once daily Aged 12 to 17 years: 20 to 40 mg PO once daily IV dosing: Aged 1 to 11 months: 0.5 mg/kg/dose IV once daily Aged 12 months to 17 years: Weight less than 55 kg: 10 mg IV once daily Weight greater than 55 kg: 20 mg IV once daily Administer 30 to 60 minutes before first meal of day Endoscopically diagnosed reflux esophagitis or nonerosive reflux disease may require 4 to 8 weeks of treatment Associated risks that have been reported in large population studies include Clostridioides difficile infection, acute gastroenteritis, pneumonia, hip and spine fractures, possible renal dysfunction, dementia, small bowel bacterial overgrowth, hypochlorhydria related impaired absorption of vitamin B₁₂, calcium, and iron Formulations include: 20 and 40 mg oral delayed release capsule (may be opened and sprinkled on soft food) 2.5 mg, 5 mg, 10 mg, 20 mg, 40 mg per packet oral granules for suspension (delayed release) 20 and 40 mg vials for injection H2RAs (histamine type 2 receptor antagonists) Famotidine Younger than 3 months: 0.5 to 1 mg/kg/dose PO once daily 0.25 to 0.5 mg/kg/dose IV once daily Aged 3 to 12 months: 0.5 mg/kg/dose PO every 12 hours Aged 1 to 12 years: 1 to 2 mg/kg/day PO divided twice daily 0.5 to 1 mg/kg/day IV divided every 12 hours Adolescent: 20 to 40 mg PO twice daily 20 mg IV twice daily Max 80 mg/day PO; 40 mg/day IV Administration can be given without relation to meal Endoscopically diagnosed reflux esophagitis or nonerosive reflux disease may require 4 to 8 weeks of treatment Adverse effects include headache, dizziness, diarrhea, constipation, and drowsiness. </t>
  </si>
  <si>
    <t>In general, do not take oral meds within 1 to 2 hours of an aluminum dose Suspension: 320 mg per 5 mL Magnesium hydroxide Liquid: 2.5 mL to 5 mL/dose (200 to 400 mg) PO daily to 4 times daily prn Tabs: 400 mg/dose PO daily to 4 times daily prn Used for dyspepsia or heartburn; not to be used for chronic treatment of GERD Poorly effective for erosive esophagitis Adverse effects: diarrhea, abdominal pain, nausea, vomiting Suspension: 400 mg per 5 mL Concentrated liquid: 2400 mg/10 mL Chewable Tabs: 400 mg</t>
  </si>
  <si>
    <t xml:space="preserve">Extremely high doses may be required for management of manifestations Continuous IV infusion For use in patients requiring frequent treatment Lorazepam Solution for injection; Adults: 1 to 20 mg/hour continuous IV infusion. Titrate dose to target clinical score. Average dose: 14 mg/hour. Infusion carries risk of propylene glycol toxicity and excessive accumulation of drug (ie, dose stacking) Chlordiazepoxide Fixed-dose Chlordiazepoxide Hydrochloride Oral capsule; Adults: 25 to 100 mg PO every 4 to 6 hours on day 1, then 25 to 100 mg PO every 6 to 8 hours on day 2, then 25 to 100 mg PO every 8 to 12 hours on day 3, and then 25 to 100 mg PO once daily at bedtime on days 4 and 5. Symptom-triggered Chlordiazepoxide Hydrochloride Oral capsule; Adults: 25 to 100 mg PO every 4 to 6 hours as needed on day 1, then 25 to 100 mg PO every 6 to 12 hours as needed on days 2 and 3, then 25 to 100 mg PO every 12 to 24 hours as needed on days 4 and 5. Midazolam Midazolam Solution for injection; Adults: 0.02 to 0.1 mg/kg/hour continuous IV infusion, initially. Titrate dose to achieve target clinical score. </t>
  </si>
  <si>
    <t xml:space="preserve">Medication Drug class Loading dose Maintenance dose Additional considerations Aspirin Salicylate or NSAID 162-325 mg PO 75-100 mg daily PO Give a 600-mg rectal suppository loading dose if a patient is vomiting or unable to swallow Clopidogrel ADP P2Y 12 inhibitor 300-600 mg PO 75 mg daily PO If a patient received fibrinolysis, a PO loading dose of 300 mg should be given Prasugrel ADP P2Y 12 inhibitor 60 mg PO 10 mg daily PO If 60 kg or less or 75 years or older, consider a maintenance dose of 5 mg daily PO Ticagrelor ADP P2Y 12 inhibitor 180 mg PO 90 mg PO twice daily Cangrelor ADP P2Y 12 inhibitor Bolus 30 mcg/kg IV 4 mcg/kg/minute IV for at least 2 hours or for the duration of the procedure Abciximab GPI Bolus 0.25 mg/kg IV 0.125 mcg/kg/minute (maximum 10 mcg/minute) for 12 hours Eptifibatide GPI Two 180 mcg/kg IV boluses given 10 minutes apart 2 mcg/kg/minute for up to 18 hours Tirofiban GPI Bolus 25 mcg/kg IV over 3 minutes 0.15 mcg/kg/minute for up to 18 hours Table 3. Parenteral anticoagulant dosing during PCI. ACT, activated clotting time; PCI, percutaneous coronary intervention; UFH, unfractionated heparin. </t>
  </si>
  <si>
    <t xml:space="preserve">Vancomycin Hydrochloride Solution for injection; Obese Adults: 20 to 25 mg/kg/dose (Max: 3,000 mg/dose) IV loading dose, followed by 15 to 20 mg/kg/dose IV every 8 to 12 hours (Usual Max: 4,500 mg/day) for at least 8 weeks with or without rifampin, which may be followed by long-term suppressive therapy; adjust dose based on target PK/PD parameter. Consider loading dose in critically ill patients. For the treatment of native vertebral osteomyelitis due to beta-hemolytic Streptococcus sp. or P. acnes Vancomycin Hydrochloride Solution for injection; Adults: 20 to 35 mg/kg/dose (Max: 3,000 mg/dose) IV loading dose, followed by 15 to 20 mg/kg/dose IV every 8 to 12 hours for 6 weeks; adjust dose based on target PK/PD parameter. Consider loading dose in critically ill patients. Vancomycin Hydrochloride Solution for injection; Obese Adults: 20 to 25 mg/kg/dose (Max: 3,000 mg/dose) IV loading dose, followed by 15 to 20 mg/kg/dose IV every 8 to 12 hours (Usual Max: 4,500 mg/day) for 6 weeks; adjust dose based on target PK/PD parameter. Consider loading dose in critically ill patients. For the treatment of native vertebral osteomyelitis due to Enterococcus sp. </t>
  </si>
  <si>
    <t>May increase the dose up to 30 mg PO twice daily in persons with partial response to once daily therapy. Continue maintenance therapy at the lowest effective dose in persons who continue to have symptoms after discontinuation. Omeprazole Omeprazole Oral capsule, gastro-resistant sprinkles; Adults: 20 mg PO once daily for 4 to 8 weeks. May increase the dose to up 40 mg PO twice daily in persons with partial response to once daily therapy. Continue maintenance therapy at the lowest effective dose in persons who continue to have symptoms after discontinuation. Pantoprazole sodium Pantoprazole Sodium Gastro-resistant tablet; Adults: 40 mg PO once daily for 4 to 8 weeks. May increase the dose to 40 mg PO twice daily in persons with partial response to once daily therapy. Continue maintenance therapy at the lowest effective dose in persons who continue to have symptoms after discontinuation. H₂ receptor antagonists Cimetidine Cimetidine Oral tablet; Adults: 200 mg PO twice daily as needed. Max: 400 mg/day. Famotidine Famotidine Oral tablet; Adults: 10 to 20 mg PO twice daily as needed. Max: 40 mg/day. Baclofen Baclofen Oral tablet; Adults: 5 to 20 mg PO 3 times daily.</t>
  </si>
  <si>
    <t xml:space="preserve">May increase the dose to 3 mg/kg/dose (Max:150 mg/dose) PO once daily for 2 to 3 weeks, then 3 mg/kg/dose (Max: 150 mg/dose) PO every morning and 2 mg/kg/dose (Max: 150 mg/dose) PO every evening for 2 to 3 weeks, and then 3 mg/kg/dose (Max: 150 mg/dose) PO twice daily if inadequate response. Alternately, 100 mg PO once daily for 1 week, initially. May increase the dose to 150 mg PO once daily for 2 weeks, then 150 mg PO twice daily for 1 to 3 weeks, and then 200 mg PO twice daily if inadequate response. Bupropion Hydrochloride Oral tablet, extended release 12 hour ; Adults: 150 mg PO once daily, initially. May increase the dose to 150 mg PO twice daily after 3 days, and then 200 mg PO twice daily after several weeks if inadequate response. Max: 400 mg/day. Extended release (24-hour) Bupropion Hydrochloride Oral tablet, extended release 24 hour ; Adults: 150 mg PO once daily, initially. May increase the dose to 300 mg PO once daily after at least 4 days if inadequate response. Max: 450 mg/day. </t>
  </si>
  <si>
    <t xml:space="preserve">what pregnancy category is nasacort?
</t>
  </si>
  <si>
    <t>Disorder Clinico-Radiologic Features Beta–Human Chorionic Gonadotropin Endometrial Curettings/Hysterectomy (Gross) Exclude PHM 11-25 wk gestation ± fetal cardiac activity Vaginal bleeding Missed/incomplete pregnancy loss Variable Moderate amount of tissue Hydropic and normal villi Sac/membranes ± fetal parts (esp. syndactyly) SAB CHM Aneuploid gestation (e.g., trisomy 13) CHM “Snowstorm” U/S Vaginal bleeding Toxemia Hyperemesis Thyrotoxicosis High (&gt;100K mIU/ml) Voluminous grapelike, transparent vesicles Ectopic pregnancy Mild diffuse swelling under dissecting microscope (early CHM) SAB PHM Persistent GTD/invasive mole Vaginal bleeding Prior CHM or PHM Plateau (&lt;10% drop in 14 days) or rising (&gt;10% increase × 3 wk) Minimal residual villous tissue Subtle, sometimes hemorrhagic myometrial nodule Choriocarcinoma Unsuspected degenerating IUP Choriocarcinoma Irregular/severe bleeding Recent CHM or normal pregnancy Pulmonary, neurologic, or gastrointestinal symptoms Rising, 2 wk after delivery After CHM: Plateau (&lt;10% drop in 14 days) or rising (&gt;10% incr. </t>
  </si>
  <si>
    <t>• One or more unexplained deaths of morphologically normal fetuses at 10 or more wk of gestation, with a normal fetal morphology confirmed by ultrasound or direct examination of the fetus. • One or more premature births of a morphologically normal newborn at 34 wk of gestation or before caused by • Severe preeclampsia or eclampsia defined according to current standards, or • Recognized placental insufficiency • Three or more consecutive spontaneous abortions without explanation before 10 wk of gestation, excluding those associated with hormonal or anatomic alterations in the mother or chromosomal alterations inherited from either parent.</t>
  </si>
  <si>
    <t>• Viable intrauterine pregnancy • Ectopic pregnancy • Molar pregnancy • Vaginal trauma</t>
  </si>
  <si>
    <t xml:space="preserve">, trisomy 13) CHM “Snowstorm” U/S Vaginal bleeding Toxemia Hyperemesis Thyrotoxicosis High (&gt;100K mIU/ml) Voluminous grapelike, transparent vesicles Ectopic pregnancy Mild diffuse swelling under dissecting microscope (early CHM) SAB PHM Persistent GTD/invasive mole Vaginal bleeding Prior CHM or PHM Plateau (&lt;10% drop in 14 days) or rising (&gt;10% increase × 3 wk) Minimal residual villous tissue Subtle, sometimes hemorrhagic myometrial nodule Choriocarcinoma Unsuspected degenerating IUP Choriocarcinoma Irregular/severe bleeding Recent CHM or normal pregnancy Pulmonary, neurologic, or gastrointestinal symptoms Rising, 2 wk after delivery After CHM: Plateau (&lt;10% drop in 14 days) or rising (&gt;10% incr. × 3 wk) Hemorrhagic tumor nodules in endomyometrium Persistent mole PSTT Unsuspected degenerating IUP PSTT Irregular vaginal bleeding Pregnancy months to years earlier Persistent, low (50 mU/ml) Discrete or infiltrative, polypoid or endophytic, tan, fleshy mass in endomyometrium Exaggerated implantation site Placental site nodule Ectopic pregnancy Unsuspected IUP ETT Irregular vaginal bleeding Pregnancy months to years earlier Persistent low (&lt;150 mU/ml) Expansile mass, may be centered in cervix or lower uterine segment Squamous cell carcinoma Placental site nodule Ectopic pregnancy PSTT Spontaneous pregnancy loss/SAB Vaginal bleeding, first/second trimester Declining Minimal villous edema (not typically grossly evident; by dissecting microscope or histology usually) CHM PHM Ectopic pregnancy β-hCG, Beta–human chorionic gonadotropin; CHM, complete hydatidiform mole; ETT, epithelioid trophoblastic tumor; GTD, gestational trophoblastic disease; IUP, intrauterine pregnancy; PHM, partial hydatidiform mole; PSTT, placental site trophoblastic tumor; SAB, spontaneous abortion; U/S, ultrasound. </t>
  </si>
  <si>
    <t>James M. Alexander, MD Professor and Chair of Obstetrics and Gynecology Department of Obstetrics and Gynecology Maternal Fetal Medicine Renown and the University of Nevada Reno School of Medicine</t>
  </si>
  <si>
    <t>Ultrasonographic evaluation Obtain initial fetal ultrasonographic evaluation, preferably in the first trimester, to identify the following: Number of fetuses present Placental location and number Presence or absence of dividing membrane The absence of a dividing membrane and presence of concordant sexes are indicative of a monoamniotic twin gestation Chorionicity Dichorionic Thick intertwin membrane (greater than 2 mm) Twin peak, also known as the λ sign Possible discordant sexes, which would be confirmatory Monochorionic Thin membrane T-membrane insertion sign, or lack of a twin peak Concordant sexes Obtain follow-up ultrasonography at 3- to 4-week intervals Perform general anatomic survey for fetal anomalies at each assessment Take serial biometry measurements In the case of a monochorionic pregnancy, screen for TTTS (twin-to-twin transfusion syndrome) every 2 weeks starting at week 16 of gestation until delivery The International Society of Ultrasound in Obstetrics and Gynecology twin guideline recommends biweekly ultrasonography monitoring for the development of TAPS (twin anemia polycythemia sequence) starting at week 20 of gestation, particularly in those treated with fetoscopic laser surgery for TTTS Screening for TAPS is not presently recommended as routine by ACOG or SMFM (American College of Obstetricians and Gynecologists or Society for Maternal-Fetal Medicine) in the United States due to lack of current evidence showing that such monitoring improves perinatal outcome; however, more recent evidence suggests that routine screening may lead to earlier detection with improved outcomes, and research is ongoing Document any evidence of intertwin growth discordance Outcomes of a 2011 multicenter study showed that an intertwin growth discordance of greater than 18% resulted in increased perinatal morbidity for both dichorionic (hazard ratio, 2.2; 95% confidence interval, 1.6-2.9; P &lt; .001) and monochorionic twin gestations (hazard ratio, 2.6; 95% confidence interval, 1.6-4.3; P &lt; .001) The 2020 ACOG and SMFM joint guideline recommends defining significant intertwin growth discordance as a greater than 20% discordance based on additional studies Screening for chromosomal abnormalities Due to the overall greater number of fetuses, dichorionic and trichorionic pregnancies carry increased rates of abnormal genetic assessment results Monochorionic multiple pregnancies carry the same risk for a chromosomal abnormality as singleton pregnancies In the United States, first- and second-trimester serum analyses are performed for genetic screening; however, the placental mass of multifetal gestations may impact results Nuchal translucency remains an acceptable test in multiple gestations, although results may be falsely elevated in the presence of TTTS or underlying cardiac malformations Noninvasive prenatal screening efficacy depends on the sequencing platform used and may be achieved with single nucleotide polymorphism platforms Serum α fetoprotein testing used for screening of neural tube defects does not identify the affected fetus; thus, ultrasonography remains ideal for neural tube defect screening in multiple gestations Delivery timing For uncomplicated twin gestations, delivery timing is determined by type of twin gestation Dichorionic-diamniotic twins: consider delivery between 38 weeks 0 days and 38 weeks 6 days Monochorionic-diamniotic twins: consider delivery between 34 weeks 0 days and 37 weeks 6 days Monochorionic-monoamniotic twins: consider delivery between 32 weeks 0 days and 34 weeks 0 days Delivery planning Vertex-vertex twins Represent about 50% of twins at time of delivery Planned attempt at vaginal delivery is the preferred approach After delivery of presenting twin, presentation of second twin should be confirmed by ultrasonography Active management of second twin delivery is recommended Prolonged interdelivery timing (greater than 30 minutes) is associated with lower umbilical cord pH values and increased rate of second twin cesarean delivery Vertex-nonvertex twins Represent about 30% to 40% of twins Planned cesarean delivery is not associated with improved outcomes Delivery approach depends on second twin weight, degree of twin weight discordance, and skill of available obstetric care practitioners Alternatively, external cephalic version is associated with a 70% success rate after delivery of first twin Nonvertex-presenting twins Represent about 15% to 20% of twins Cesarean delivery remains the preferred method of delivery Prior cesarean delivery Mothers with 1 prior low transverse cesarean section delivery may be candidates for twin vaginal delivery with appropriate counseling</t>
  </si>
  <si>
    <t>PAS (placenta accreta spectrum)</t>
  </si>
  <si>
    <t>Classified by grade of abruption, based on maternal and fetal complications Grade 0 Patient is asymptomatic with a small retroplacental clot Grade 1 Vaginal bleeding is present Uterine tetany and tenderness may be present No signs of maternal shock or fetal distress Grade 2 External vaginal bleeding may be present No signs of maternal shock Signs of fetal distress present Grade 3 External bleeding possible Marked uterine tetany, with a hard, boardlike consistency on palpation Persistent abdominal pain Maternal shock is present Coagulopathy is evident in approximately 30% of cases Fetal demise Newer, proposed classification also takes into account neonatal complications, in addition to maternal and fetal findings Severe abruption: abruption accompanied by maternal, fetal, or neonatal complications Maternal complications: hypovolemic shock, need for blood transfusion, disseminated intravascular coagulation, need for hysterectomy, renal failure, and in-hospital death Fetal complications: nonreassuring fetal monitoring parameters, intrauterine growth restriction, or fetal death Neonatal complications: preterm delivery, small-for-gestational-age status, and neonatal death Mild abruption: cases of abruption that do not meet criteria for severe disease</t>
  </si>
  <si>
    <t>Gravid uterus; otherwise unremarkable</t>
  </si>
  <si>
    <t>Medications without a prescription ICD-10CM CODE V22.1 Supervision of otherwise normal pregnancy</t>
  </si>
  <si>
    <t xml:space="preserve">how many milligrams of aspirin should I give a 6 month old with a fever?
</t>
  </si>
  <si>
    <t xml:space="preserve">Aspirin High dose Aspirin Chewable tablet; Infants, Children, and Adolescents: 80 to 100 mg/kg/day PO in 4 divided doses during the acute phase (often until afebrile for 24 to 72 hours, for up to 14 days), then decrease dose to 3 to 5 mg/kg/day PO once daily (Max: 325 mg/day) for at least 4 to 6 weeks after the onset of illness. Moderate dose Aspirin Chewable tablet; Infants, Children, and Adolescents: 30 to 50 mg/kg/day PO in 4 divided doses during the acute phase (often until afebrile for 24 to 72 hours, for up to 14 days), then decrease dose to 3 to 5 mg/kg/day PO once daily (Max: 325 mg/day) for at least 4 to 6 weeks after the onset of illness. Low dose Aspirin Chewable tablet; Infants, Children, and Adolescents: 3 to 10 mg/kg/day PO once daily for at least 4 to 6 weeks after the onset of illness. Usual dose: 3 to 5 mg/kg/day. Max: 325 mg/day. IV immunoglobulin Immune Globulin (Human) Solution for injection; Infants, Children, and Adolescents: 2,000 mg/kg/dose IV as a single dose within 10 days of illness but as soon as possible after diagnosis. </t>
  </si>
  <si>
    <t>Tetracycline Hydrochloride Oral capsule; Adults: 500 mg PO every 6 hours for at least 10 to 14 days after fever resolves. Azithromycin Suggested treatment option for pregnant patients and children younger than 8 years Macrolides may not be as effective in severe cases and may not protect the fetus Azithromycin Oral suspension; Infants, Children, and Adolescents: 10 mg/kg/dose (Max: 500 mg/dose) PO once daily on day 1, followed by 5 mg/kg/dose (Max: 250 mg/dose) PO once daily for 4 days. Azithromycin Oral tablet; Pregnant Persons: 500 mg PO once daily on day 1, followed by 250 mg PO once daily for 4 days.</t>
  </si>
  <si>
    <t xml:space="preserve">Ibuprofen Oral tablet; Children and Adolescents 12 to 17 years: 200 to 400 mg PO every 4 to 6 hours as needed. Max: 1,200 mg/day. Discontinue use if fever gets worse or lasts more than 3 days. Bismuth subsalicylate Avoid in children who: Are younger than 3 years Have allergy to aspirin Have renal impairment Bismuth Subsalicylate Oral suspension; Children 3 to 5 years: 87 mg PO every 30 to 60 minutes until diarrhea subsides or 8 doses have been taken per 24 hours. Bismuth Subsalicylate Oral suspension; Children 6 to 9 years: 175 mg PO every 30 to 60 minutes until diarrhea subsides or 8 doses have been taken per 24 hours. Bismuth Subsalicylate Oral suspension; Children 10 to 11 years: 262 mg PO every 30 to 60 minutes until diarrhea subsides or 8 doses have been taken per 24 hours. Bismuth Subsalicylate Oral suspension; Children and Adolescents 12 years and older: 524 mg PO 4 times daily or every 30 to 60 minutes until diarrhea subsides or 8 doses have been taken per 24 hours. </t>
  </si>
  <si>
    <t>Monitor fever, clinical findings, and C-reactive protein level daily until improvement occurs Some experts recommend a C-reactive protein threshold of 20 mg/L or a decrease of at least two-thirds the highest value before a switch to oral antibiotics</t>
  </si>
  <si>
    <t xml:space="preserve">0.25 to 0.3 mg/kg/dose IV every 24 hours; may increase dose by 5 to 10 mg/day to final dose of 0.5 to 0.7 mg/kg/day. Doses up to 1 mg/kg/day or 1.5 mg/kg/dose every other day may be warranted. Pyrimidine analogue Flucytosine For central nervous system infections Flucytosine Oral capsule; Neonates: 50 to 150 mg/kg/day PO divided every 6 hours in combination with amphotericin B; adjust dose, if necessary, based on serum concentrations. Treatment should continue until all signs and symptoms and CSF and radiologic abnormalities have resolved. Not routinely recommended by IDSA for neonatal candidiasis. Flucytosine Oral capsule; Infants, Children, and Adolescents: 25 to 37.5 mg/kg/dose PO 4 times daily in combination with liposomal amphotericin B; adjust dose, if necessary, based on serum concentrations. Treatment should continue until all signs and symptoms and CSF and radiologic abnormalities have resolved. Flucytosine Oral capsule; Adults: 50 to 150 mg/kg/day PO in divided doses every 6 hours; alternately, IDSA recommends 25 mg/kg/dose PO 4 times daily in combination with liposomal amphotericin B. Adjust dose, if necessary, based on serum concentrations. Treatment should continue until all signs and symptoms and CSF and radiologic abnormalities have resolved. </t>
  </si>
  <si>
    <t xml:space="preserve">Max: 600 mg/day. Discontinue use if no relief within 24 hours or if fever gets worse or lasts more than 3 days. Ibuprofen Oral suspension; Children 6 to 8 years or weighing 48 to 59 pounds: 200 mg PO every 6 to 8 hours as needed. Max: 800 mg/day. Discontinue use if no relief within 24 hours or if fever gets worse or lasts more than 3 days. Ibuprofen Oral suspension; Children 9 to 10 years or weighing 60 to 71 pounds: 250 mg PO every 6 to 8 hours as needed. Max: 1,000 mg/day. Discontinue use if no relief within 24 hours or if fever gets worse or lasts more than 3 days. Ibuprofen Oral suspension; Children 11 years or weighing 72 to 95 pounds: 300 mg PO every 6 to 8 hours as needed. Max: 1,200 mg/day. Discontinue use if no relief within 24 hours or if fever gets worse or lasts more than 3 days. Ibuprofen Oral tablet; Children and Adolescents 12 to 17 years: 200 to 400 mg PO every 4 to 6 hours as needed. Max: 1,200 mg/day. Discontinue use if fever gets worse or lasts more than 3 days. </t>
  </si>
  <si>
    <t xml:space="preserve">Salicylate levels may be used to adjust dosage, with a goal of 20 to 30 mg/dL Continue for a month or until inflammation has subsided Prioritize influenza immunization for children on maintenance aspirin therapy Some authorities suggest that glucocorticoids rather than aspirin should be used in patients with carditis, especially with congestive heart failure NSAIDs Naproxen has been used, but the optimal dose has not been established May be preferable in children, in whom superimposed viral infection poses a risk for Reye syndrome Glucocorticoids Recommended by most authorities for treatment of moderate to severe carditis Prednisone Prednisone Oral tablet; Adults, Adolescents, and Children: 1 to 2 mg/kg/day PO in 1 to 4 divided doses for 1 to 3 weeks. Individualize dose and titrate to response ( maximum 60 mg/day ). Methylprednisolone For severely ill patients with fulminant carditis Methylprednisolone Sodium Succinate Solution for injection; Children: 30 mg/kg IV infused over 30 minutes every other day for 6 doses. Methylprednisolone Sodium Succinate Solution for injection; Adults: 500 to 1,000 mg/day IV for 3 doses. </t>
  </si>
  <si>
    <t xml:space="preserve">Alternately, 4 to 5 g IV with simultaneous 10 g IM loading dose, followed by 1 to 2 g/hour continuous IV infusion or 4 to 5 g IM every 4 hours until seizures cease. Max: 30 to 40 g/day. Low-dose aspirin prophylaxis for prevention of preeclampsia Indicated for patients at high risk and should be initiated between 12 and 28 weeks of gestation (optimally before 16 weeks) High-risk status includes any of the following: history of preeclampsia, multifetal gestation, chronic hypertension, type 1 or 2 diabetes, renal disease, or autoimmune disease (systemic lupus erythematosus, antiphospholipid syndrome) Can be considered for patients at moderate risk if more than 1 of the following risk factors are present: Nulliparity, BMI greater than 30, family history of preeclampsia (mother or sister), sociodemographic characteristics (African American race, low socioeconomic status), age 35 years or older, or personal history factors (eg, low birth weight or small for gestational age, previous adverse pregnancy outcome, more than 10-year pregnancy interval) Aspirin American Diabetes Association recommends dose of 100 to 150 mg/day; however, a dose of 162 mg/day (ie, 2 81-mg tablets, which is the low-dose aspirin available in the United States) may be acceptable Aspirin Oral tablet; Adults: 81 mg PO once daily starting at 12 weeks gestation. </t>
  </si>
  <si>
    <t xml:space="preserve">what pregnancy category is flonase?
</t>
  </si>
  <si>
    <t>All the MAOIs are considered class "C" in pregnancy</t>
  </si>
  <si>
    <t>• Abnormal placentation (fundal), uterine anomalies (fibroids, septa), pelvic or adnexal masses, alterations in fetal muscular tone, or fetal malformations • Associated conditions: Trisomy 13, 18, 21; Potter syndrome; myotonic dystrophy; prematurity</t>
  </si>
  <si>
    <t>The safety of FDA-approved drugs for fibromyalgia (duloxetine, pregabalin and milnacipran) have not been studied in pregnancy, and are classified as category C; administer only when the benefit exceeds possible risk</t>
  </si>
  <si>
    <t>Known allergy to dyes, iodine, or shellfish History of anaphylaxis in response to fluorescein Severe renal impairment First trimester of pregnancy is a relative contraindication because fluorescein is a pregnancy risk category C compound</t>
  </si>
  <si>
    <t>Maternal nutritional deficiencies, particularly in early pregnancy, other than folate (eg, vitamin B₁₂, Vitamin C, Vitamin B₂ ) Maternal exposure to certain anticonvulsants/antiepileptics (eg, valproic acid, carbamazepine) and to drugs used to promote ovulation (eg, clomiphene citrate) Maternal diabetes mellitus Hyperthermia during early pregnancy High fever or use of sauna, hot tub, or tanning bed during early pregnancy Maternal obesity Malabsorption of folic acid Celiac disease or maternal diarrhea Alcohol consumption during pregnancy</t>
  </si>
  <si>
    <t xml:space="preserve">Spontaneous resolution over time Placental abruption (can be catastrophic if missed) Painful, often constant uterine pain; may or may not be associated with vaginal bleeding Potentially CBC (to evaluate for anemia and coagulopathy), formal ultrasonography, or maternal or fetal clinical instability. Diagnosis is clinical, and final diagnosis is made by placental pathology PPROM Leakage of clear fluid with or without uterine contractions Sterile speculum examination with presence of pooling, nitrazine changes (pH &gt; 6.0), and fern pattern on microscopy. Possible oligohydramnios or anhydramnios on ultrasonography Intrauterine infection and inflammation Uterine pain (can be constant or irregular). Rare with intact fetal membranes but cases have been documented Often not associated with cervical change. May be associated with maternal tachycardia, fevers, or other symptoms of infection. WBC count is less reliable in pregnancy GI conditions (eg, acute appendicitis, diverticulitis, acute cholecystitis, inflammatory bowel disease) Intermittent abdominal pain that may mimic preterm labor, often with similar examination findings. Severe GI conditions can precipitate preterm labor, which makes diagnosis and management challenging Clinical examination, medical history, additional imaging (eg, right upper quadrant ultrasonography or MRI of abdomen/pelvis) GU infections (eg, cystitis, cervicitis, pyelonephritis) Intermittent abdominal pain that may mimic preterm labor symptoms. </t>
  </si>
  <si>
    <t xml:space="preserve">what is the dose of ivermectin for covid 19 in a 45 year old female
</t>
  </si>
  <si>
    <t xml:space="preserve">Immunomodulators Corticosteroids For treatment of severe COVID-19 in patients requiring supplemental oxygen Dexamethasone Dexamethasone Sodium Phosphate Solution for injection; Children and Adolescents: 0.15 mg/kg/dose (Max: 6 mg/dose) IV once daily for up to 10 days for hospitalized pediatric patients requiring high-flow oxygen, noninvasive or invasive mechanical ventilation, or ECMO. Dexamethasone Sodium Phosphate Solution for injection; Adults: 6 mg IV once daily for up to 10 days or until hospital discharge (whichever comes first) for hospitalized patients who require supplemental oxygen, including those on high-flow oxygen, noninvasive ventilation, mechanical ventilation, or ECMO. Methylprednisolone Methylprednisolone Sodium Succinate Solution for injection; Adults: 8 mg IV every 6 hours or 16 mg IV every 12 hours for 7 to 10 days. The WHO strongly recommends systemic corticosteroids in patients with severe or critical COVID-19. The NIH recommends methylprednisolone as an alternative corticosteroid for hospitalized patients who require supplemental oxygen, including those on high-flow oxygen, noninvasive ventilation, mechanical ventilation, or ECMO. The NIH recommends 32 mg IV once daily (or in 2 divided doses) for up to 10 days or until hospital discharge (whichever comes first). Before starting therapy, review the patient's medical history and assess the potential risks and benefits. </t>
  </si>
  <si>
    <t xml:space="preserve">Usual dose: 9 mg. Ivermectin Oral tablet; Adults weighing 51 to 65 kg: 200 mcg/kg/dose once daily for 1 to 2 days. Usual dose: 12 mg. Ivermectin Oral tablet; Adults weighing 66 to 79 kg: 200 mcg/kg/dose once daily for 1 to 2 days. Usual dose: 15 mg. Ivermectin Oral tablet; Adults weighing 80 kg or more: 200 mcg/kg/dose PO once daily for 1 to 2 days. For hyperinfection or disseminated infection Ivermectin Oral tablet; Adults, Adolescents, and Children weighing 15 kg or more: 200 mcg/kg PO daily until stool or other clinically relevant sample (eg, sputum) has been negative for 2 weeks. May be administered rectally in patients who are unable to take it orally; a veterinary formulation for subcutaneous injection has been used under an FDA Investigational New Drug exemption. Albendazole For uncomplicated infection Albendazole Oral tablet; Children and Adolescents: 400 mg PO twice daily for 7 days. Albendazole Oral tablet; Adults: 400 mg PO twice daily for 7 days. Thiabendazole For uncomplicated infection Thiabendazole Oral suspension; Children &lt; 13.6 kg†: Safety and efficacy have not been established. 25 mg/kg PO twice daily recommended, but there are limited safety and efficacy data. Treat for 2 consecutive days. </t>
  </si>
  <si>
    <t>Remdesivir Solution for injection; Children and Adolescents: 200 mg IV once on day 1, followed by 100 mg IV once daily for 2 days. Corticosteroids For the treatment of COVID-19 Dexamethasone For hospitalized patients requiring high-flow oxygen, noninvasive or invasive mechanical ventilation, or ECMO IV Dexamethasone Sodium Phosphate Solution for injection; Children and Adolescents: 0.15 mg/kg/dose (Max: 6 mg/dose) IV once daily for up to 10 days. Oral Dexamethasone Oral solution; Children and Adolescents: 0.15 mg/kg/dose (Max: 6 mg/dose) PO once daily for up to 10 days.</t>
  </si>
  <si>
    <t xml:space="preserve">Remdesivir Solution for injection; Children and Adolescents: 200 mg IV once on day 1, followed by 100 mg IV once daily for 2 days. For admitted patients with COVID-19 Remdesivir Solution for injection; Neonates†: 5 mg/kg/dose IV once on day 1, followed by 2.5 mg/kg/dose IV once daily for up to 10 days is being used in an ongoing investigational study (NCT04431453) in neonates 14 to 27 days of age, gestational age more than 37 weeks, and weight 2.5 kg or more. 2.5 mg/kg/dose IV once on day 1, followed by 1.25 mg/kg/dose IV once daily for 4 days was successfully used in a case report of 2 ex-premature neonates. Remdesivir Solution for injection; Infants, Children, and Adolescents weighing 3 to 39 kg: 5 mg/kg/dose IV once on day 1, followed by 2.5 mg/kg/dose IV once daily for 9 days. The NIH recommends against starting remdesivir, but treatment may be continued (in combination with dexamethasone) in patients who progress to mechanical ventilation or ECMO. </t>
  </si>
  <si>
    <t xml:space="preserve">Nirmatrelvir Oral tablet, Ritonavir Oral tablet; Children and Adolescents 12 to 17 years weighing 40 kg or more†: 300 mg nirmatrelvir (two 150 mg tablets) and 100 mg ritonavir (one 100 mg tablet) PO twice daily for 5 days. For the treatment of COVID-19 Remdesivir For hospitalized patients requiring invasive mechanical ventilation or extracorporeal membrane oxygenation Remdesivir Solution for injection; Infants, Children, and Adolescents weighing 3 to 39 kg: 5 mg/kg/dose IV once on day 1, followed by 2.5 mg/kg/dose IV once daily for 9 days. The NIH recommends against starting remdesivir, but treatment may be continued (in combination with dexamethasone) in patients who progress to mechanical ventilation or ECMO. Remdesivir Solution for injection; Children and Adolescents weighing 40 kg or more: 200 mg IV once on day 1, followed by 100 mg IV once daily for 9 days. The NIH recommends against starting remdesivir, but treatment may be continued (in combination with dexamethasone) in patients who progress to mechanical ventilation or ECMO. </t>
  </si>
  <si>
    <t xml:space="preserve">Anthelmintic agents Ivermectin For uncomplicated infection Ivermectin Oral tablet; Children weighing 15 to 24 kg: 200 mcg/kg/dose once daily for 1 to 2 days. Usual dose: 3 mg. Ivermectin Oral tablet; Children and Adolescents weighing 25 to 35 kg: 200 mcg/kg/dose once daily for 1 to 2 days. Usual dose: 6 mg. Ivermectin Oral tablet; Children and Adolescents weighing 36 to 50 kg: 200 mcg/kg/dose once daily for 1 to 2 days. Usual dose: 9 mg. Ivermectin Oral tablet; Children and Adolescents weighing 51 to 65 kg: 200 mcg/kg/dose once daily for 1 to 2 days. Usual dose: 12 mg. Ivermectin Oral tablet; Adolescents weighing 66 to 79 kg: 200 mcg/kg/dose once daily for 1 to 2 days. Usual dose: 15 mg. Ivermectin Oral tablet; Adolescents weighing 80 kg or more: 200 mcg/kg/dose PO once daily for 1 to 2 days. Ivermectin Oral tablet; Adults weighing 36 to 50 kg: 200 mcg/kg/dose once daily for 1 to 2 days. Usual dose: 9 mg. Ivermectin Oral tablet; Adults weighing 51 to 65 kg: 200 mcg/kg/dose once daily for 1 to 2 days. </t>
  </si>
  <si>
    <t xml:space="preserve">Vancomycin Hydrochloride Solution for injection; Children and Adolescents 12 to 17 years: 60 to 70 mg/kg/day IV divided every 6 to 8 hours (Usual Max: 3,000 mg/day; may require up to 3,600 mg/day) for at least 6 weeks plus rifampin for at least 6 weeks and gentamicin for 2 weeks;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at least 6 weeks plus rifampin for at least 6 weeks and gentamicin for 2 weeks; adjust dose based on target PK/PD parameter. Vancomycin Hydrochloride Solution for injection; Adults: 20 to 35 mg/kg/dose (Max: 3,000 mg/dose) IV loading dose, followed by 15 to 20 mg/kg/dose IV every 8 to 12 hours for at least 6 weeks plus rifampin for at least 6 weeks and gentamicin for 2 weeks; adjust dose based on target PK/PD parameter. Consider loading dose in critically ill patients. </t>
  </si>
  <si>
    <t xml:space="preserve">The NIH recommends 32 mg IV once daily (or in 2 divided doses) for up to 10 days or until hospital discharge (whichever comes first). Before starting therapy, review the patient's medical history and assess the potential risks and benefits. Prednisone Prednisone Oral solution; Adults: 40 mg PO daily for 7 to 10 days. The WHO strongly recommends systemic corticosteroids in patients with severe or critical COVID-19. The NIH recommends prednisone as an alternative corticosteroid for hospitalized patients who require supplemental oxygen, including those on high-flow oxygen, noninvasive ventilation, mechanical ventilation, or ECMO. The NIH recommends 40 mg PO once daily (or in 2 divided doses) for up to 10 days or until hospital discharge (whichever comes first). Before starting therapy, review the patient's medical history and assess the potential risks and benefits. For treatment of COVID-19–related septic shock refractory to vasopressors and fluids Hydrocortisone Hydrocortisone Sodium Succinate Solution for injection; Neonates: 1 mg/kg/dose IV every 8 to 12 hours for 1 to 5 days. </t>
  </si>
  <si>
    <t xml:space="preserve">Vancomycin Hydrochloride Solution for injection; Adults: 25 to 30 mg/kg (actual body weight) IV loading dose for seriously-ill patients, then 15 to 20 mg/kg/dose (actual body weight) IV every 8 to 12 hours in combination with appropriate antimicrobial agent depending on causative microorganism per guidelines. Adjust dosage based on serum concentrations. FDA-approved dosage is 500 mg IV every 6 hours or 1 g IV every 12 hours. Treat for at least 4 to 6 weeks with duration of therapy dependent on valve type and causative microorganism. When other drugs are given concomitantly with vancomycin for prosthetic valve infection, the recommended duration of gentamicin is 2 weeks, whereas rifampin is continued for the full course. Pneumonia Vancomycin Hydrochloride Solution for injection; Neonates 28 weeks gestation and younger and SCr less than 0.5 mg/dL: 20 mg/kg/dose IV loading dose, followed by 15 mg/kg/dose IV every 12 hours for at least 7 days; adjust dose based on target PK/PD parameter. Adjust dosing in neonates on ECMO; doses of 20 mg/kg/dose IV every 18 to 24 hours have been suggested. </t>
  </si>
  <si>
    <t>Severe COVID-19 has been associated with many underlying conditions (eg, diabetes, hypertension); overall treatment of critically ill patients does not differ for those with specific conditions with few exceptions For patients who are immunocompromised due to medications, immunomodulatory drug regimens may need to be adjusted to reduce the risk of drug-drug interactions, overlapping toxicities, and secondary infections; any dosage changes should be done in consultation with appropriate specialists Pay close attention to drug-drug interactions, and do not discontinue or adjust current medications (eg, chemotherapy, antiretroviral therapy) without appropriate specialist consultation, in patients with comorbid conditions such as active malignancy and HIV</t>
  </si>
  <si>
    <t xml:space="preserve">What side effects should i note to my patient who just asked about their new drug they are taking lisinopril?
</t>
  </si>
  <si>
    <t xml:space="preserve">Renin angiotensin aldosterone system inhibitors ACE inhibitor Enalapril Enalapril Maleate Oral tablet; Adults: 10 mg PO once daily. Dose range: 5 to 20 mg/day PO in 1 or 2 divided doses. Usually begin with a low dose and titrate to response and tolerance. Lisinopril Lisinopril Oral tablet; Adults: 10 mg PO once daily, initially. Adjust dose based on blood pressure and serum creatinine and potassium concentrations every 2 to 4 weeks up to the maximum tolerated dose. Max: 40 mg/day. Angiotensin receptor blocker Irbesartan Irbesartan Oral tablet; Adults: 150 mg PO once daily, initially. Adjust dose based on blood pressure and serum creatinine and potassium concentrations every 2 to 4 weeks up to the maximum tolerated dose. Max: 300 mg/day. Valsartan Valsartan Oral tablet; Adults: 80 or 160 mg PO once daily, initially. May increase dose if further control is needed. Usual dose range: 80 to 320 mg/day. Max: 320 mg/day. Corticosteroids Class V, pure membranous lupus nephritis, initial phase Prednisone Oral tablet; Adults: 0.3 to 0.8 mg/kg/dose PO once daily or less, initially. Taper dose to 5 mg/day or less as quickly as possible. </t>
  </si>
  <si>
    <t xml:space="preserve">Increase the dose every 1 to 2 weeks to the highest dosage level tolerated. Max: 20 to 40 mg/day. Lisinopril Lisinopril Oral tablet; Adults: 2.5 to 5 mg PO once daily, initially. Increase the dose every 1 to 2 weeks to the highest dosage level tolerated. Max: 20 to 40 mg/day. Angiotensin II receptor blockers Candesartan Candesartan Cilexetil Oral tablet; Adults: 4 to 8 mg PO once daily, initially. Double the dose every 1 to 2 weeks to the highest dosage level tolerated. Max: 32 mg/day. Losartan Losartan Potassium Oral tablet; Adults: 25 to 50 mg PO once daily, initially. Increase the dose every 1 to 2 weeks to the highest dosage level tolerated. Max: 50 to 150 mg/day. Valsartan Valsartan Oral tablet; Adults: 20 to 40 mg PO twice daily, initially. Increase the dose every 1 to 2 weeks to the highest dosage levelas tolerated. Max: 320 mg/day. Neprilysin inhibitor; angiotensin II receptor blocker Sacubitril; valsartan Allow a 36-hour washout period if switching from an ACE inhibitor to sacubitril; valsartan. Conversion from low-dose ACE inhibitor or angiotensin receptor blocker or treatment-naïve patients Sacubitril, Valsartan Oral tablet; Adults: 24 mg sacubitril/26 mg valsartan PO twice daily, initially. </t>
  </si>
  <si>
    <t>Patient may present with signs and symptoms such as somnolence, confusion, tremulousness, and ataxia Determine the following: Intent of overdose (intentional versus unintentional) Timing and duration of drug ingested Coingested/used substances Formulation and total amount of drug reportedly ingested Valproic acid toxicity is dose-dependent The following formulations are available: Valproic acid: available as immediate-release oral capsules Valproate sodium: available as oral solution or parenteral injection Divalproex sodium: available as oral delayed-release sprinkle capsules, delayed-release tablets, and extended-release tablets Typical daily dose is less than 60 mg/kg/day Usually initiated at 10 to 15 mg/kg/day, with doses titrated upwards by 5 to 10 mg/kg/week until optimum clinical response is reached</t>
  </si>
  <si>
    <t>Diagnosis is suggested by history, physical examination, and laboratory assessment History should elicit ingestion details as well as symptoms suggestive of toxicity such as somnolence, confusion, tremulousness, ataxia, and increased seizure frequency Pertinent laboratory studies include valproic acid concentration, CBC, electrolyte panel, transaminase levels, ammonia concentration, lactate concentration, and concentrations of any other medications the patient takes Physical examination should evaluate for signs of CNS depression, encephalopathy, and hepatic toxicity Imaging studies and ECG are not routinely indicated but may be utilized in the setting of coingestions and/or to differentiate valproic acid toxicity from other sources of pathology</t>
  </si>
  <si>
    <t xml:space="preserve">Enalapril Enalapril Maleate Oral tablet; Adults: 5 mg PO once daily, initially. May increase dose if further control is needed. Usual dose range: 5 to 40 mg/day PO in 1 to 2 divided doses. Lisinopril Lisinopril Oral tablet; Adults: 10 mg PO once daily, initially. May increase dose if further control is needed. Usual dose range: 10 to 40 mg/day. Max: 80 mg/day. Angiotensin receptor blockers Irbesartan Irbesartan Oral tablet; Adults: 150 mg PO once daily, initially. May increase dose to 300 mg PO once daily if further control is needed. Losartan Losartan Potassium Oral tablet; Adults: 50 mg PO once daily, initially. May increase dose to 100 mg/day in 1 to 2 divided doses if further control is needed. Valsartan Valsartan Oral tablet; Adults: 80 or 160 mg PO once daily, initially. May increase dose if further control is needed. Usual dose range: 80 to 320 mg/day. Max: 320 mg/day. Oral administration (for treatment of resistant hypertension ) Aldosterone antagonists (mineralocorticoid antagonists) Spironolactone Spironolactone Oral tablet; Adults: 25 to 100 mg PO once daily or in divided doses. Eplerenone Eplerenone Oral tablet; Adults: 50 mg PO once daily, initially. </t>
  </si>
  <si>
    <t>Diagnosis of dextromethorphan toxicity is largely clinical thus a detailed history and physical is essential Inquire about the ingestion history including specific medicines, doses and timing. Unintentional overdose can occur with use of multiple medications containing dextromethorphan. Intentional overdose can occur in the context of self-harm or drug misuse Common presenting symptoms include elevated temperatures, sweating, drowsiness, confusion, abnormal eye movements, nausea, and vomiting Order laboratory studies, which are not necessary for diagnosis, to assess for complications or co-ingestions; these include a complete metabolic panel, creatine kinase, acetaminophen, salicylate level, ethanol level, and urine drug screen Dextromethorphan serum level and urine drug test are available to order from specialty laboratories, but have long turnaround times, and thus limited utility for acute management. These levels may be useful in identifying chronic dextromethorphan use An ECG is needed to evaluate for conduction delays A chest radiograph is indicated if there are concerns for complications (eg, aspiration) Obtain a head CT scan for significant altered mental status or seizures to rule out other central nervous system etiologies</t>
  </si>
  <si>
    <t>Side effect profiles of recommended regimens are high and patients should be informed of signs to alert prescribing physicians Common practice is to consult with pharmacist Assess for potential drug-drug interactions Inform patient of potential drug interactions with use of rifamycins Rifamycins are potent inducers of cytochrome P450 enzyme system and interactions with medications (eg, oral anticoagulants, oral contraceptives, glucocorticoids, digoxin, antiretroviral drugs, calcium channel blockers, opiates) may lead to reduced therapeutic effects or drug toxicity Review of side effect profiles in more detail where warranted Expert recommendation is to hold therapy and get immediate testing for: Tinnitus or changes in hearing with use of aminoglycosides or macrolides, with subsequent immediate audiogram Visual or color change with use of ethambutol or linezolid, with immediate optic nerve evaluation Gastrointestinal side effects are common for many of proposed medications Not all medications must be taken in same sitting Consider spacing out medications throughout day Suggested approach for MAC therapy: azithromycin and ethambutol before breakfast, rifampin before bed Ensure entire dose of 1 medication is taken in 1 sitting If uncontrolled nausea, patient can take medications with a few saltines/very light snack, although empty stomach remains preferred for optimal absorption Peripheral neuropathy Ethambutol Isoniazid Linezolid Aminoglycosides Monitor for hepatitis, especially with rifampin, rifabutin, imipenem, and tigecycline Rash is most often attributed to ethambutol, rifampin, imipenem, and cefoxitin but suggested approach is to reintroduce 1 drug at a time to determine culprit in multidrug regimen Alert patients prescribed rifampin or rifabutin of potential change in color of tears/secretions to orange tinge, which may alarm patients and may tint contact lenses Inform patients of tanning or dryness of skin as a common side effect of clofazimine Dysphonia is a common side effect of amikacin liposome inhalation suspension Suggested approach is to decrease frequency of use then rechallenge Gargle rinses are noted to be useful Often subsides over time</t>
  </si>
  <si>
    <t xml:space="preserve">is mounjaro approved for obesity
</t>
  </si>
  <si>
    <t>Obesity, defined as a BMI of 30 kg/m or more, is a global pandemic. In 2022 it was estimated that 890 million adults worldwide had obesity, and projections suggest that by 2030 nearly half of American adults will have obesity Obesity is a chronic, relapsing, multifactorial disease associated with numerous comorbid conditions including type 2 diabetes, cardiovascular disease, metabolic dysfunction–associated steatotic liver disease, chronic kidney disease, obstructive sleep apnea, many cancers, and an increase in all-cause mortality While antiobesity medications can lead to significant weight loss, access and adherence long-term to these medications remain inadequate, and they may not be effective or appropriate for all patients Bariatric surgery remains an important tool to offer to patients who qualify, because it can lead to significant and sustained weight loss, long-term resolution of comorbid diseases, and improved survival</t>
  </si>
  <si>
    <t>Maintenance of healthy BMI (ie, BMI between 5 and 85 percentile for age and sex) and weight loss in overweight patients may be considered preventative given the strong association between OSA and obesity Avoidance of exposure to tobacco smoke has potential as a preventative strategy</t>
  </si>
  <si>
    <t>Evaluate all patients with obesity for adiposity-associated diseases and counsel them regarding their increased risk of cardiovascular disease</t>
  </si>
  <si>
    <t>Weight loss efforts are recommended for elderly patients with a BMI above 30 kg/m and who have functional limitations or metabolic complications that may improve with weight loss. The latter conditions include diabetes, hyperlipidemia, and hypertension Healthy eating habits should be recommended Sustained or increased physical activity should be encouraged to meet suggested goals Combining physical activity and dietary changes can improve outcomes (eg, greater improvement in physical function) better than either intervention alone Pharmacotherapy to treat obesity is one option to facilitate weight loss, although data regarding the efficacy of anti-obesity medications in older adults are limited Bariatric surgery is reserved for older obese (class II or III) individuals who cannot lose and maintain weight loss with anti-obesity medications, dietary modifications, and/or lifestyle measures</t>
  </si>
  <si>
    <t>Nearly 1 in 4 US adults will have severe obesity in 2030, with rates highest in female patients, non-Hispanic Black people, and people with low income Excess adiposity associated with obesity underlies pathologic biochemical cascades that drive or exacerbate hypertension; therefore, hypertension in patients with obesity requires management of both obesity and hypertension Aggressive weight loss is central to management of obesity-related hypertension, and metabolic surgery has the strongest evidence for success (compared with behavioral modification alone) Pharmacologic management of hypertension in patients with obesity does not differ from that in lean patients and should follow guideline-directed, stepwise therapy Obesity-related hypertension is often resistant to pharmacotherapy, and multiple antihypertensive medications are often necessary Patients with morbid obesity and hypertension should receive follow-up in an interdisciplinary obesity outpatient clinic whenever possible</t>
  </si>
  <si>
    <t>Weight loss is associated with improvement or resolution of many weight-related comorbidities In the SELECT cardiovascular outcomes trial, semaglutide 2.4 mg reduced the risk of MACE (major adverse cardiovascular events) by 20% in adults aged 45 years or older with overweight (BMI of 27 or higher) or obesity and preexisting cardiovascular disease but without type 2 diabetes. This is the first anti-obesity medication to show reduced incidence of MACE On March 8, 2024, the FDA approved the use of semaglutide 1.7 and 2.4 mg to reduce the risk of cardiovascular death, heart attack, and stroke in adults with heart disease and overweight or obesity</t>
  </si>
  <si>
    <t>The increasing prevalence of obesity in the aging population is associated with greater morbidity and mortality The propensity to develop excess adiposity with aging is multifactorial, mediated by adipose tissue dysfunction, changes in energy intake and expenditure, and hormonal changes The criteria used to define obesity in younger adults based on the BMI may not appropriately reflect age-related body composition changes In older adults, personalized treatment of obesity via lifestyle changes, pharmacologic and/or surgical approaches, may provide benefits on body composition, comorbidities, and frailty-related outcomes Current BMI cutoffs may not similarly represent adipose tissue quantity and the related risk of disease and mortality in older compared with younger adults Alternately, anthropometric measures, including waist circumference and waist-to-hip ratio as better surrogates of central adiposity, in combination with measures of muscle function, may be used as an initial screening of obesity and SO in older adults In individuals whose initial screening is suggestive of SO (sarcopenic obesity), stepwise diagnostic testing with more precise techniques (ie, grip strength or chair stand test, total fat mass percentage, and muscle mass) is recommended for the diagnosis of SO Lifestyle interventions consisting of a combination of dietary changes and aerobic and resistance exercise training are generally the first-line treatment in older adults and may prevent the worsening of sarcopenia and muscle mass and function decline Pharmacotherapy has generally shown similar efficacy, and potentially greater adverse effects for some drugs, in older compared with younger adults Pharmacologic and surgical treatment may be pursued as adjunctive therapy in selected patient populations after an initial assessment of muscle mass, physical function, and goals of therapy In addition to weight loss, obesity treatment may also have benefits on comorbidities, frailty, and clinical endpoints of sarcopenia</t>
  </si>
  <si>
    <t xml:space="preserve">Pharmacotherapy options currently available for the treatment of obesity are described in Table 1 Table 1. Weight loss outcomes and considerations for older adults in trials of pharmacologic treatments approved for long-term weight management. BW, body weight; COR, CONTRAVE obesity research; EQUIP, sponsored study name; GIP, glucose-dependent insulinotropic polypeptide; GLP-1, glucagon like peptide-1; RCT, randomized controlled trial; SCALE, satiety and clinical adiposity - liraglutide evidence; STEP, semaglutide treatment effect in people with obesity; SURMOUNT, A Study of Tirzepatide (LY3298176) in Participants With Obesity or Overweight; SUSTAIN, Efficacy and Safety of Semaglutide Once-weekly versus Placebo in Drug-naıve Subjects With Type 2 Diabetes; XENDOS, XENical in the prevention of Diabetes in Obese Subjects. *Wegovy is FDA approved for the treatment of obesity and overweight; Ozempic is FDA approved for the treatment of type 2 diabetes. ϮMounjaro is currently FDA approved for the treatment of type 2 diabetes; it is currently under FDA review for the treatment of obesity and overweight. </t>
  </si>
  <si>
    <t>Calculate BMI annually or more frequently to identify patients who are overweight and obese Both overweight and obesity increase atherosclerotic cardiovascular disease risk; therefore, weight loss is recommended in these patients to improve atherosclerotic cardiovascular disease risk profile Weight loss should be achieved with comprehensive lifestyle modification that includes caloric restriction by monitoring food intake and regular physical activity Nutritional aspect of obesity revolves around balancing caloric intake with caloric expenditure Adults who are overweight or obese are advised to participate in comprehensive lifestyle programs 6 months or longer in duration that help participants adhere to a low-calorie diet (800-1500 kcal/day) and increased physical activity Comprehensive lifestyle intervention has been shown to produce weight loss comprising 5% to 10% of initial body weight in the short term (less than 6 months) and intermediate term (6-12 months) compared with usual care Weight loss (5% of initial weight or greater) is associated with moderate improvements in blood pressure and LDL-C, triglyceride, and glucose levels and could delay onset of type 2 diabetes Central adiposity, as measured by an increased waist circumference, has been associated with increased cardiometabolic and atherosclerotic cardiovascular disease risk and can be calculated to identify patients at higher cardiometabolic risk FDA-approved pharmacological therapies ( Table 1 ) and bariatric surgery are complementary to lifestyle interventions and have a role in weight loss for select patients</t>
  </si>
  <si>
    <t>Weight loss or weight maintenance during linear growth Prevention of obesity-related complications</t>
  </si>
  <si>
    <t xml:space="preserve">can glp1 and sglt2 agents be used together for diabetes
</t>
  </si>
  <si>
    <t xml:space="preserve">SGLT2 inhibitors are not approved for patients with advanced chronic kidney disease for management of hyperglycemia Patients with long-standing type 2 diabetes may have low β-cell reserve with low production of endogenous insulin, thus they may need exogenous insulin supplementation Preference is to use basal insulin analogs combined with incretin therapy (eg, GLP-1 receptor agonists, dipeptidyl peptidase-4 inhibitor) SGLT2 inhibitor may lose glucosuric efficacy at lower GFR (lower than 45 mL/min/1.73 m ) Preferred treatments: First choice includes 1 of the following: Basal insulin plus linagliptin (for mild prandial hyperglycemia) Basal insulin plus Sitagliptin: requires dose adjustment based on GFR Another choice is basal insulin plus repaglinide: requires dosing before each meal Final choice is bolus insulin: before each meal Patients who cannot use the preferred treatments but who require insulin replacement can use basal-bolus or fixed ratio insulin, but this is reserved as a later option given complexity and labor-intensive nature of these regimens Basal-bolus or fixed ratio insulin preparations may work well in peritoneal dialysis patients, according to clinician experts As renal function deteriorates, changes in insulin dosing are almost always necessary because insulin clearance is dependent upon GFR Total daily insulin dose ideally is approximately 0.25 mg/kg/day Up to 50% reduction of total daily insulin dose may be needed when GFR falls between 10 and 50 mL/min/1.73 m 75% reduction of total daily insulin dose from original baseline is indicated for GFR below 15 mL/min/1.73 m For patients using hemodialysis, it may be advisable to lower basal insulin dose by approximately 25% the day before hemodialysis, particularly if they are having hypoglycemic events For patients using peritoneal dialysis, exposure to large amounts of glucose in dialysate can lead to marked hyperglycemia; these patients may be best served with a basal-bolus insulin regimen For patients using overnight peritoneal dialysis using a cycler, insulin combinations in fixed ratios can often cover increased glucose load adequately A small pilot study using an automated closed-loop insulin system in patients with type 2 diabetes on hemodialysis demonstrated a higher time-in-range continuous glucose monitoring (52% versus 37.7%, P &lt; .001) and less time in hypoglycemia compared with standard insulin injections regimen There are no FDA approved continuous glucose monitoring systems (including the Dexcom G6 continuous glucose monitoring used in this study) for patients on dialysis, given limited data overall Notably, this study demonstrated that when using continuous glucose monitoring—a more comprehensive tool for assessing glycemic control—patients with type 2 diabetes on dialysis and using insulin therapy are usually exposed to hyperglycemic environments, with overall poor glycemic control. </t>
  </si>
  <si>
    <t>SGLT2 inhibitors (sodium-glucose cotransporter 2), such as dapagliflozin, canagliflozin, and empagliflozin, promote the excretion of glucose through the kidneys Although they can help with calorie losses, there are potential risks associated with their use in the inpatient setting SGLT2 inhibitors may increase the risk of dehydration, volume contraction, and genitourinary tract infections Euglycemic diabetic ketoacidosis, a rare but serious condition, has been reported in some patients with both type 1 and type 2 diabetes who were taking SGLT2 inhibitors (particularly during off-label use) Therefore, in general, SGLT2 inhibitors are not recommended for use in acutely ill patients However, there may be compelling indications for starting these medications just before discharge. For instance, cardiologists and heart failure specialists may use SGLT2 inhibitors for their benefits in managing heart failure</t>
  </si>
  <si>
    <t>There are no clinical trial data reporting outcomes of renal endpoints for either SGLT-2 inhibitors or GLP-1 receptor agonists in patients with type 1 diabetes with or without diabetic kidney disease</t>
  </si>
  <si>
    <t>Some patients using an insulin pump may benefit from use of other hypoglycemic agents with other beneficial and complementary properties. These are not yet approved for type 1 DM and should be used cautiously, especially SGLT-2 inhibitors GLP-1 receptor agonists: Stimulate pancreatic insulin release Also non-insulin dependent modes of glucose lowering, including slowing gastric emptying and decreasing appetite SGLT-2 inhibitors: Insulin-independent mechanism for glucose lowering (blocking renal glucose reabsorption) that can reduce insulin requirements</t>
  </si>
  <si>
    <t>Recommend use of SGLT2 inhibitor for management of hyperglycemia and to reduce heart failure-related morbidity and mortality in patients with heart failure and type 2 diabetes</t>
  </si>
  <si>
    <t xml:space="preserve">SGLT2 inhibitors have been shown to have important renal and cardiovascular benefits for patients with type 2 diabetes Block absorption at sodium-glucose cotransporter type 2 in proximal tubule SGLT2 inhibitors are not FDA approved for use type 1 diabetes (but may be available in other jurisdictions for this indication). There may be concern for risk of euglycemic diabetic ketoacidosis in this setting Hemoglobin A1C improvement in the treatment of naïve patients is about 0.9%, whereas when added to metformin (more typical in clinical trials), improvement is about 0.6% Cardiovascular/renal benefits are generally felt to be class effects, though selection of agents should be done in an evidence-based manner that considers the outcomes of randomized controlled trials for specific indications and the clinical need of each patient being treated Antiglycemic effects of SGLT2 inhibitors are less potent as eGFR declines However, cardiovascular and kidney benefits from SGLT2 inhibitors are maintained at lower eGFRs and are independent of antiglycemic effects SGLT2 inhibitors can be initiated if eGFR is higher than or equal to 20 mL/minute/1.73 m . </t>
  </si>
  <si>
    <t>For patients who are overweight or obese, have high medication burden, are blind, or have poor hand dexterity, this agent may be an attractive choice among the GLP-1 receptor agonists The AWARD-7 (Dulaglutide Versus Insulin Glargine in Patients With Type 2 Diabetes and Moderate-to-Severe Chronic Kidney Disease) trial compared dulaglutide with basal insulin glargine and included approximately 30% of patients with GFR higher than 15 to 30 mL/min/1.73 m Dulaglutide resulted in noninferior hemoglobin A1C reduction with less hypoglycemia Dulaglutide resulted in reduced decline in GFR and fewer patients advancing to end-stage kidney disease, particularly among those with macroalbuminuria Semaglutide is available as either once weekly injectable or oral daily tablet. Data for semaglutide are more limited in subjects with advanced renal disease In a pilot study assessing pharmacokinetics and tolerability of weekly injectable semaglutide with renal failure, including patients with end-stage kidney disease on dialysis, there was higher (22%) semaglutide exposure in patients with advanced renal failure compared with those with normal renal function, without a significant impact of hemodialysis on drug exposure Similarly, in a small pilot study assessing pharmacokinetics and tolerability of oral semaglutide in subjects with renal failure, including few with end-stage kidney disease on dialysis, there was no effect of renal failure or hemodialysis on drug exposure</t>
  </si>
  <si>
    <t>Prevention of diabetes progression historically focused solely on optimizing glycemic status, mostly by reducing hemoglobin A1C and controlling blood pressure Recently, a paradigm shift has occurred in management of patients with diabetes and chronic kidney disease and focuses on 2 main strategies: Maintaining glycemic control Using agents with proven efficacy to delay chronic kidney disease progression and reduce cardiovascular risk associated with chronic kidney disease Recent large randomized controlled studies identified cardiovascular-specific and renal-specific benefits of some antidiabetic agents. These therapies, particularly SGLT2 (sodium-glucose transport protein 2) inhibitors and GLP-1 (glucagonlike peptide-1) receptor agonists, have been shown to delay disease progression beyond reducing hemoglobin A1C</t>
  </si>
  <si>
    <t>Cardiovascular disease remains the leading cause of death for patients with diabetes mellitus A comprehensive approach is needed to lower risk Blood pressure control Lipid management Weight loss Diet and exercise modifications Optimal glycemic control Glucose-lowering agents with proven cardiovascular benefit should be preferred For patients with arteriosclerotic cardiovascular disease Glucagon-like peptide-1a and SGLT2 (sodium-dependent glucose cotransporter-2) inhibitor classes For patients with chronic kidney disease and heart failure SGLT2 inhibitors</t>
  </si>
  <si>
    <t xml:space="preserve">SGLT-2 inhibitors (gliflozins), targeting sodium-glucose cotransporter 2, reduce reabsorption of glucose in the kidney; in patients with type 2 diabetes, they reduce heart failure, slow progression of renal disease, and decrease body weight In a meta-analysis of the effect of SGLT-2 inhibitors on body weight in patients with T1D, canagliflozin decreased body weight by 3.60 kg, dapagliflozin by 3.48 kg, and empagliflozin by 3.14 kg, compared with placebo. SGLT-2 inhibitors also decreased hemoglobin A1C (canagliflozin, −0.27%; dapagliflozin, −0.29%; empagliflozin, −0.46%) Adverse effects of SGLT-2 inhibitors include genital mycotic infections, Fournier gangrene, and hypovolemia; additionally, of particular concern in patients with T1D is an increased risk of DKA (diabetic ketoacidosis), which may occur in the absence of marked elevations in glucose levels (euglycemic DKA) A meta-analysis described a 4-fold increase in the risk of DKA in patients with T1D treated with SGLT-2 inhibitors FDA has not approved use of SGLT-2 inhibitors in patients with T1D because of increased risk of DKA. However, some expert clinicians, after weighing the risks and benefits, will use these drugs in select patients with T1D not for weight loss but for the treatment of heart failure or renal disease. </t>
  </si>
  <si>
    <t xml:space="preserve">what is the dose of oral minoxidil for androgenic allopecia
</t>
  </si>
  <si>
    <t xml:space="preserve">Usual dose range: 100 to 200 mg/day in 2 to 4 doses. Max: 300 mg/day. Minoxidil Minoxidil Oral tablet; Adults: 5 mg PO once daily, initially. May increase dose to 10, 20, and then 40 mg/day in single or divided doses every 3 days if further control is needed. Usual dose range: 5 to 100 mg/day in 1 to 3 divided doses. Max: 100 mg/day. IV administration Calcium channel blockers Nicardipine For short-term treatment of hypertension when oral therapy is not feasible or desirable (substituting for oral nicardipine therapy) Nicardipine Hydrochloride Solution for injection; Adults: 0.5 mg/hour continuous IV infusion for 20 mg PO every 8 hours, 1.2 mg/hour continuous IV infusion for 30 mg PO every 8 hours, or 2.2 mg/hour continuous IV infusion for 40 mg PO every 8 hours. For the treatment of acute hypertension, including perioperative hypertension, hypertensive urgency, and hypertensive emergency Nicardipine Hydrochloride Solution for injection; Adults: 5 mg/hour continuous IV infusion, initially. Titrate by 2.5 mg/hour every 5 to 15 minutes until goal blood pressure is attained. Max: 15 mg/hour. Reduce to 3 mg/hour after response achieved. Clevidipine Clevidipine Emulsion for injection; Adults: 1 to 2 mg/hour continuous IV infusion, initially. </t>
  </si>
  <si>
    <t>Nortriptyline Nortriptyline Hydrochloride Oral capsule; Adults: 25 mg PO 3 or 4 times daily, or alternately, 75 to 100 mg PO once daily, initially; start at lower dose and increase dose gradually as needed and tolerated. Max: 150 mg/day. Reduce dose to the lowest dose that will maintain remission after satisfactory improvement has occurred.</t>
  </si>
  <si>
    <t xml:space="preserve">Ethinyl estradiol plus norethindrone acetate Norethindrone Acetate, Ethinyl Estradiol Oral tablet ; Adult menopausal and postmenopausal females: 1 tablet (containing norethindrone acetate 0.5 mg with ethinyl estradiol 2.5 mcg OR containing norethindrone acetate 1 mg with ethinyl estradiol 5 mcg) PO once daily. Use lowest effective dose. Reevaluate the appropriateness of HRT at 3 to 6-month intervals Transdermal patch CombiPatch (estradiol-17β plus norethindrone acetate) Estradiol, Norethindrone Acetate Transdermal patch - biweekly; Adult menopausal and postmenopausal females: Initiate with 1 transdermal patch system (delivering 0.05 mg estradiol/0.14 mg norethindrone acetate per day) topically to the lower abdomen; remove and replace the patch twice weekly (every 3 to 4 days). If a greater progestin dose is desired, use the 0.05 mg estradiol with 0.25 mg norethindrone acetate per day patch. Re-evaluate at 3 to 6-month intervals to determine if the dose and/or if continued hormone therapy is appropriate. ClimaraPro (estradiol-17β plus levonorgestrel) Estradiol, Levonorgestrel Transdermal patch - weekly; Adult menopausal and postmenopausal females: Apply 1 transdermal system (delivering 0.045 mg estradiol/0.015 mg levonorgestrel per day) topically to the lower abdomen to be worn continuously for 1 week, then remove and replace. Reevaluate hormone replacement therapy at 3 to 6-month intervals. </t>
  </si>
  <si>
    <t>Topical solution Testosterone Topical solution; Adult males: Initially, 60 mg (2 pump actuations) applied once daily (preferably in the AM). Measure serum testosterone levels as directed to individualize dosage. Min dose: 30 mg (1 pump actuation) once daily. Max: 120 mg (4 pump actuations) once daily. Transdermal patch Testosterone Transdermal patch - 24 hour; Adult males: 1 patch of the 4 mg/day system (not two 2 mg/day systems) applied nightly and worn for 24 hours. Measure serum testosterone levels as directed to individualize dosage. Min dose: 2 mg (one 2 mg/day system). Max: 6 mg (one 4 mg/day and one 2 mg/day system). Nasal gel Testosterone Nasal gel; Adult males: 11 mg gel (2 pump actuations; 1 actuation per nostril) nasally 3 times daily for a total of 33 mg/day . Measure serum testosterone levels as directed. Subcutaneous dosage (Testopel Pellets) Testosterone Implant; Adolescent and Adult males: Generally, 150 to 450 mg (2 to 6 pellets) is inserted subcutaneously by a health care professional every 3 to 6 months. The dosage implanted is based on individual requirements and the gradual reduction of the amount administered parenterally.</t>
  </si>
  <si>
    <t xml:space="preserve">Recent studies have shown that this risk is low overall Oral estradiol doses typically range from 2 to 6 mg per day Transdermal estradiol confers a lower risk of clotting event, but many have difficulty with patch adhesiveness, application, or skin irritation. When transdermal estradiol is used, doses vary from 0.025 to 0.2 mg per day and patches are typically changed every 3 to 5 days The injectable form of estradiol is given as estradiol valerate or cypionate and may be administered as 5 to 30 mg intramuscularly every 2 weeks or 2 to 10 mg when given weekly. There may be pain associated with injections for some, and there is a risk of supratherapeutic levels of estradiol The physical feminizing effects associated with estradiol use will occur gradually over time ( Table 1 ) The earliest changes that may be seen in the first 1 to 3 months include decreased libido and spontaneous erections Within 3 to 6 months, body fat redistribution (with fat deposits moving to hips and buttocks), decreased muscle strength, skin texture change (less oily), breast growth, and decreased testicular volume will occur Typically, within 6 to 12 months, hair growth will decrease. </t>
  </si>
  <si>
    <t>In general, treatments for these late dermatologic concerns have not been well studied Endocrine therapy seems to cause recession of the frontal and parietal hairline in over one-third of breast cancer survivors on aromatase inhibitors and contributes to early discontinuation of endocrine therapy However, further prospective evaluations of this prominent clinical issue are needed Topical minoxidil (2% and 5%) may be effective, with 1 retrospective study showing that 80% of users experienced moderate to significant improvement in thinning</t>
  </si>
  <si>
    <t xml:space="preserve">Serum testosterone levels rise to within normal range in a few hours after application and, thereafter, are relatively stable. Daily doses of up to 10 mg may be necessary. 2. Testosterone 1% gels (AndroGel and Testim). AndroGel is available in 2.5 g and 5 g gel units that deliver 2.5 mg and 5 mg of testosterone, respectively. The gel is applied daily in the morning by hand over the shoulder, upper arms, or abdomen. Adjustments in dose to 7.5 g or 10 g of gel may be necessary to optimize serum testosterone levels. AndroGel (1.62%) pump is also available for daily application. Testim is available in 5-g and 10-g tubes and with morning applications over the shoulders or arms delivers 5 mg and 10 mg of testosterone, respectively. Both AndroGel and Testim provide relatively stable serum testosterone levels. Two new transdermal formulations, Fortesta and Axiron, are now available and are applied daily by metered dose pumps. With these preparations, care is necessary to avoid skin-to-skin contact exposure with others. • Testosterone pellets: 3 to 6 pellets of testosterone each containing 75 mg of testosterone are surgically inserted subcutaneously every 3 to 6 mo and provide relatively stable serum testosterone levels. </t>
  </si>
  <si>
    <t xml:space="preserve">For the terminal growth phase: 100 mg/m2 IM monthly until growth ceases. Maintenance of virilization may be achieved with a dose of 100 mg/m2 IM twice monthly. Testosterone Cypionate Oil for injection; Adult males: 50 to 400 mg IM every 2 to 4 weeks. Subcutaneous dosage (testosterone enanthate subcutaneous injection only; ie, Xyosted) Testosterone Enanthate Solution for injection; Adult Males: Initially, 75 mg subcutaneously once weekly. Target testosterone trough concentration is 350 ng/dL to 649 ng/dL. DOSE ADJUSTMENT: Decrease the dose by 25 mg if the trough concentration is 650 ng/dL or greater. Increase by 25 mg if the total testosterone trough concentration is less than 350 ng/dL. Maintain the same dose if concentration is 350 ng/dL to 649 ng/dL. Topical gel dosage (only for AndroGel 1%) Testosterone Topical gel; Adult males: Initially, 5 grams of 1% gel applied once daily (preferably in AM) to clean, dry, intact skin of the upper arms and/or abdomen. Measure serum testosterone levels as directed to individualize dosage. Max: 10 grams/day. Topical solution Testosterone Topical solution; Adult males: Initially, 60 mg (2 pump actuations) applied once daily (preferably in the AM). Measure serum testosterone levels as directed to individualize dosage. </t>
  </si>
  <si>
    <t xml:space="preserve">can i use a macrolide as a single agent to treat gonorrhea cervicitis?
</t>
  </si>
  <si>
    <t>• Because Chlamydia and N. gonorrhoeae cause 50% of cases of infectious cervicitis, if either of these infections is suspected, then treatment should be initiated without waiting for the test results. Administer ceftriaxone 500 mg IM as a single dose for persons weighing &lt;150 kg (300 lb) or 1 g of IM ceftriaxone for persons weighing ≥150 kg (300 lb) followed by azithromycin 1 g single dose or doxycycline 100 mg PO bid for 7 days. If the patient is pregnant, treat with azithromycin 1 g single dose instead of using doxycycline, which is contraindicated in pregnant or nursing mothers. If Trichomonas is the etiologic agent, treat with metronidazole or tinidazole 2 g single dose, which is curative in 95% of cases. An alternative treatment option is metronidazole 500 mg twice daily for 7 days. Alcohol should be avoided during the treatment course. • For herpes infection, treat with acyclovir, valacyclovir, or famciclovir. • M. genitalium might be considered for cases of clinically significant cervicitis that persist after azithromycin or doxycycline therapy in which reexposure to an infected partner or medical nonadherence is unlikely. If M. genitalium infection is confirmed, treatment is with moxifloxacin.</t>
  </si>
  <si>
    <t>Cephalosporin allergy Ceftriaxone and cefixime are contraindicated with history of IgE-mediated penicillin allergy (eg, anaphylaxis, Stevens-Johnson syndrome, toxic epidermal necrolysis) Potential alternative therapies for gonorrhea should be considered in consultation with an infectious disease specialist CDC suggests intramuscular gentamicin as a ceftriaxone alternative If patient treated initially with doxycycline is still symptomatic, re-treat with azithromycin for presumed Mycoplasma genitalium infection</t>
  </si>
  <si>
    <t>Antibiotics Cephalosporin Ceftriaxone When likely caused by gonorrhea, chlamydia, and enteric organisms, administer ceftriaxone intramuscularly as single dose plus levofloxacin. Ceftriaxone Sodium Solution for injection; Adolescents weighing less than 150 kg: 500 mg IM as single dose as part of combination therapy. Ceftriaxone Sodium Solution for injection; Adolescents weighing 150 kg or more: 1 g IM as single dose as part of combination therapy. Ceftriaxone Sodium Solution for injection; Adults weighing less than 150 kg: 500 mg IM as single dose as part of combination therapy. Ceftriaxone Sodium Solution for injection; Adults weighing 150 kg or more: 1 g IM as single dose as part of combination therapy. Tetracyclines Doxycycline Doxycycline Hyclate Oral capsule; Children weighing 45 kg or more and Adolescents: 100 mg PO every 12 hours for 10 days with single dose IM ceftriaxone. Doxycycline Hyclate Oral capsule; Adults: 100 mg PO every 12 hours for 10 days with single dose IM ceftriaxone. Fluoroquinolone Levofloxacin Levofloxacin Oral tablet; Children weighing 45 kg or more and Adolescents: 500 mg PO once daily for 10 days with or without IM ceftriaxone. Levofloxacin Oral tablet; Adults: 500 mg PO once daily for 10 days with or without IM ceftriaxone.</t>
  </si>
  <si>
    <t>Compiled from information provided by CDC Guidelines. Workowski KA et al. Sexually transmitted infections treatment guidelines, 2021. MMWR Recomm Rep. 2021;70(4):1-187. Infection First line Second line Chlamydia trachomatis Doxycycline 100 mg by mouth twice daily for 7 days *Unless concern for adherence with 1-week course of treatment Azithromycin 1 gram by mouth once Neisseria gonorrhoeae Weight less than 150 kg Ceftriaxone 500 mg intramuscular once Weight 150 kg or more Ceftriaxone 1 gram intramuscular once Gentamicin 240 mg intramuscular once PLUS Azithromycin 2 grams by mouth once Mycoplasma genitalium Macrolide sensitive: Doxycycline 100 mg by mouth daily for 7 days FOLLOWED BY Azithromycin 1 gram by mouth once on day 8, and 500 mg by mouth daily on days 9 to 11 Macrolide resistant or if resistance testing is unavailable: Doxycycline 100 mg by mouth twice daily for 7 days FOLLOWED BY Moxifloxacin 400 mg by mouth daily for 7 days Trichomonas vaginalis Metronidazole 500 mg PO twice daily for 7 days Tinidazole 2 grams by mouth once Bacterial vaginosis Metronidazole 500mg PO twice daily for 7 days Or Metronidazole gel 0.75% (5 grams) intravaginally at bedtime for 5 days Or Clindamycin cream 2% (5 grams) intravaginally at bedtime for 7 days Clindamycin 300 mg by mouth twice daily for 7 days Or Tinidazole 2 grams by mouth daily for 2 days Or Tinidazole 1 gram by mouth daily for 5 days Or Secnidazole 2 grams by mouth granules once Or Clindamycin ovules 100 mg intravaginally at bedtime for 3 days Candida albicans Over the counter: Clotrimazole 1% or miconazole 2% intravaginal creams or suppositories nightly for 1 to 7 days Prescription: Fluconazole 150 mg by mouth once Butoconazole 2% intravaginal cream once Terconazole 0.8% intravaginal cream or 80 mg vaginal suppository nightly for 3 days Chemical vaginitis Elimination of irritant use</t>
  </si>
  <si>
    <t xml:space="preserve">Uncomplicated gonorrhea (urethritis, cervicitis, proctitis, pharyngitis) Preferred regimen Ceftriaxone (for uncomplicated urogenital, anorectal, or pharyngeal infection) Ceftriaxone Sodium Solution for injection; Children weighing more than 45 kg†: 500 mg IM as a single dose.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Alternative regimens Azithromycin plus gentamicin (for patients with severe cephalosporin allergy, not recommended for pharyngitis) Azithromycin Azithromycin Oral tablet; Children weighing more than 45 kg† and Adolescents†: 2 g PO as a single dose plus gentamicin. Azithromycin Oral tablet; Adults: 2 g PO as a single dose plus gentamicin. Gentamicin Gentamicin Sulfate Solution for injection; Children weighing more than 45 kg and Adolescents: 240 mg IM as a single dose plus azithromycin. Gentamicin Sulfate Solution for injection; Adults: 240 mg IM as a single dose plus azithromycin. </t>
  </si>
  <si>
    <t>Epididymitis/orchitis Use culture-driven antibiotics when a bacterial source of infection is identified Encourage treatment of partners when sexually transmitted infections are identified Sexually active adolescent patients: empiric options for possible gonorrhea and chlamydia Preferred regimen: ceftriaxone 500 mg intramuscular single dose for patients weighing less the 150 kg (1 gm for patients 150 kg or more) plus doxycycline 100 mg orally 2 times per day for 10 days (NB: dose provided is for adult-sized patients; adjust to weight-based dosing as needed) Regimen for patients allergic to cephalosporins: gentamicin 240 mg intramuscular single dose plus azithromycin 2 g orally as a single dose (NB: dose provided is for adult-sized patients; adjust to weight-based dosing as needed) Regimen for patients with potential exposure to both enteric organisms and gonorrhea and chlamydia: ceftriaxone 500 mg intramuscular single dose plus levofloxacin 500 mg orally once daily for 10 days (NB: dose provided is for adult-sized patients; adjust to weight-based dosing as needed) Acute epididymitis secondary to enteric coliforms Tailor regimen based on local antibiotic susceptibility patterns, and bacterial culture and sensitivity results as they become available Adolescents: empiric drug of choice Levofloxacin 500 mg orally once daily for 10 days Prepubertal: empiric options include Cephalexin 25 to 50 mg/kg/day orally divided 2 to 4 times per day (max 250 mg every 6 hours or 500 mg every 12 hours) for 7 to 14 days; severe infections may use higher dose 50 to 100 mg/kg/day divided 4 times per day Trimethoprim-sulfamethoxazole 8 to 12 mg/kg/day (trimethoprim component) orally divided every 12 hours (Max: 320 mg trimethoprim/1600 mg sulfamethoxazole/day) for at least 14 days depending on acuity and severity of symptoms</t>
  </si>
  <si>
    <t>Macrolide antibiotics are first line therapy for child with probable atypical pneumonia For inpatient treatment, ampicillin or penicillin G is recommended for fully immunized children unless evidence of local high-level penicillin resistance is present. Otherwise, give third-generation parenteral cephalosporin (eg, ceftriaxone, cefotaxime) Empiric combination therapy with a macrolide (oral or parenteral) and a β-lactam antibiotic is indicated when Mycoplasma pneumoniae and Chlamydia pneumoniae are significant considerations for hospitalized child Treat children with community-acquired pneumonia and probable influenza with influenza antiviral therapy Treatment of COVID-19 pneumonia includes strict infection control measures and routine supportive care; treatment may include use of remdesivir and dexamethasone when indicated Supportive care includes oxygen for pulse oximetry reading lower than 90%, IV fluids for dehydration, and antipyretics for fever Routine childhood vaccinations are recommended to prevent acquisition of many pathogens responsible for community-acquired pneumonia (eg, Streptococcus pneumoniae , Haemophilus influenzae type b, pertussis, influenza, varicella, measles) Vaccination against COVID-19 is recommended for children aged 6 months or older</t>
  </si>
  <si>
    <t>Perform repeat screening for possible reinfection for all patients 3 months after treatment For patients treated for pharyngeal gonorrhea using an alternative regimen: conduct test of cure by nucleic acid amplification test or culture 7 to 14 days after treatment In patients who do not show improvement within several days after treatment and who deny interim sexual activity: evaluate for alternate explanations and culture for Neisseria gonorrhoeae Submit positive culture results for antimicrobial susceptibility testing (may require specialty or public health laboratory) Patients for whom initial course of appropriate antibiotics fails: conduct test of cure 7 to 14 days after retreatment</t>
  </si>
  <si>
    <t>All patients at risk for or diagnosed with gonorrhea or any other sexually transmitted infection</t>
  </si>
  <si>
    <t xml:space="preserve">Treat females who screen positive for either gonorrhea or chlamydia for both infections Recommended regimen for uncomplicated gonococcal infections of cervix, urethra, or rectum is ceftriaxone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If chlamydial infection has not been excluded, clinicians should treat for chlamydia with doxycycline; during pregnancy, azithromycin is recommended to treat chlamydia Doxycycline Doxycycline Hyclate Oral capsule; Children and Adolescents 8 to 17 years: 2.2 mg/kg/dose (Max: 100 mg/dose) PO every 12 hours for 7 days. Doxycycline Hyclate Oral capsule; Adults: 100 mg PO every 12 hours for 7 days. Azithromycin Azithromycin Oral tablet; Children weighing 45 kg† or more and Adolescents†: 1 g PO as a single dose. Azithromycin Oral tablet; Adults: 1 g PO as a single dose. </t>
  </si>
  <si>
    <t xml:space="preserve">first line meds for HTN in asian-american patient
</t>
  </si>
  <si>
    <t xml:space="preserve">First line therapy is low-dose SU, generally started at 25% to 50% of a normal dose to avoid hypoglycemia, titrated up to achieve control without hypoglycemia. </t>
  </si>
  <si>
    <t>Helpful practitioners include: Pharmacists, dieticians, physical therapists, and/or social workers Primary care practitioner, geriatrician, and/or neurologist GDMT (guideline-directed medical therapy) refers to the use of medications that have been shown in multiple studies to have a survival benefit in patients with HFrEF Broadly, drug classes used include RAS inhibitors (renin-angiotensin system) with the addition of neprilysin inhibition, β-blockers, mineralocorticoid receptor antagonists, and SGLT2 inhibitors (sodium-glucose cotransporter 2) Importantly, the TRED-HF trial (Therapy withdrawal in REcovered Dilated cardiomyopathy–Heart Failure) saw 40% of patients (mean age 55 years) who were deemed recovered from dilated cardiomyopathies relapse after stopping GDMT Although landmark randomized trials of GDMT and device therapy in HF had relatively poor representation of older adults (especially at the extremes of older age), most of the recommendations can likely, but cautiously, be extended to the older population If benefit of an intervention is unclear, a shared decision-making conversation informed by the patient's priorities and goals of care helps guide treatment strategy</t>
  </si>
  <si>
    <t>There are no additional treatment strategies specific to racial/ethnic subgroups in patients with diabetes Recommend a blood pressure goal of less than 130/80 mm Hg All first line antihypertensive medications, including ACE inhibitors and angiotensin receptor blockers, are indicated</t>
  </si>
  <si>
    <t>#Initial dose is very individualized and based on expected maintenance dose; consideration and testing of genotypes may help determining initial dosing. Medication Therapeutic use Dosage Safety concerns Notable adverse reactions Non–vitamin K oral anticoagulants* (NOAC) Direct thrombin inhibitors Dabigatran Preferred over warfarin May be preferred in Asian patients† 150 mg dose may be preferred in patients at high stroke risk or recurrent stroke 110 mg dose (where available) may be preferred in patients with high bleed risk (HAS-BLED ≥3) or high GI bleed risk Usual dose: 150 mg PO twice daily Low dose: 110 mg PO twice daily Adjust dose for patients with CrCl 15-30 mL/min BOXED WARNING: risk for thrombotic events with premature discontinuation and spinal or epidural hematoma Contraindicated in patients with mechanical prosthetic heart valve Not recommended for use in patients with severe mitral stenosis, triple-positive APS, or CrCl &lt;15 mL/min Drug interactions: may need to avoid or adjust dosage of certain drugs Routine therapeutic drug monitoring not necessary Reversal strategy: idarucizumab, PCC or aPCC, or hemodialysis Major bleeding‡: 150 mg vs. warfarin: no difference 110 mg vs. warfarin: lower Factor Xa inhibitors Apixaban Preferred over warfarin May be preferred in patients with high bleed risk (HAS-BLED ≥3), high GI bleed risk, ESRD, or Asian patients† 5 mg PO twice daily Adjust dose if 2 of the following: age ≥80 years, body weight ≤60 kg, or SCr ≥1.5 mg/dL BOXED WARNING: risk for thrombotic events with premature discontinuation and spinal or epidural hematoma Not recommended for use in patients with prosthetic mechanical heart valve, severe mitral stenosis, triple-positive APS, or Child-Pugh Class C hepatic impairment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60-mg dose may be preferred in patients with high stroke risk Usual dose: 60 mg PO once daily Low dose: 30 mg PO once daily Adjust dose in patients with CrCl 15-50 mL/min BOXED WARNING: risk for thrombotic events with premature discontinuation and spinal or epidural hematoma; reduced efficacy in patients with CrCl &gt;95 mL/min Not recommended for use in patients with prosthetic mechanical heart valve, severe mitral stenosis, triple-positive APS, CrCl &gt;95 mL/min or &lt;15 mL/min,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&lt;50 mL/min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mitral stenosis To aid in determining if a patient will do well on warfarin therapy, a score of 0-2 on the SAMe-TT 2 R 2 is recommended; for score &gt;2, non–vitamin K oral anticoagulant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t>
  </si>
  <si>
    <t>• Antihistamines are usually recommended. H1 blocker diphenhydramine may be sedating. Nonsedating H1 blockers such as cetirizine, fexofenadine, and loratadine are also effective. • The addition of an H2 blocker (cimetidine, famotidine, ranitidine, nizatidine) should be considered if H1 blockers alone are ineffective. • Montelukast inhibitors may also be effective when adding to an H1 blocker for symptom control.</t>
  </si>
  <si>
    <t xml:space="preserve">For patients with blood pressure more than 20/10 mm Hg above goal (less than 130/80 mm Hg by American College of Cardiology/American Heart Association guideline) or patients above goal (less than 140/90 mm Hg by European Society of Cardiology/European Society of Hypertension guideline), initiate combination therapy, consisting of 2 different classes of antihypertensive medication, as first line therapy Consider initiating combination therapy as initial therapy in Black patients to reach goal blood pressure less than 130/80 mm Hg, given the higher incidence of resistant hypertension in this population (ie, uncontrolled blood pressure on 3 drug classes or controlled blood pressure on 4 or more drug classes) Both the European and American guidelines emphasize this approach as an alternative to monotherapy in Black patients Prescribe single-pill combination therapy with an ACE inhibitor or an angiotensin II receptor blocker along with a thiazide-type diuretic or a dihydropyridine calcium channel blocker Single-pill combination therapy encourages better medication adherence with higher likelihood of achieving blood pressure goals and less risk of adverse effects Add a third agent (either the calcium channel blocker or diuretic if not already started) if hypertension is not effectively controlled by initial combination therapy (ie, an ACE inhibitor or an angiotensin receptor blocker plus a dihydropyridine calcium channel blocker or a diuretic) Additional lines of therapy are as follows: Fourth line: mineralocorticoid receptor antagonists (eg, eplerenone, spironolactone) Fifth and sixth line: additional diuretic, vasodilator, or sympatholytic, if additional indications exist based on comorbidities Refer to a hypertension specialist for resistant hypertension, defined as uncontrolled blood pressure on 3 or more complementary antihypertensive medications given at optimal doses and including a diuretic, or controlled blood pressure on 4 or more medications Table 1. </t>
  </si>
  <si>
    <t>Phlebotomy to keep Hct &lt;45%</t>
  </si>
  <si>
    <t>H 1 and H 2 blocker (PO or IV)</t>
  </si>
  <si>
    <t>IFN can induce deep and long molecular remissions, even after years of therapy discontinuation, so should perhaps be considered early. • Ruxolitinib, a JAK 1/2 inhibitor, can be considered for patients who are resistant to or intolerant of HU; it may offer better Hct control, spleen volume reduction, and fewer symptoms. • Ropeg-IFN-alpha-2b is an interferon, FDA approved 11/21, with good results, regardless of previous treatment, albeit with some significant adverse events. As many as ∼60% may have a complete hematologic response over 5 yr, and discontinuation with a continued response is considered possible. • Fig. 1 describes an algorithm for management of patients with polycythemia vera. • There are multiple treatments under investigation with a goal to arrest or delay disease progression. Givinostat, a histone deacetylase inhibitor, and idasanutlin, an MDM2 antagonist, are being evaluated with encouraging early results.</t>
  </si>
  <si>
    <t>For individuals considered high risk for CV disease, or those who have clinical or non-clinical ASCVD, first-line therapy is a GLP-1 receptor agonist or SGLT-2i with CV and/or renal benefit, depending on independent patient risk factors If HbA1C is not at goal with a GLP-1 receptor agonist, then add an SGLT-2 inhibitor. Low dose pioglitazone can also be considered as combination therapy with a GLP-1 receptor agonist. If A1C is not at goal with an SGLT-2 inhibitor, then add a GLP-1 receptor agonist with CV benefit Introduce SGLT-2 inhibitors or GLP-1 receptor agonists in people with CV disease achieving glycemic goals for cardiovascular benefit, independent of baseline HbA1C or individualized A1C targets For individuals with heart failure, or a history of heart failure (preserved or reduced ejection fraction), start an SGLT-2 inhibitor For individuals with chronic kidney disease, start an SGLT-2 inhibitor as long as GFR is greater than 20 mL/minute per 1.73 m GFR considerations will determine choice of certain SGLT-2 inhibitors over others</t>
  </si>
  <si>
    <t xml:space="preserve">which TKI medications are indicated for CLL
</t>
  </si>
  <si>
    <t xml:space="preserve">CAR T-cell therapy FDA-approved products for lymphoma and leukemia: Tisa-cel (Kymriah)y): DLBCL, FL, ALL Axi-cel (Yescarta): DLBCL, FL Liso-cel (Breyanzi): DLBCL Brexu-cel (Tecartus) : MCL, ALL FDA-approved products for multiple myeloma Cilta-cel (Carvykti) Ide-cel (Abecma) Antiseizure prophylaxis Usually started on the day of infusion, especially for CAR T-cell therapies with greater known potential for neurotoxicity Usual regimen: levatiracetam 500 to 750 mg every 12 hours for 30 days Tumor lysis syndrome prophylaxis Allopurinol prophylaxis can be considered in patients with aggressive or bulky disease; protocols vary by institution Example dosing: allopurinol 300 mg by mouth daily; may use up to 600 mg. Start 2 to 3 days before treatment and continue for at least 7 days Antimicrobial prophylaxis: Overall prophylaxis regimens vary depending on institutional practices and protocols Pneumocystis jiroveci pneumonia in addition to HSV and VZV prophylaxis is generally administered Pneumocystis jiroveci pneumonia prophylaxis Should be started by day 28 after CAR T-cell therapy and be continued for at least 6 months with one of the following regimens: Preferred: Trimethoprim-sulfamethoxazole 1 double-strength tablet 2 to 3 times weekly Alternative agents (for patients with sulfa allergy or prolonged cytopenias, as trimethoprim-sulfamethoxazole can worsen cytopenia): Atovaquone 1500 mg daily Dapsone 100 mg daily Aerosolized pentamidine 300 mg once monthly IV pentamidine 3 to 4 mg/kg every 4 weeks HSV and VZV prophylaxis Generally started with lymphodepletion and continued for at least 6 months after cell administration Valacyclovir (500 mg PO 1-2 times daily) Acyclovir (400-800 mg PO twice daily) Indications and regimens for infection prophylaxis in neutropenia vary by institution Suggested infection prophylaxis for patients undergoing anti-CD19 CAR T-cell therapy, as proposed by an expert panel from the ASTCT (American Society for Transplantation and Cellular Therapy), is summarized in Table 1 Table 1. </t>
  </si>
  <si>
    <t xml:space="preserve">Orthopedic device–related infection Clindamycin Hydrochloride Oral capsule; Adults: 600 mg PO every 8 hours with rifampin for 3 to 6 months as oral step-down therapy; then 300 mg PO every 6 hours may be used for long-term suppressive therapy if needed. Tetracyclines Doxycycline Skin and soft tissue infections Doxycycline Calcium Oral suspension; Children and Adolescents 8 to 17 years: 4.4 mg/kg/dose (Max: 200 mg/dose) PO on day 1, then 2.2 mg/kg/dose (Max: 100 mg/dose) PO once daily or every 12 hours for 5 to 14 days. Doxycycline Hyclate Oral capsule; Adults: 200 mg PO on day 1, then 100 mg PO once daily or every 12 hours for 5 to 14 days. Minocycline Skin and soft tissue infections Minocycline Hydrochloride Oral capsule; Children and Adolescents 9 to 17 years: 4 mg/kg/dose (Max: 200 mg/dose) PO initially, then 2 mg/kg/dose (Max: 100 mg/dose) PO every 12 hours for 5 to 10 days for CA-MRSA; add beta-lactam if beta-hemolytic streptococci coverage needed. Minocycline Hydrochloride Oral capsule; Adults: 200 mg PO initially, then 100 mg PO every 12 hours for 5 to 10 days for CA-MRSA; add beta-lactam if beta-hemolytic streptococci coverage needed. </t>
  </si>
  <si>
    <t xml:space="preserve">Lincosamides Clindamycin Clindamycin Solution for injection; Adults: 600 to 900 mg IV every 8 hours until further debridement is not necessary, the patient has improved clinically, and fever has been absent for 48 to 72 hours. Nitroimidazoles Metronidazole Metronidazole Solution for injection; Adults: 500 mg IV every 6 hours until further debridement is not necessary, the patient has improved clinically, and fever has been absent for 48 to 72 hours. Tetracyclines Doxycycline Doxycycline Hyclate Solution for injection; Adults: 100 mg IV every 12 hours until further debridement is not necessary, the patient has improved clinically, and fever has been absent for 48 to 72 hours. Fluoroquinolones Ciprofloxacin Ciprofloxacin Solution for injection; Adults: 400 mg IV every 12 hours until further debridement is not necessary, the patient has improved clinically, and fever has been absent for 48 to 72 hours. Aminoglycosides Gentamicin Gentamicin Sulfate Solution for injection; Adults: 5 to 7 mg/kg/dose IV/IM every 24 hours until further debridement is not necessary, the patient has improved clinically, and fever has been absent for 48 to 72 hours. </t>
  </si>
  <si>
    <t xml:space="preserve">Doxycycline Hyclate Solution for injection; Adults: 100 mg IV every 12 hours with IV ceftriaxone plus metronidazole, cefotetan, cefoxitin, or ampicillin sulbactam until 24 to 48 hours after clinical improvement, then stepdown to oral metronidazole and doxycycline for a total of 14 days of therapy. Clindamycin Clindamycin Solution for injection; Adolescents: 900 mg IV every 8 hours with gentamicin until 24 to 48 hours after clinical improvement, then stepdown to oral clindamycin or doxycycline for a total of 14 days of therapy; combine oral clindamycin or metronidazole plus doxycycline if tubo-ovarian abscess is present. Clindamycin Solution for injection; Adults: 900 mg IV every 8 hours with gentamicin until 24 to 48 hours after clinical improvement, then stepdown to oral clindamycin or doxycycline for a total of 14 days of therapy; combine oral clindamycin or metronidazole plus doxycycline if tubo-ovarian abscess is present. Gentamicin Gentamicin Sulfate Solution for injection; Adolescents: 2 mg/kg/dose IV/IM loading dose, then 1.5 mg/kg/dose IV/IM every 8 hours with clindamycin IV until 24 to 48 hours after clinical improvement, then stepdown to oral clindamycin or doxycycline for a total of 14 days of therapy; combine oral clindamycin or metronidazole plus doxycycline if tubo-ovarian abscess is present. </t>
  </si>
  <si>
    <t xml:space="preserve">IV/intramuscular dosage Clindamycin Solution for injection; Adults: 600 mg IV/IM every 8 hours to 900 mg IV every 8 hours for 7 to 14 days. Continue treatment for up to 28 days if needed. Aminoglycoside Amikacin Amikacin Sulfate Solution for injection; Adults: 15 to 20 mg/kg/dose IV/IM every 24 hours for 7 to 14 days. Continue treatment for up to 28 days if needed. Tetracycline Doxycycline Oral dosage Doxycycline Hyclate Oral capsule; Adults: 200 mg PO on day 1, then 100 to 200 mg PO once daily for 7 to 14 days. Continue treatment for up to 28 days if needed. IV dosage Doxycycline Hyclate Solution for injection; Adults: 200 mg IV on day 1, then 100 to 200 mg/day IV with the 200 mg/day dose divided every 12 to 24 hours for 7 to 14 days. Continue treatment for up to 28 days if needed. Glycopeptide Vancomycin Vancomycin Hydrochloride Solution for injection; Adults: 15 to 20 mg/kg/dose (Max: 2,000 mg/dose) IV every 8 to 12 hours for 7 to 14 days; adjust dose based on target PK/PD parameter. Continue treatment for up to 28 days if needed. </t>
  </si>
  <si>
    <t>• CLL is a contraindication to administration of live vaccines (varicella zoster, mumps/measles/rubella, yellow fever, intranasal influenza). Patients should adhere to the recommended schedule of immunization against Pneumococcus and influenza. • Patients with CLL are at increased risk of complications from COVID-19 and have lower probability of serologic response to COVID-19 vaccination.</t>
  </si>
  <si>
    <t>If the 3-drug combination is not adequate for blood pressure control, additional therapy, including a mineralocorticoid receptor antagonist, long-acting α-blocker, or β-blocker, can be used, as well as hydralazine, minoxidil, or central-acting agents. Medication Therapeutic use Dosage Safety concerns Notable adverse effects Special considerations Antidiabetic agents Biguanides Metformin, immediate-release tablets First line plus SGLT2i Initial dose: 500 mg PO twice daily or 850 mg PO once daily; increase by 500 mg/week or 850 mg every 2 weeks as tolerated Max dose: 2550 mg/day PO divided twice daily; use doses &gt; 1000 mg/day with caution in older patients BOXED WARNING: risk of lactic acidosis in high-risk patients Contraindicated in patients with acute or chronic metabolic acidosis Avoid use in patients older than 80 years and in patients with hepatic impairment Drug interactions: may need to avoid or adjust dosage of certain drugs Diarrhea Lactic acidosis Nausea Vitamin B 12 deficiency Doses above 2000 mg/day may be better tolerated given 3 times daily GI intolerance can be mitigated by gradual dose titration Monitor kidney function at least annually Monitor hematologic parameters annually and vitamin B 12 at 2-to 3-year intervals Metformin, extended-release tablets First line plus SGLT2i Initial dose: 500-1000 mg PO once daily; increase by 500 mg/week as tolerated Max dose: 2500 mg/day PO once daily; use doses &gt; 1000 mg/day with caution in older patients BOXED WARNING: risk of lactic acidosis in high-risk patients Contraindicated in patients with acute or chronic metabolic acidosis Avoid use in patients older than 80 years and in patients with hepatic impairment Drug interactions: may need to avoid or adjust dosage of certain drugs Diarrhea Lactic acidosis Nausea Vitamin B 12 deficiency If glycemic control is not achieved at the maximum dose, consider dividing into 2 daily doses GI intolerance can be mitigated by gradual dose titration Monitor kidney function at least annually Monitor hematologic parameters annually and vitamin B 12 at 2- to 3-year intervals SGLT2i Canagliflozin First line plus metformin Risk reduction for progression of CKD, CV death, and hospitalization for heart failure independent of eGFR or hemoglobin A1C level Decreases albuminuria and GFR loss* Initial dose: 100 mg PO once daily Max dose: 300 mg PO once daily Use with caution in patients with history of diabetic foot ulcer or peripheral vascular disease due to increased risk of lower limb amputations Do not use in patients with severe hepatic impairment Correct volume depletion before initiating therapy Drug interactions: may need to avoid or adjust dosage of certain drugs Acute kidney injury Bone fractures Fournier gangrene GU infections Hypotension Ketoacidosis LDL increases Reversible eGFR decrease may occur at therapy initiation SGLT2 inhibitors increase urinary glucose excretion, leading to positive urine glucose tests Monitor patients for infections, new pain or tenderness, or sores or ulcers involving lower limbs Dapagliflozin First line plus metformin Risk reduction for progression of CKD, CV death, and hospitalization for heart failure independent of eGFR or hemoglobin A1C level Decreases albuminuria and GFR loss* 10 mg PO once daily Correct volume depletion before initiating therapy Acute kidney injury Fournier gangrene GU infections Hypotension Ketoacidosis LDL-C increases Reversible eGFR decrease may occur at therapy initiation SGLT2 inhibitors increase urinary glucose excretion, leading to positive urine glucose tests Empagliflozin First line plus metformin Risk reduction for progression of CKD, CV death, and hospitalization for heart failure independent of eGFR or hemoglobin A1C level Decreases albuminuria and GFR loss* Initial dose: 10 mg PO once daily Max dose: 25 mg PO once daily Do not use in patients with type 1 diabetes or for the treatment of DKA Correct volume depletion before initiating therapy Acute kidney injury Fournier gangrene GU infections Hypotension Ketoacidosis LDL increases Reversible eGFR decrease may occur at therapy initiation SGLT2 inhibitors increase urinary glucose excretion, leading to positive urine glucose tests GLP-1 receptor agonists Dulaglutide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0.75 mg subcutaneously once weekly May increase to 1.5 mg subcutaneously once weekly for inadequate glycemic control; if additional glycemic control is needed, may increase by 1.5 mg/week after ≥ 4 weeks at each dose Max dose: 4.5 mg/week subcutaneously BOXED WARNING: risk of thyroid C-cell tumors in rodents; human relevance not determined Contraindicated in patients with personal/family history of medullary thyroid carcinoma or in patients with multiple endocrine neoplasia syndrome type 2 Drug interactions: may need to avoid or adjust dosage of certain drugs Acute kidney injury Cholelithiasis Cholecystitis Diarrhea Nausea Pancreatitis Serious hypersensitivity reactions Vomiting Monitor renal function in patients reporting severe GI adverse reactions Monitor for worsening diabetic retinopathy in patients with history of diabetic retinopathy Liraglutide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0.6 mg subcutaneously once daily for 1 week, then 1.2 mg once daily Max dose: 1.8 mg subcutaneously once daily Adjust dose for comorbid obesity BOXED WARNING: risk of thyroid C-cell tumors in rodents; human relevance not determined Contraindicated in patients with personal/family history of medullary thyroid carcinoma or in patients with multiple endocrine neoplasia syndrome type 2 0.6-mg dose is for titration and is not effective for glycemic control Drug interactions: may need to avoid or adjust dosage of certain drugs Acute kidney injury Cholelithiasis Cholecystitis Diarrhea Nausea Pancreatitis Serious hypersensitivity reactions Vomiting Monitor renal function in patients reporting severe GI adverse reactions Lixisenatide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10 mcg subcutaneously once daily for 14 days, then 20 mcg once daily Max dose: 20 mcg subcutaneously once daily Drug interactions: may need to avoid or adjust dosage of certain drugs Acute kidney injury Diarrhea Nausea Pancreatitis Serious hypersensitivity reactions Vomiting Monitor renal function in patients reporting severe GI adverse reactions Semaglutide, injection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0.25 mg subcutaneously once weekly for 4 weeks, then 0.5 mg once weekly May increase to 1 mg once weekly after 4 weeks Max dose: 1 mg subcutaneously once weekly BOXED WARNING: risk of thyroid C-cell tumors in rodents; human relevance not determined Contraindicated in patients with personal/family history of medullary thyroid carcinoma or in patients with multiple endocrine neoplasia syndrome type 2 0.25-mg dose is for dose-titration and is not effective for glycemic control Drug interactions: may need to avoid or adjust dosage of certain drugs Acute kidney injury Diarrhea Nausea Pancreatitis Serious hypersensitivity reactions Vomiting Monitor renal function in patients reporting severe GI adverse reactions Monitor for worsening diabetic retinopathy in patients with history of diabetic retinopathy Semaglutide, oral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3 mg PO once daily for 30 days, then 7 mg once daily May increase to 14 mg once daily after 30 days Max dose: 14 mg PO once daily BOXED WARNING: risk of thyroid C-cell tumors in rodents; human relevance not determined Contraindicated in patients with personal/family history of medullary thyroid carcinoma or in patients with multiple endocrine neoplasia syndrome type 2 3-mg dose is for titration and is not effective for glycemic control Drug interactions: may need to avoid or adjust dosage of certain drugs Acute kidney injury Diarrhea Nausea Pancreatitis Serious hypersensitivity reactions Vomiting Monitor renal function in patients reporting severe GI adverse reactions Monitor for worsening diabetic retinopathy in patients with history of diabetic retinopathy Antihypertensive agents† Renin-angiotensin system inhibitors ACEI inhibitors Captopril First line in patients with diabetic kidney disease (with or without hypertension) and patients with CKD and mode</t>
  </si>
  <si>
    <t xml:space="preserve">Treatment of systemic complications: • Tumor lysis syndrome may occur during initial or subsequent therapy (particularly venetoclax) but is extremely unlikely prior to treatment in CLL, even with high lymphocyte counts. • CLL patients are at increased risk of solid tumors and should adhere to age-appropriate screening modalities; skin cancers, including melanoma, are particularly common. • Hypogammaglobulinemia is frequent in CLL and may cause recurrent infections, particularly pneumonias. Immunoglobulin supplementation (0.3 to 0.5 g/kg IV monthly or equivalent doses SC weekly) may prevent infections but has no effect on the course of CLL. • Patients who had received chemoimmunotherapy are at risk for opportunistic infections, including herpes zoster and Pneumocystis jirovecii pneumonia. • Specific adverse effects of novel agents are commonly seen in clinical practice. Ibrutinib may cause hypertension, atrial fibrillation, chronic diarrhea, or hemorrhage, and must be held before surgical procedures. Venetoclax may cause tumor lysis syndrome and neutropenia. • Autoimmune hemolytic anemia, thrombocytopenia, and (rare) neutropenia may be treated with steroids, immunoglobulin, or immune suppression without CLL-directed therapy. • CLL is a contraindication to administration of live vaccines (varicella zoster, mumps/measles/rubella, yellow fever, intranasal influenza). Patients should adhere to the recommended schedule of immunization against Pneumococcus and influenza. </t>
  </si>
  <si>
    <t>what is equivalent dosing of flovent to pulmicort?</t>
  </si>
  <si>
    <t>, &gt; 20 cigarettes/day), 40 mg PO once daily May increase dose to 40 mg PO once daily, if needed Max dose: 40 mg PO once daily Adjust dose for Child-Pugh class B hepatic impairment Avoid use in in patients with Child-Pugh class C hepatic impairment Drug interactions: may need to avoid or adjust dosage of certain medications Compulsive behaviors Constipation Dizziness Dyskinesias Hallucinations Insomnia Nausea Psychosis Anticholinergics Benztropine Primarily as adjunct therapy in early or stable PD Tremor dominant motor symptoms in PD patients &lt; 60 years Initial dose: 0.5-1 mg PO once daily at bedtime Titrate by 0.5 mg/day every 5-6 days Usual dose: 1-2 mg PO 3 times daily Max dose: 6 mg/day divided in 1-4 doses Use with caution in patients with prostatic hypertrophy, narrow-angle glaucoma, a tendency for tachycardia, or older adults Use with caution in hot weather; heat stroke and/or anhidrosis may occur Anhidrosis Anxiety Blurred vision Cognitive impairment Confusion Constipation Dizziness Dry mouth Hallucinations Nausea Psychosis Tachycardia Tardive dyskinesia Urinary retention Vomiting Weakness Use sparingly given common adverse reactions May be effective in managing drooling Trihexyphenidyl Primarily used as adjunct therapy in early or stable PD Dystonia, tremor dominant motor symptoms in PD patients &lt; 60 years Initial dose: 1 mg PO once daily Titrate by 2 mg/day PO every 3-5 days Usual dose: 6-10 mg/day divided in 3-4 doses Max dose: 10 mg/day Contraindicated in patients with narrow-angle glaucoma; monitor IOP in all patients and eye exam is recommended prior to initiation Use with caution in patients with cardiac, liver, or kidney disease, hypertension, GI or GU obstructive disease, or prostatic hypertrophy Use with caution in hot weather; heat stroke and/or anhidrosis may occur Abrupt discontinuation may result in withdrawal-emergent hyperpyrexia and confusion Anhidrosis Anxiety Blurred vision Cognitive impairment Confusion Constipation Dizziness Dry mouth Hallucinations Nausea Psychosis Tachycardia Tardive dyskinesia Urinary retention Vomiting Weakness Use sparingly given common adverse reactions May be effective in managing drooling Has stimulant and euphoriant properties Benzodiazepines Clonazepam Rapid eye movement sleep behavior disorder (RBD), first line or rapid-onset dystonia parkinsonism (RDP), second or third line Usual dose: 0.5-4 mg PO once daily at bedtime Titrate dose every 3-4 days in younger adults and every week in older adults, if needed Max: 20 mg/day BOXED WARNING: risks of physical dependence and withdrawal with abrupt discontinuation, addiction, abuse, and misuse, CNS and respiratory depression with coadministration of opioids; may need to avoid or adjust dosage of certain drugs Contraindicated in patients with significant hepatic disease or acute narrow-angle glaucoma Use with caution in patients with renal impairment, compromised respiratory function, porphyria, or who have difficulty handling secretions May increase seizure activity in patients with a history of seizures Anxiety Behavioral disinhibition Cognitive impairment Depression Drowsiness Hallucinations Hypersalivation Irritability Psychosis Respiratory depression Suicidal ideation Monitor CBC and LFTs with chronic use Paradoxical reactions are more likely to occur in older adults</t>
  </si>
  <si>
    <t xml:space="preserve">are there interactions with symbicort with clarithromycin
</t>
  </si>
  <si>
    <t>what is menactra dosing?</t>
  </si>
  <si>
    <t>do you need to load eliquis if patient is currently on heparin drip?</t>
  </si>
  <si>
    <t>• If stable can be discharged home • If vitals unstable or if concern for ongoing bleeding either through clinical worsening or decreasing hemoglobin/hematocrit, may require diagnostic laparoscopy</t>
  </si>
  <si>
    <t>what should i do with tacro dose if patient is on paxlovid</t>
  </si>
  <si>
    <t xml:space="preserve">Medical expulsive therapy May be attempted with distal ureteral stones smaller than 10 mm in diameter for 4 to 6 weeks if pain is controlled, kidney function is normal, and there is no evidence of urinary tract infection or ureteral obstruction α₁-Antagonists facilitate stone passage by promoting ureteral smooth muscle relaxation. Tamsulosin Greater efficacy for facilitating passage of larger stones (5-10 mm) whose size and location are known, particularly distal ureteric stones Tamsulosin Hydrochloride Oral capsule; Children and Adolescents: Pediatric patients with radiopaque lower ureteral stones of 10 or 12 mm or smaller have received the following doses: tamsulosin 0.4 mg PO at bedtime for children older than 4 years and 0.2 mg PO at bedtime for children 4 years or younger, given for 28 days or until definite stone passage (i.e., evidence of stone on urine straining). Tamsulosin is given in addition to standard analgesia (e.g., ibuprofen). Most patients receiving tamsulosin pass stones earlier and with less pain than if no tamsulosin is received. Mild somnolence is common. </t>
  </si>
  <si>
    <t>L-T4 can be crushed ,mixed with several mLs of breast milk, non-soy formula, or water and used immediately 20 to 30 minutes before a feed: Compounded oral suspension is not recommended as dosing may be unreliable 3 commercially available liquid formulations are FDA approved. Due to differences in absorption, dosing may need to be adjusted if changed from tablet formulation. The inclusion of glycerin/glycerol can cause GI irritation in patients aged younger than 3 months Attempt to keep on same formulation (brand or generic) over time as changes can lead to variability in effectiveness and require rechecking TSH Do not give L-T4 with soy or fiber. Within 4 hours of L-T4 dose, avoid supplemental iron and calcium which can decrease medication absorption Medications that decrease absorption: Proton pump inhibitors Simethicone Kayexalate Medications that increase metabolism: Phenobarbital Both types of medications require monitoring of TSH and increase in L-T4 dose Consistent administration technique and timing is encouraged If enteral administration is contraindicated then IV L-T4 can be given at 75% of the calculated enteral dose</t>
  </si>
  <si>
    <t>will linezolid cover e.coli</t>
  </si>
  <si>
    <t xml:space="preserve">which meds are used for ITP in adults if steroids fail
</t>
  </si>
  <si>
    <t xml:space="preserve">• Additional second-line agents are thrombopoietin receptor agonists (TPO-RA), azathioprine, cyclosporin A, cyclophosphamide, danazol, dapsone, mycophenolate mofetil, and Vinca alkaloids. A recent trial of mycophenolate mofetil addition to a glucocorticoid for first-line treatment of ITP regulated in a greater response and a lower risk of refractory or relapsed ITP, but with somewhat decreased quality of life. • Romiplostim, a recombinant fusion protein, and the oral TPO-RA eltrombopag are effective in increasing platelet count in adult patients with chronic ITP refractory to corticosteroids and/or splenectomy. • Fostamatinib is an inhibitor of the enzyme spleen tyrosine kinase (Syk). Syk plays an important role in phagocytosis of FcγR-mediated signal transduction and inflammatory propagation. It received FDA approval of chronic ITP in adults who had an insufficient response to previous treatment including corticosteroids, intravenous immunoglobulin (IVIG), splenectomy, and/or a TPO-RA (10). The recommended initial dose is 100 mg PO twice daily. It can be increased to 150 mg twice daily if the platelet count has not responded to at least 50,000/mm at 1 mo. </t>
  </si>
  <si>
    <t>• Methotrexate, cyclophosphamide, or azathioprine may be considered as steroid-sparing agents. • Treatment options such as TNF-alpha inhibitors (infliximab and etanercept), plasmapheresis, rituximab, tocilizumab, cyclosporine, and mycophenolate mofetil have been reported in the literature.</t>
  </si>
  <si>
    <t xml:space="preserve">Approximately half of patients with chronic GVHD will require an additional immunosuppressive agent for sustained control and weaning of steroids. Ruxolitinib, 10 mg twice daily, with steroid taper is preferred treatment for such patients based on superior response rate compared with best available therapy in a phase 3 study Other treatments available for steroid-refractory/dependent chronic GVHD are ibrutinib, belumosudil, and extracorporeal photophoresis Risk factors associated with increased mortality after chronic GVHD: involvement of 3 or more organs or any organ with severity score higher than 2; thrombocytopenia less than 100,000/µL and skin involvement of more than 50% of body surface area Table 1. Staging of acute graft-versus-host disease. Data from Malard F et al. Acute graft-versus-host disease. Nat Revi Dis Prim. 2023;9(1). </t>
  </si>
  <si>
    <t xml:space="preserve">Treatment is lifelong: • Adrenocorticotropic hormone (ACTH) deficiency: Hydrocortisone 10 mg orally (PO) every morning and 5 mg PO every evening or prednisone 5 mg PO every morning and 2.5 mg PO every evening. Dexamethasone or prednisone is often preferred because of longer duration of action. • LH and FSH deficiency: 1. In men, testosterone enanthate or propionate 200 to 300 mg intramuscular (IM) every 2 to 3 wk, or transdermal testosterone scrotal patches can be tried. 2. In women who are not interested in fertility, conjugated estrogen 0.3 to 1.25 mg/day and held the last 5 to 7 days of each mo with the addition of medroxyprogesterone 10 mg/day given during days 15 to 25 of the normal menstrual cycle. In those who have secondary hypogonadism and wish to become pregnant, pulsatile gonadotropic-releasing hormone may be of benefit. • TSH deficiency: Levothyroxine 0.05 to 0.2 mg/day. Only free thyroxine should be used to monitor appropriate dosing to maintain thyroxine level in the mid to upper half of normal range. • GH deficiency ( Fig. 2 ): 1. GH replacement in children is universally accepted. 2. </t>
  </si>
  <si>
    <t>Several are approved for use in different clinical scenarios Most clinicians believe each to be relatively equivalent when used in the clinical scenario for which they are approved No head-to-head comparisons have been done Therapy options include: Abiraterone acetate plus prednisone can be used for Mcspc and Mcrpc For patients progressing on abiraterone plus prednisone, can consider switching prednisone to dexamethasone 1 mg daily Enzalutamide can be used for mCSPC and mCRPC Apalutamide can be used for mCSPC Darolutamide in combination with docetaxel for mCSPC that is high volume or de novo metastatic Ketoconazole plus hydrocortisone was previously commonly used for mCRPC but has not demonstrated survival benefit</t>
  </si>
  <si>
    <t>Avoid goitrogens such as large amounts of iodine (eg, kelp)</t>
  </si>
  <si>
    <t>It can be increased to 150 mg twice daily if the platelet count has not responded to at least 50,000/mm at 1 mo. • Preliminary trials with rilzabrutinib, an oral, reversible covalent inhibitor of Bruton's tyrosine kinase have shown that it may increase platelet counts in patients with ITP by means of a dual mechanism of action: Decreased macrophage-mediated platelet destruction and reduced production of pathogenic autoantibodies.</t>
  </si>
  <si>
    <t xml:space="preserve">Azathioprine Azathioprine Oral tablet; Adults: 2 mg/kg/day PO +/- low dose daily glucocorticoids for maintenance therapy of class III/IV disease and of class V disease without proliferative changes and with proteinuria greater than 3 g/24 hours for those who respond to induction therapy; up to 2 mg/kg/day PO for pregnant patients with moderate to severe class III, IV, or V disease to help reduce steroid amount or control disease. Calcineurin inhibitors Tacrolimus Second or third line agent, if mycophenolate mofetil or azathioprine not tolerated Tacrolimus Oral capsule; Adults: 0.05 mg/kg/day PO in 2 divided doses titrated to a trough of 5—10 ng/ml may be an induction option in combination with prednisone; guidelines do not list tacrolimus as an initial choice. Cyclosporine Second or third line agent, if mycophenolate mofetil or azathioprine not tolerated Cyclosporine, Modified Oral capsule; Adults: 2.5 mg/kg/day PO in 2 divided doses titrated to a trough of 80 to 150 ng/mL (Neoral) may be an option for refractory disease; guidelines do not list cyclosporine as an initial choice. Voclosporin Voclosporin Oral capsule; Adults: 23.7 mg PO twice daily. </t>
  </si>
  <si>
    <t>Before starting steroid-sparing agent consider the following: Family planning (many agents are teratogenic) Potential impact of comorbidities that increase risk of hepatotoxicity or corticosteroid adverse effects (eg, diabetes mellitus, hypertension, obesity, osteoporosis) Ensure that vaccinations (eg, pneumococcal, influenza, hepatitis B, herpes zoster, SARS-CoV-2) are up to date Counsel regarding UV avoidance and use of broad-spectrum sunscreen to minimize skin flare ups Physical therapy is indicated for all patients to improve mobility, maintain motor function, and prevent contractures Reassure patients that physical therapy and physical activity is beneficial and improves aerobic capacity and muscle strength</t>
  </si>
  <si>
    <t xml:space="preserve">Oxandrolone A synthetic anabolic steroid can be added as an adjunct to somatropin treatment in patients aged 8 years and older; result is an additional modest increase in final height. Indicated for patients who are severely short for age, in whom very short adult stature is anticipated, or in whom the growth rate is modest despite good compliance with somatropin treatment. Dose is managed and adjusted by an endocrinologist; optimal timing and duration of therapy is unavailable. Typical dosing Oxandrolone Oral tablet; Female Children and Adolescents: In combination with growth hormone, oxandrolone 0.05 mg/kg/day PO resulted in significant growth acceleration in 1 study. Long-term side effects are unknown; monitor for unacceptable signs of virilization (eg, clitoromegaly and voice deepening) and blood lipid levels. Estrogen Indicated in patients in whom spontaneous puberty does not occur (most patients with Turner syndrome) or patients who develop premature gonadal failure later in life. High luteinizing hormone and follicle-stimulating hormone levels with low estradiol levels at time of normal puberty indicate gonadal failure. Starting estrogen replacement at age 12 years allows for normal pace of puberty and is unlikely to inhibit somatropin treatment effects on final height. </t>
  </si>
  <si>
    <t>which meds are used for ITP in children if steroids fail</t>
  </si>
  <si>
    <t>They may require multiple steroid courses or chronic, low-dose steroid treatment Alternatively, 6 mercaptopurine, methotrexate, and budesonide may be used Regardless of the treatment option chosen, endoscopy with biopsy is often required to determine the extent of disease Ideal treatment of infants with EoP (eosinophilic proctocolitis) is initiation of a protein hydrolysate formula Although symptoms may resolve very quickly after discontinuing the antigenic agent (ie, cow’s milk formula or soy formula), resolution may take 4 to 6 weeks. Specifically, grossly bloody stool should resolve within 3 to 7 days and occult blood should resolve within several weeks If symptoms persist beyond 4 to 6 weeks, alternative causative antigens and/or alternative diagnoses should be considered In breastfed infants, the mother should restrict cow’s milk and soy-containing foods These infants have an excellent prognosis, and many of them may tolerate cow’s milk and/or soy after reintroduction between 1 and 3 years of age If a reaction occurs with milk reintroduction at 12 months old, children are often rechallenged every 3 to 6 months If they continue to have allergic reactions, they should be referred to an allergist. Individuals who present as adolescents typically have a more chronic and relapsing disease course</t>
  </si>
  <si>
    <t xml:space="preserve">Corticosteroids Administering corticosteroids reduces symptoms at 2 hours after dose, shortens hospital stays, and reduces number of return visits for care. Systemic corticosteroids Oral corticosteroids are preferred, because they are cheaper, easier to administer, and better tolerated than nebulized steroids. Dexamethasone Preferred agent for mild to severe croup Oral, intramuscular, and IV administration all provide equal benefit and are more effective than inhaled corticosteroids. Use intramuscular route in a child who is vomiting or cannot tolerate oral intake Concentrated IV formulation can be given via oral route Optimal dose is unclear Conventional dose is 0.6 mg/kg per single dose via oral, intramuscular, or IV route Higher dose may provide greater benefit in patients with more severe croup For mild croup, a dose of 0.15 to 0.3 mg/kg may be adequate; however, data are limited For moderate to severe croup, a dose of 0.15 mg/kg may be as effective as a dose of 0.6 mg/kg No data support repeat dosing; consider alternative diagnosis if repeat dosing is under consideration Oral dosing Dexamethasone Oral solution; Infants, Children, and Adolescents: 0.15 to 0.6 mg/kg/dose (Usual Max: 16 mg/dose) PO as a single dose. </t>
  </si>
  <si>
    <t xml:space="preserve">Prednisolone Oral prednisolone is sometimes used as a more readily available alternative to dexamethasone, particularly for milder disease Although one study in 2006 found that a single dose of oral prednisolone was less effective than a single dose of dexamethasone in reducing unscheduled re‐presentation to medical care in children with mild to moderate croup, other studies, including a recent 2019 randomized controlled trial, have demonstrated clinical noninferiority between the 2 corticosteroids for croup treatment For mild to moderate croup Prednisolone Oral syrup; Infants and Children 3 months to 12 years: 1 to 2 mg/kg/dose (Max: 60 mg/dose) PO once daily for 1 to 3 days. Inhaled corticosteroids An alternative to oral or intramuscular corticosteroids; however, they are more expensive, are difficult to administer, and have variable reported success rates Suggested as an alternative when intramuscular dosing of dexamethasone is not feasible May administer nebulized epinephrine and budesonide simultaneously Budesonide Budesonide Nebulizer suspension; Infants, Children, and Adolescents 3 months to 17 years: 2 mg inhaled by nebulizer as a single dose, or alternatively, 1 mg inhaled by nebulizer every 30 minutes for 2 doses. </t>
  </si>
  <si>
    <t>The overall prognosis in those who respond to steroids is excellent More than 90% of children with INS respond to steroid therapy 80% to 90% of patients relapse and nearly half of them have FR and may become SD Response to initial steroid therapy is a better marker for long-term clinical outcome than the underlying renal histopathology Steroid-sensitive patients have a much better prognosis compared with those with steroid resistance About a third of children with INS diagnosed during childhood, particularly those with more severe form of the disease, may have relapses during adult life Ethnic variations in response to corticosteroid therapy have been reported The possibility of socioeconomic and other factors contributing to these variations cannot be ruled out Most children with congenital or infantile NS have a genetic basis and poor outcome as compared with those with childhood NS</t>
  </si>
  <si>
    <t xml:space="preserve">For treatment of central precocious puberty Gonadotropin-releasing hormone agonists Long-acting formulations Leuprolide acetate suspension depot injection Every 4 weeks regimen Leuprolide Acetate Suspension for injection ; Children weighing 25 kg or less: 7.5 mg IM every 4 weeks. Increase the dose to the next available higher dose at next monthly injection if inadequate hormonal and clinical suppression. May adjust dose if changes in body weight occur. Max: 15 mg/dose. Leuprolide Acetate Suspension for injection ; Children weighing more than 25 kg to 37.5 kg: 11.25 mg IM every 4 weeks. Increase the dose to the next available higher dose at next monthly injection if inadequate hormonal and clinical suppression. May adjust dose if changes in body weight occur. Max: 15 mg/dose. Leuprolide Acetate Suspension for injection ; Children weighing more than 37.5 kg: 15 mg IM every 4 weeks. May adjust dose if changes in body weight occur. Max: 15 mg/dose. Every 12 weeks regimen Leuprolide Acetate Suspension for injection ; Children: 11.25 or 30 mg IM every 12 weeks. Every 24 weeks regimen Intramuscular Leuprolide Acetate Suspension for injection ; Children: 45 mg IM every 6 months. </t>
  </si>
  <si>
    <t xml:space="preserve">Methylprednisolone Sodium Succinate Solution for injection; Adults: 100 to 1,000 mg IV once daily for 1 to 3 days followed by oral corticosteroid extended taper. Early initiation of cytotoxic-immunosuppressive therapy can facilitate tapering and/or discontinuation of steroids Immunosuppressive agents Methotrexate Oral Methotrexate Oral solution; Children and Adolescents: 15 to 20 mg/m2/week (Max: 25 mg/week) PO once weekly or in 2 divided doses. Methotrexate Sodium Oral tablet; Adults: 7.5 to 25 mg/week PO once weekly or in 2 divided doses. Intramuscular or subcutaneous Weekly doses of 15 mg or more are usually given via subcutaneous route Methotrexate Sodium Solution for injection; Children and Adolescents: 15 to 20 mg/m2/week (Max: 25 mg/week) IM or subcutaneously once weekly or in 2 divided doses. Methotrexate Sodium Solution for injection; Adults: 7.5 to 25 mg/week IM or subcutaneously once weekly or in 2 divided doses. Azathioprine Azathioprine Oral tablet; Infants, Children, and Adolescents: 2 to 3 mg/kg/day (Max: 150 mg/day) PO in 2 to 3 divided doses. Consider tapering dose to less than 2 mg/kg/day at remission. Azathioprine Oral tablet; Adults: 2 to 3 mg/kg/day PO in 2 to 3 divided doses. Consider tapering dose to less than 2 mg/kg/day at remission. </t>
  </si>
  <si>
    <t xml:space="preserve">when should Group B strep be treated in pregnancy
</t>
  </si>
  <si>
    <t>Screen all pregnant patients with rectal and/or vaginal cultures for group B streptococcus between 36 and 38 weeks of gestation, unless group B streptococcal prophylaxis is known to be required because pregnant patient has group B streptococcus bacteriuria during current pregnancy or previously gave birth to a neonate infected with group B streptococcus Also, screen any pregnant patients presenting in preterm labor or with premature rupture of the membranes before 37 weeks of gestation if not already tested Point of care testing with nucleic acid amplification tests may be done in this setting Various guidelines and algorithms have been developed to facilitate timely diagnosis of early-onset sepsis and group B streptococcal disease in neonates No screening strategy can be used to immediately identify all neonates who will develop early-onset sepsis or to avoid treatment of a substantial number of neonates who are uninfected Refer to locally tailored guidelines for early-onset sepsis risk assessment and management approach American Academy of Pediatrics 2019 recommendations for screening and prevention of early-onset sepsis and group B streptococcal disease in neonates Neonates born at gestational age 35 weeks or later Assess for risk using 1 of the following approaches: Categorical risk assessment Any neonates with signs of clinical illness require blood culture (with or without lumbar puncture and cerebrospinal fluid culture) and empiric antibiotics (ampicillin and gentamicin) Any neonates born to mothers with intrapartum fever (temperature 38 °C or higher) require blood culture (with or without lumbar puncture and cerebrospinal fluid culture) and empiric antibiotics Any neonates born to mothers who required but received inadequate or no intrapartum antibiotic prophylaxis require clinical observation for 36 to 48 hours after birth Multivariate risk assessment Use Neonatal Early-Onset Sepsis Calculator to direct clinical actions Enhanced clinical observation Any neonates with signs of clinical illness require blood culture (with or without lumbar puncture and cerebrospinal fluid culture) and empiric antibiotics (ampicillin and gentamicin) Any neonates born to mothers with intrapartum fever (temperature 38 °C or higher) or who received inadequate or no intrapartum antibiotic prophylaxis require serial physical examination and vital sign measurement for 36 to 48 hours after birth If signs of clinical illness are detected, obtain blood culture (with or without lumbar puncture and cerebrospinal fluid culture) and commence empiric antibiotics Neonates born earlier than 35 weeks of gestation Neonates at highest risk for early-onset sepsis of any cause (ie, preterm birth owing to cervical insufficiency, preterm labor, premature rupture of membranes, intra-amniotic infection, or nonreassuring fetal status) Obtain blood cultures and commence empiric antibiotic therapy (ampicillin and gentamicin) Consider lumbar puncture and cerebrospinal fluid culture if clinically ill Neonates delivered vaginally or via cesarean delivery for maternal or fetal indications after induction of labor with or without cervical ripening or rupture of membranes before delivery Blood culture (with or without lumbar puncture and cerebrospinal fluid culture) and empiric antibiotics are required if concern exists for maternal intra-amniotic fever or inadequate group B streptococcal prophylaxis, or for neonatal respiratory or cardiovascular instability Neonates at lower risk for early-onset sepsis (cesarean delivery performed before onset of labor or rupture of membranes for maternal or fetal indications and no attempts to induce labor) Blood cultures may be obtained but are not mandatory; monitor clinically and commence empiric antibiotics if indicated clinically Canadian Pediatric Society 2017 position statement recommendations for management of infants at risk for early-onset sepsis Defined risk factors include: Maternal intrapartum group B streptococcus colonization during the current pregnancy Group B streptococcus bacteriuria at any time during the current pregnancy A previous infant with invasive group B streptococcus disease Prolonged rupture of membranes (18 hours or longer) Maternal fever (temperature 38 °C or higher) Well-appearing term neonates Mothers with group B streptococcus–positive status who have adequate intrapartum antibiotic prophylaxis and no additional risk factors or mothers with group B streptococcus–negative or group B streptococcus–unknown status who have adequate intrapartum antibiotic prophylaxis and 1 risk factor No specific investigations or treatment required Mothers with group B streptococcus–positive status who have inadequate intrapartum antibiotic prophylaxis and no additional risk factors or mothers with group B streptococcus–negative or group B streptococcus–unknown status who have inadequate intrapartum antibiotic prophylaxis and 1 risk factor Close observation only with vital measurement every 3 to 4 hours for at least 24 hours and mandatory reassessment before discharge May discharge after 24 hours if parents are reliable and ready access to health care is available Multiple risk factors for sepsis and/or chorioamnionitis Investigate and treat based on an individualized approach with consideration for severity of risk factors and maternal antibiotic therapy; some infants may warrant investigation and empiric antibiotic therapy Close observation only with vitals every 3 to 4 hours for at least 24 hours and mandatory reassessment before discharge CBC after 4 hours of life may be helpful to assess for findings suggestive of sepsis (eg, WBC count less than 5000/L, absolute neutrophil count less than 1500/L) Well-appearing late preterm infants (35-36 weeks of gestation) Infants stable enough to remain with their mother in a mother and baby unit Manage similar to infants 37 or more weeks of gestation but observe in hospital for at least 48 hours European Standards of Care for Newborn Health collaboration (2018) recommendations for the management of suspected early-onset newborn sepsis Asymptomatic neonate with 1 risk factor for early-onset sepsis Observe vital signs and monitor for 12 to 24 hours; do not start antibiotics unless symptoms develop Asymptomatic neonate with 2 or more risk factors or clinical signs possibly related to sepsis Always consider starting parenteral antibiotics Perform blood cultures before starting antibiotic treatment and reevaluate need for antibiotics after 36 to 48 hours</t>
  </si>
  <si>
    <t>Universal maternal screening for group B streptococcus and intrapartum prophylaxis, if indicated Group B streptococcal prophylaxis is indicated for the following pregnant patients: Those with positive vaginal and/or rectal culture for group B streptococcus at 36 to 38 weeks of gestation or those who have had group B streptococcal bacteriuria during any trimester Note: prophylaxis is not required if cesarean delivery will be performed before onset of labor with intact membranes Those who have previously given birth to an infant with early-onset group B streptococcal disease Those with unknown group B streptococcus status when labor starts and any of the following: Risk of preterm birth Preterm premature rupture of membranes Rupture of membranes for 18 hours or more at term Intrapartum fever (38 °C or higher) Intrapartum positive nucleic acid amplification test results for group B streptococcus Positive culture for group B streptococcus in a previous pregnancy Incidence of early-onset group B streptococcal neonatal sepsis is decreased with empiric maternal intrapartum IV antimicrobial treatment Adequate treatment is defined as antibiotic given more than 4 hours before delivery Note: intrapartum antimicrobial prophylaxis may still be effective if given at least 1 hour before birth Do not delay any necessary obstetric interventions to provide 4 hours of antibiotic prophylaxis before birth Consider antibiotic sensitivity testing of positive urine test results and rectal and/or vaginal swabs owing to increasing reports of antimicrobial-resistant isolates, especially for mothers who are allergic to penicillin Options include: Penicillin G (preferred) Ampicillin Cefazolin if patient reports allergy to penicillin without angioedema, anaphylaxis, respiratory distress, or urticaria (indicating low risk of anaphylaxis) or if allergy is of uncertain severity Clindamycin if patient is at high risk for anaphylaxis to penicillin or cephalosporins and isolate is known to be susceptible to clindamycin Vancomycin if patient is at high risk for anaphylaxis to penicillin or cephalosporins and isolate is not susceptible to clindamycin Penicillin allergy testing may be performed during pregnancy for patients who report penicillin allergy, particularly when reported symptoms are suggestive of IgE-mediated reaction or when allergy severity is unknown Universal hand hygiene precautions to prevent nosocomial late-onset disease in hospitalized neonates Prevent central line–associated infections: strictly adhere to daily central line checks to confirm need for continued invasive access and to limit duration of use</t>
  </si>
  <si>
    <t>Neonates at risk for early-onset sepsis and early-onset group B streptococcal disease Gestational age less than 37 weeks Maternal intra-amniotic infection (maternal fever or clinical diagnosis of chorioamnionitis) Maternal group B streptococcal colonization Mother given inadequate intrapartum treatment for group B streptococcal colonization Adequate treatment is defined as ampicillin, penicillin, or cefazolin dose given 4 or more hours before delivery Prolonged rupture of membranes (18 hours or more before delivery) Preterm infants are also more susceptible to late-onset group B streptococcal disease</t>
  </si>
  <si>
    <t>In general, 34 weeks of gestation is the upper limit for use of tocolytic agents to prevent preterm birth Antibiotics for group B streptococcus prophylaxis should be administered during initial management of possible preterm labor if maternal colonization status is positive or unknown Patients with a history of preterm birth can be followed up during subsequent pregnancies and offered various treatments to reduce the risk of recurrent preterm birth</t>
  </si>
  <si>
    <t>Antibiotic prophylaxis for patients with group B streptococcus Minimize digital vaginal examinations after onset of labor and rupture of membranes</t>
  </si>
  <si>
    <t>GBS vaginal colonization is known to be a cause of early onset neonatal sepsis American College of Obstetricians and Gynecologists recommends routine screening for GBS colonization between 35 and 37 weeks of gestation in pregnancy with collection of a rectovaginal swab. Persons documented as GBS positive or colonized should receive antibiotic prophylaxis in labor Pregnant patients found with GBS bacteriuria during pregnancy are presumptively considered to be GBS positive/colonized; routine rectovaginal swab for screening is not required, and these patients should be treated for the bacteriuria in pregnancy and receive appropriate antibiotic prophylaxis in labor IV penicillin is the preferred prophylactic treatment during labor If a patient has a penicillin allergy, antibiotic sensitivities to GBS should be requested Consultation to allergist is recommended if allergic history is historical or not confirmed</t>
  </si>
  <si>
    <t>Patients with GBS (group B streptococcus) bacteriuria should be educated that they will need prophylaxis for GBS during labor to prevent GBS colonization and infection of newborn Patient with a penicillin allergy should be counseled and referred to allergist to confirm true allergy if not done in the past Patients who do not tolerate oral liquids should be admitted for IV hydration Patients with preterm contractions should be on continuous fetal monitoring, and have cervical examination performed, to rule out preterm labor Maternal-fetal medicine specialist, as well as neonatologist if appropriate and available, should be consulted if patient is in preterm labor, and appropriate management should be instituted</t>
  </si>
  <si>
    <t>For patients younger than 30 days Group B streptococcus More common with vaginal deliveries than cesarean Maternal source 77% of early-onset cases (in patients aged 0-4 days) and 50% of late-onset cases (in patients aged 5-28 days) Escherichia coli More frequent in preterm infants than in term infants Median patient age at presentation is 14 days Listeria monocytogenes Uncommon pathogen For patients aged 30 days to 23 months Streptococcus pneumoniae Neisseria meningitidis Escherichia coli Less common in this age group than in younger infants, but about 10% of cases occur in children aged 90 days or older Associated with urinary tract infection Group B streptococcus For patients older than 23 months Streptococcus pneumoniae Neisseria meningitidis After penetrating trauma or neurosurgery Staphylococcal species Streptococci Aerobic gram-negative bacilli</t>
  </si>
  <si>
    <t>Maternal colonization with group B streptococcus Birth factors Preterm birth Rupture of membranes more than 18 hours before delivery Maternal amniotic fluid infection (associated with an increased risk of meningitis caused by group B streptococcus or Escherichia coli ) Asplenia increases risk for meningitis due to encapsulated bacteria (eg, Haemophilus influenzae , Streptococcus pneumoniae , Neisseria meningitidis) Immunodeficiencies (eg, hypogammaglobulinemia, HIV infection, Wiskott-Aldrich syndrome, thalassemia major, diabetes mellitus) Basilar skull fracture or cribriform fracture with CSF leak Cochlear implants (30-fold increase in pneumococcal meningitis)</t>
  </si>
  <si>
    <t>Preexisting infection (group B streptococcus) Treat with antibiotics (ie, penicillin, ampicillin, cefazolin, clindamycin) Gestational diabetes Suspect fetal macrosomia and advise cesarean delivery if diagnosis is confirmed Obesity Suspect fetal macrosomia and advise cesarean delivery if diagnosis is confirmed Epidural may be less effective</t>
  </si>
  <si>
    <t>how do I dose IV gent in a patient with CKD Stage 4</t>
  </si>
  <si>
    <t xml:space="preserve"> CKD 5D: 0.04 -0.1 mcg/kg/dose IV no more frequently than every other day at any time during dialysis Dose titration: Titrate dose by 2-4 mcg every 2-4 weeks to target iPTH†; ensure serum calcium and phosphorus concentrations are within target ranges before increasing dose Max dose: 0.24 mcg/kg/dose IV Contraindicated in patients with hypercalcemia or hypervitaminosis D Drug interactions: may need to avoid or adjust dosage of certain drugs and/or may need to adjust dosage of paricalcitol Adynamic bone disease Edema Hypercalcemia Hypercalciuria Hyperphosphatemia Monitor serum calcium, phosphorus, and iPTH at least every 2 weeks for 3 months after initiation of therapy or dose adjustment, then monthly for 3 months, and every 3 months thereafter Monitor serum total 25-hydroxyvitamin D concentrations at baseline and periodically during therapy Lower incidences of hypercalcemia and hyperphosphatemia than other vitamin D analogs due to being VDRA selective‡ Calcimimetics Cinacalcet Secondary hyperparathyroidism in patients with chronic kidney disease on dialysis (CKD G5D) Acceptable first line option in patients with CKD G5D* May be preferable in patients with hypercalcemia and hyperphosphatemia Initial dose: 30 mg PO once daily with food Dose titration: Titrate dose every 2-4 weeks through sequential doses of 60, 90, 120, and 180 mg PO once daily to target iPTH concentration† Max dose: 300 mg/day PO Contraindicated in patients with hypocalcemia Use with caution in patients with moderate to severe hepatic impairment, conditions that predispose to QT interval prolongation and ventricular arrhythmias, seizure disorder, or risk factors for upper GI bleeding Adynamic bone disease GI bleeding Heart failure worsening Hypocalcemia Hypotension Nausea QT prolongation Seizures Ventricular arrhythmias Vomiting Monitor serum calcium and phosphorus within 1 week and iPTH at 1 to 4 weeks after cinacalcet initiation or dose adjustment Treat low calcium concentrations with supplemental calcium, a calcium-based phosphate lowering therapy, initiating/increasing vitamin D, or increasing dialysate calcium; cinacalcet dose reduction or discontinuation may be necessary Etelcalcetide Secondary hyperparathyroidism in patients with chronic kidney disease on dialysis (CKD G5D) Acceptable first line option in patients with CKD G5D* May be preferable in patients with hypercalcemia and hyperphosphatemia Initial dose: 5 mg IV 3 times weekly at end of dialysis For patients switching from cinacalcet to etelcalcetide, discontinue cinacalcet for at least 7 days before initiating etelcalcetide Dose titration: Titrate dose by 2.5 or 5 mg every 4 weeks to target iPTH concentration† Max dose: 15 mg IV 3 times weekly If dialysis is missed, do not administer missed dose Ensure corrected serum calcium is at or above the lower limit of normal before initiation, dose increase, or reinitiating after therapy interruption Use with caution in patients with conditions that predispose to QT interval prolongation and ventricular arrhythmias, heart failure, seizure disorder, or risk factors for upper GI bleeding Adynamic bone disease GI bleeding Heart failure worsening Hypocalcemia Hypotension Nausea QT prolongation Seizures Ventricular arrhythmias Vomiting Monitor corrected serum calcium before initiation, within 1 week after initiation or dose adjustment, and every 4 weeks during maintenance therapy Treat low calcium concentrations with supplemental calcium, a calcium-based phosphate lowering therapy, initiating/increasing vitamin D, or increasing dialysate calcium; etelcalcetide dose reduction or discontinuation may be necessary Measure iPTH at 4 weeks after initiation or dose adjustment and per clinical practice during maintenance therapy Phosphate lowering therapy Non-aluminum, non-calcium, non-iron-based Lanthanum carbonate Hyperphosphatemia in patients with ESRD (CKD G5) Initial dose: 1500 mg/day PO divided with meals Dose titration: Titrate dosage by 750 mg/day every 2-3 weeks to target serum phosphorus Usual dose: 1500-3000 mg/day Max dose: 4500 mg/day Contraindicated in patients with GI obstruction, including ileus and fecal impaction Patients with acute peptic ulcer, ulcerative colitis, and Crohn disease were excluded from clinical trials Drug interactions: separate administration of certain other oral medications due to decreased absorption Abdominal pain Diarrhea GI obstruction GI perforation Nausea Vomiting Monitor serum phosphorus before and regularly during therapy Phosphate binding capacity: 90-135 mg/g May interfere with radiocontrast diagnostic results due to radio-opaque properties Lower pill burden compared with sevelamer or calcium acetate Sevelamer Hyperphosphatemia in patients with CKD on dialysis (CKD G5D) Initial dose, no other phosphate lowering therapy: Serum phosphorus 5.6-7.4 mg/dL: 800 mg PO 3 times daily Serum phosphorus ≥ 7.5 mg/dL: 1600 mg PO 3 times daily Initial dose, switch from calcium acetate: 800 mg/meal sevelamer for each 667 mg/meal calcium acetate PO Dose titration: Titrate dose by 800 mg PO 3 times daily every 2 weeks to target serum phosphorus Usual dose: 2400 mg PO 3 times daily Max dose: 13 g/day sevelamer hydrochloride and 14 g/day sevelamer carbonate Contraindicated in patients with GI obstruction Patients with dysphagia, swallowing disorders, severe GI motility disorders, or major GI tract surgery were excluded from clinical trials Drug interactions: separate administration of certain other oral medications due to decreased absorption Abdominal pain Colitis Diarrhea Dyspepsia Dysphagia GI bleeding GI obstruction GI perforation Metabolic acidosis (hydrochloride salt) Nausea Peritonitis Vitamin D, E, K, and folic acid deficiencies Vomiting Monitor serum phosphorus before and regularly during therapy Monitor serum chloride and bicarbonate when sevelamer hydrochloride is used; metabolic acidosis may occur Phosphate binding capacity: 21 mg/g Higher pill burden compared with lanthanum or sucroferric oxyhydroxide Iron-based Ferric citrate Hyperphosphatemia in patients with CKD on dialysis (CKD G5D) May mitigate the need for IV iron and erythropoietin-stimulating agents in iron-deficient patients Initial dose: 2 tablets PO 3 times daily with meals Dose titration: Titrate dose by 1-2 tablets/day every week or longer to target serum phosphorus Usual dose: 8-9 tablets/day Max dose: 12 tablets/day Contraindicated in patients with iron overload syndromes (e.g.</t>
  </si>
  <si>
    <t xml:space="preserve">Cytokines Granulocyte colony-stimulating factor (filgrastim) Filgrastim (E. coli) Solution for injection; Adults: 10 mcg/kg/day as a subcutaneous injection. Start therapy as soon as possible after a patient received or is suspected of receiving a radiation dose greater than 2 gray (Gy). Advise patients that efficacy for this indication was based on animal data (monkeys). Obtain a CBC panel prior to starting filgrastim (if access to laboratory testing is readily available) and then every 3 days during filgrastim therapy. Discontinue when the ANC is more than 1,000 cells/mm3 for 3 consecutive days or the ANC is more than 10,000 cells/mm3 after a radiation-induced nadir. Granulocyte-macrophage colony-stimulating factor (sargramostim) Sargramostim Solution for injection; Adults: 7 mcg/kg/day as a subcutaneous injection (patients weighing greater than 40 kg). Start therapy as soon as possible after a patient received or is suspected of receiving a radiation dose greater than 2 gray. Obtain a complete blood cell count panel prior to starting sargramostim (if access to laboratory testing is readily available) and then every 3 days during therapy. </t>
  </si>
  <si>
    <t xml:space="preserve">The use of calcitriol and vitamin D analogs should be reserved for patients with CKD stages 4 to 5 with severe and progressive SHPT. During therapy with vitamin D or analog, serum levels of calcium, PTH, and phosphorus should be monitored at least every month after initiation of therapy for the first 3 months, then at least every 3 months thereafter. Calcimimetic medications, such as cinacalcet, bind to CaSR (calcium-sensing receptors) and increase their sensitivity to extracellular ionized calcium. This results in decreased PTH, calcium, and phosphate levels. The effect on PTH levels can be seen as quickly as 2 to 4 hours after administration. Calcimimetics serve to reset or shift the PTH–calcium curve to the right. Cinacalcet is reserved for CKD stage 5D, where a vitamin D sterol or analog has inadequately suppressed PTH to within the target range, with or without hypercalcemia. There is anecdotal evidence of a reduction in fractures after starting cinacalcet therapy, but this has not been supported by bone densitometry results. Etelcalcetide is a second-generation, type II calcimimetic. </t>
  </si>
  <si>
    <t xml:space="preserve">Reduce or interrupt dose if Hgb &gt; 10 g/dL for CKD ND and if Hgb approaches or &gt; 11 g/dL for HD-dependent CKD. Use lowest dose that maintains Hgb ≥ 10 g/dL and reduces RBC transfusions. If inadequate response over 12-week escalation, increasing dose further is unlikely to improve response and may increase risks; discontinue if responsiveness does not improve BOXED WARNING: increased risk of death, MI, stroke, VTE, vascular access thrombosis, and tumor progression or recurrence Contraindicated in patients with uncontrolled hypertension or those who develop PRCA after treatment with any ESA Use with caution in patients with a history of cardiovascular disease, stroke, seizures, or malignancy Arthralgia Hypertension PRCA Seizures Serious skin reactions Thromboembolism Monitor iron status (TSAT and ferritin) at least every 3 months and more frequently when initiating or increasing ESA dose, when there is blood loss, after an IV iron course, and in other circumstances where iron stores may be depleted Monitor Hgb at least weekly when initiating therapy and with dose adjustments; once stable, monitor every 3 months for CKD ND patients and at least monthly for CKD 5D patients Subcutaneous route is preferred for CKD ND or CKD 5PD, and IV route is preferred for CKD 5D Methoxy polyethylene glycol-epoetin beta CKD patients with anemia Initiate in CKD ND patients at high risk for transfusion and related risks when Hgb ≤ 10 g/dL Initiate in CKD 5D patients when Hgb 9-10 g/dL Ensure adequate iron stores before initiation and during therapy Correct or exclude other causes of anemia prior to initiating therapy Initial dose: 0.6 mcg/kg IV/subcutaneously every 2 weeks Dose titration: Titrate dose by 25% every 4 weeks to target Hgb. </t>
  </si>
  <si>
    <t xml:space="preserve">Reduce or interrupt dose if Hgb &gt; 10 g/dL for CKD ND and if Hgb approaches or &gt; 11 g/dL for HD-dependent CKD. Use lowest dose that maintains Hgb ≥ 10 g/dL and reduces RBC transfusions. If inadequate response over 12-week escalation, increasing dose further is unlikely to improve response and may increase risks; discontinue if responsiveness does not improve BOXED WARNING: increased risk of death, MI, stroke, VTE, vascular access thrombosis, and tumor progression or recurrence Contraindicated in patients with uncontrolled hypertension or those who develop PRCA after treatment with any ESA Use with caution in patients with a history of cardiovascular disease, stroke, seizures, or malignancy Dyspnea Fluid overload Hypertension Peripheral edema PRCA Procedural hypotension Seizures Serious skin reactions Thromboembolism Monitor iron status (TSAT and ferritin) at least every 3 months and more frequently when initiating or increasing ESA dose, when there is blood loss, after an IV iron course, and in other circumstances where iron stores may be depleted Monitor Hgb at least weekly when initiating therapy and with dose adjustments; once stable, monitor every 3 months for CKD ND patients and at least monthly for CKD 5D patients Subcutaneous route is preferred for CKD ND or CKD 5PD, and IV route is preferred for CKD 5D Epoetin alfa CKD patients with anemia Initiate in CKD ND patients at high risk for transfusion and related risks when Hgb ≤ 10 g/dL Initiate in CKD 5D patients when Hgb 9-10 g/dL Ensure adequate iron stores before initiation and during therapy Correct or exclude other causes of anemia prior to initiating therapy Initial dose: 50-100 units/kg IV/subcutaneously 3 times weekly Dose titration: Titrate dose by 25% every 4 weeks to target Hgb. </t>
  </si>
  <si>
    <t xml:space="preserve">Consider loading dose of 20 to 35 mg/kg (Max: 3,000 mg/dose) IV in critically ill patients. Consider adding gentamicin for relatively resistant strains. Vancomycin Hydrochloride Solution for injection; Adults: 20 to 35 mg/kg/dose (Max: 3,000 mg/dose) IV loading dose, followed by 15 mg/kg/dose IV every 12 hours for 4 weeks; adjust dose based on target PK/PD parameter. Consider loading dose in critically ill patients. For the treatment of native valve endocarditis due to Streptococcus pyogenes Vancomycin Hydrochloride Solution for injection; Infants, Children, and Adolescents: 30 to 60 mg/kg/day IV divided every 6 to 12 hours (Usual Max: 3,000 mg/day; may require up to 3,600 mg/day) for 4 weeks; adjust dose based on target PK/PD parameter. Consider loading dose of 20 to 35 mg/kg (Max: 3,000 mg/dose) IV in critically ill patients. Consider adding gentamicin for relatively resistant strains. Vancomycin Hydrochloride Solution for injection; Adults: 20 to 35 mg/kg/dose (Max: 3,000 mg/dose) IV loading dose, followed by 15 mg/kg/dose IV every 12 hours for 4 to 6 weeks; adjust dose based on target PK/PD parameter. Consider loading dose in critically ill patients. </t>
  </si>
  <si>
    <t xml:space="preserve">Pegfilgrastim (E. coli) Solution for injection; Infants and Children weighing 10 to 20 kg: 1.5 mg subcutaneously once, followed by a second dose of 1.5 mg subcutaneously 1 week later (total of 2 doses). Give the first dose as soon as possible after suspected or confirmed exposure to radiation levels greater than 2 gray (Gy). Do not delay administration if a CBC is not readily available; estimate a patient's level of radiation exposure based on information from public health authorities, biodosimetry if available, or clinical findings such as time to onset of vomiting or lymphocyte depletion kinetics. Pegfilgrastim (E. coli) Solution for injection; Children and Adolescents weighing 21 to 30 kg: 2.5 mg subcutaneously once, followed by a second dose of 2.5 mg subcutaneously 1 week late (total of 2 doses). Give the first dose as soon as possible after suspected or confirmed exposure to radiation levels greater than 2 gray (Gy). Do not delay administration if a CBC is not readily available; estimate a patient's level of radiation exposure based on information from public health authorities, biodosimetry if available, or clinical findings such as time to onset of vomiting or lymphocyte depletion kinetics. </t>
  </si>
  <si>
    <t>If the NBS (newborn screening) TSH is 40 mIU/L or greater then initiate L-T4 (levothyroxine) treatment after the confirmatory lab is drawn while waiting for results If the NBS TSH is 40 mIU/L or less, confirmatory lab results will dictate next steps (see Figure 2 )</t>
  </si>
  <si>
    <t xml:space="preserve">SWITCHING TO ORAL THERAPY: In general, the total IM dose given the preceding 24 hours may be used as the initial daily PO dosage. Give the first oral dose within 12 to 24 hours following the last IM dose. IV for acute agitation Haloperidol Lactate Solution for injection; Adults: The IV route is not FDA approved and is generally not recommended except when no other alternatives are available. Due to a higher risk of QT prolongation and torsade de pointes (TdP), ECG monitoring is recommended by the manufacturer if use is required. A dose in the range of 1 to 5 mg IV has been suggested, with the dosage being repeated at 30 to 60 minute intervals, if needed. Max IV dose not established. Use lowest effective dose and convert to oral therapy as soon as possible. Oral (tablets or solution) Haloperidol Oral tablet; Adolescents: 0.5 to 5 mg/day PO; may administer in 2 or 3 divided doses. </t>
  </si>
  <si>
    <t>how do I monitor patients with NASH when starting a statin</t>
  </si>
  <si>
    <t>Over a 3-yr period, a 23% increase in htTKV was observed in the pravastatin group compared to 31% in the placebo group. • Statin therapy did not show any benefit in a post hoc analysis of the HALT-PKD trials. However, this study was not randomized, different statin drugs and doses were used, and only a small number of statin users were in this study. • Currently, statin use in the management of ADPKD is by physician choice. A larger, randomized controlled trial is required to study the effect of statins on cyst growth. • Patients who progress to ESRD require renal replacement therapy. Both peritoneal dialysis and hemodialysis can be used as a bridge to kidney transplantation, but preemptive transplantation is preferred. The complication rates after nephrectomy are higher with prekidney transplant nephrectomy compared with posttransplant nephrectomy. Blood transfusion during prekidney transplant nephrectomy may cause allosensitization and delay transplantation evaluation. Consequently, routine prekidney transplant nephrectomy is not recommended. Prekidney transplant unilateral or bilateral nephrectomy is recommended only in select patients with recurrent infections, recurrent or severe bleeding, renal cell carcinoma, and significant kidney enlargement causing limitation of daily activities and malnutrition.</t>
  </si>
  <si>
    <t>• SIMS are usually mild and will resolve within a few wk after discontinuing statin therapy. However, such syndromes may progress to rhabdomyolysis. • A recent meta-analysis revealed that among participants taking statins 27.1% reported muscle symptoms compared with 26.6% in the placebo group for a 3% small increase during a median of 4 yr which is considered barely significant. All excess risk occurred in the first year of therapy.</t>
  </si>
  <si>
    <t>Check lipid profile 4-12 weeks after initiation of statin therapy or with any dose adjustment Maximum percentage change will occur by this time If LDL declines by expected amount, may recheck every 3 to 12 months If LDL does not decline by expected amount, assess adherence and consider increasing dose or consider addition of ezetimibe or PCSK9 inhibitor Check liver function tests: If there is mild elevation in baseline labs prior to initiation of statin therapy After initiation of maximal dose of rosuvastatin (40 mg) or atorvastatin (80 mg), as up to 3% of patients will develop elevation in ALT In patients with symptoms concerning for liver toxicity, such as dark urine, abdominal pain, or jaundice Repeat liver function testing is not indicated in asymptomatic patients with normal baseline liver function tests after initiation of statin therapy</t>
  </si>
  <si>
    <t>Patients who do not fall into 1 of the 4 groups who should receive statin therapy (especially those whose estimated 10-year atherosclerotic cardiovascular disease risk is 5%-19.9%)</t>
  </si>
  <si>
    <t xml:space="preserve">• Stop statin therapy immediately if muscle symptoms occur. Check history, potential drug-drug interactions, CPK, TSH, renal function, hepatic function, and urinalysis. • If patients have suspected rhabdomyolysis, they should be hospitalized and treated with supportive therapy and monitoring of complications. • If CPK &lt;10× the upper limit of normal without symptoms, continue statin therapy at the same or lower dosage. • If CPK &lt;10× the upper limit of normal with intolerable symptoms, discontinue statin. • If CPK &gt;10× the upper limit of normal, discontinue statin. Box E1 describes recommendations of the National Lipid Association Statin Safety Assessment Task Force regarding statin and muscle safety. BOX E1 Recommendations to Health Care Professionals Regarding Statin and Muscle Safety From McKenney JM et al: Final conclusions and recommendations of the National Lipid Association Statin Safety Assessment Task Force, Am J Cardiol 97(suppl 8A):89C-94C, 2006. • Whenever muscle symptoms or an increased CK level is encountered in patients receiving statin therapy, health professionals should attempt to rule out other causes, because these are most likely to explain the findings. </t>
  </si>
  <si>
    <t>• After stopping the statin and symptom or CPK resolution, which may take up to 4 mo, consider the same statin at a lower dosage or a different statin at an equivalent or lower dosage. • When restarting therapy, consider statins such as low-dose rosuvastatin; pravastatin; and alternate-day dosing of rosuvastatin or atorvastatin. • If patient had rhabdomyolysis secondary to statin therapy, consider nonstatin treatments. • If the patient develops myopathy after a second trial of therapy, statin treatment should be permanently discontinued and nonstatin cholesterol-lowering therapy initiated. • A nocebo effect of statin-induced myopathy has been demonstrated in some patients. • Bempedoic acid may offer a safe and effective lipid-lowering therapeutic option for patients unable to tolerate statins. • For IMNM (statin-associated autoimmune myopathy and idiopathic inflammatory myositis), immunosuppressive therapy with prednisone (1 mg per kg of body weight per day) and at least one agent (methotrexate, azathioprine, or mycophenolate mofetil) have been used. In resistant cases, IV immune globulin or another agent such as rituximab may be added.</t>
  </si>
  <si>
    <t>National Lipid Association defines statin intolerance as "the inability to tolerate at least 2 statins, one at the lowest starting daily dose and another at any daily dose, either due to objectionable symptoms (real or perceived) or abnormal laboratory analysis, temporally related to statin treatment, reversible upon statin discontinuation, reproducible by rechallenge (restarting medications), and excluding other known factors" Poor statin adherence has been reported in up to 50% of patients, and statin discontinuation is associated with an increased risk of myocardial infarction and death from atherosclerotic cardiovascular disease Most cases of discontinuation are due to statin-associated muscle symptoms, classified as myalgia, myopathy, myositis, and myonecrosis (including rhabdomyolysis) To avoid premature statin discontinuation, it is important to: Emphasize the demonstrated cardiovascular benefits of statins, explain that myopathy is a very rare adverse event, and participate in shared decision making regarding treatment plan Assess whether any muscle symptoms that develop are attributable to statin by measuring creatine kinase levels, evaluating risk factors for intolerance or other causes of the symptoms, and determining the response to temporary statin withdrawal followed by rechallenge The following statin-based approaches for statin-associated muscle symptoms have been proposed: Switch to a different statin drug Lower the dose of the statin (dechallenge) Lower the frequency of the dose to alternate day or twice-weekly (intermittent) dosing Rechallenge with the same statin drug If patient remains completely intolerant to statins, other lipid-lowering drugs are recommended to achieve LDL-C goals: Add ezetimibe with expected LDL-C reduction of approximately 20% Add fibrates or bile acid sequestrants Add a PCSK9 inhibitor with expected LDL-C reduction of more than 50% Bempedoic acid added to ezetimibe may further lower LDL-C levels Given the high discontinuation rate of statin treatment, it is important to identify patients who are truly statin intolerant to reduce unnecessary statin discontinuation in patients who would otherwise benefit from avoiding the subsequent increase in cardiovascular risk</t>
  </si>
  <si>
    <t xml:space="preserve">• Patients receiving statin therapy should be counseled about the increased risk of muscle symptoms, particularly if initiation of vigorous, sustained endurance exercise or a surgical operation is being contemplated; they should be advised to report such muscle symptoms to a health professional. • Creatine kinase measurements should be obtained in symptomatic patients to help gauge the severity of muscle damage and facilitate decision of whether to continue therapy or alter doses. • In patients who develop intolerable muscle symptoms with or without CK elevation and for whom other etiologies have been ruled out, the statin should be discontinued. Once symptoms disappear, the same or a different statin at the same or a lower dose can be restarted to test the reproducibility of symptoms. Recurrence of symptoms with multiple statins and doses requires initiation of other lipid-altering therapy. • In patients who develop tolerable muscle symptoms or have no symptoms but have a CK level &lt;10× ULN, statin therapy may be continued at the same or reduced doses and symptoms may be used as the clinical guide to stop or continue therapy. </t>
  </si>
  <si>
    <t>Because of the elevated risk of atherosclerotic cardiovascular disease in PLWH, newer evidence recommends statin use for primary prevention in PLWH aged 40 to 75 years Tailor ART in treatment-naive patients to accommodate treatment with antidiabetic, antihypertensive, and cholesterol-lowering medications, considering potential drug-drug interactions</t>
  </si>
  <si>
    <t>Patients with familial hypercholesterolemia are at increased risk of mortality despite benefits of statin therapy One study demonstrated that among patients hospitalized for acute coronary syndrome, patients with familial hypercholesterolemia were at 146% higher risk of recurrent acute coronary syndrome within 1 year Significant mortality benefit for patients on statins Long-term follow-up from 1995 West of Scotland Coronary Prevention Study showed 21% decrease in atherosclerotic cardiovascular disease-related deaths in primary prevention patients taking pravastatin</t>
  </si>
  <si>
    <t>what is the optimal duration of therapy for treating severe osteoporosis with bisphosphonate medications</t>
  </si>
  <si>
    <t xml:space="preserve">Once-weekly and once-monthly regimens are available and may be more convenient and preferred by patients Bisphosphonates are rapidly cleared from the plasma (within hours) but may persist in bone for years, and for more than 10 years with IV zoledronic acid Reductions in fracture incidence occur before demonstrable changes (measured by DXA) in BMD, suggesting that stabilization of existing skeletal microarchitecture or decreased bone turnover is sufficient for fracture risk reduction Alendronate was the first bisphosphonate approved by the FDA for the treatment of osteoporosis in 1996 after the FIT (Fracture Intervention Trial) The trial included 4432 females aged 54 to 81 years who were randomized to receive alendronate or placebo. After 5 years’ follow-up, patients on alendronate showed increased BMD in all sites and reduced clinical fractures by 36% in those with baseline osteoporosis at the femoral neck (relative hazard, 0.64; 95% confidence interval, 0.5-0.82) The FLEX trial (Fracture Intervention Trial Long-term Extension) was a follow-up trial comparing stopping therapy at 5 years versus continuing therapy for 10 years. The results showed that continuation of alendronate for 10 years continues to maintain bone mass and reduce bone remodeling compared with discontinuation after 5 years. </t>
  </si>
  <si>
    <t>Patients at high risk of vertebral fracture may continue treatment for 6 years total IV bisphosphonate delivery is particularly useful for patients with gastrointestinal disorders or poor long-term adherence to oral therapy Table 1 shows dosing of bisphosphonates for treatment of osteoporosis in postmenopausal females Table 1. Dosing of bisphosphonates for treatment of osteoporosis in postmenopausal females. Data from Camacho PM et al. American Association of Clinical Endocrinologists/American College of Endocrinology clinical practice guidelines for the diagnosis and treatment of postmenopausal osteoporosis - 2020 update. Endocr Pract. 2020;26(Suppl 1):1-46, Table 17. Medication Common dosing Alendronate • 10 mg PO once daily • 70 mg PO once weekly Risedronate • 5 mg PO once daily • 35 mg PO once weekly • 150 mg PO once monthly Ibandronate • 150 mg PO once monthly • 3 mg IV every 3 months Zoledronic acid • 5 mg IV once yearly</t>
  </si>
  <si>
    <t xml:space="preserve">In young women, plans for duration of bisphosphonate use must be discussed as part of the process of initiation of this therapy, and the goal should be for the shortest possible duration of bisphosphonate use. Denosumab is currently approved for the treatment of osteoporosis in postmenopausal women and men at high risk for fracture. Although denosumab may have some advantages in premenopausal populations because of its shorter half-life relative to bisphosphonates and lack of skeletal accumulation, the efficacy and safety of this medication have not been defined in premenopausal women. Denosumab, as marketed for osteoporosis, has been assigned a designation of pregnancy category X; animal studies indicate that denosumab may cause fetal harm. Teriparatide, or parathyroid hormone , has been used successfully in clinical trials to prevent bone loss or increase BMD in: Premenopausal women on gonadotropin-releasing hormone (GnRH) agonists for the treatment of endometriosis Premenopausal women taking glucocorticoids Premenopausal women with IOP Those with anorexia nervosa In premenopausal women, FDA approval for use of teriparatide is currently encompassed under the FDA approval for the treatment of those with osteoporosis associated with sustained systemic glucocorticoid therapy at high risk for fracture. </t>
  </si>
  <si>
    <t>*Effect on fracture risk in women with osteoporosis. No evidence suggests gender differences in outcomes in patients with similar bone mineral density. Medication Therapeutic use Dosage Safety concerns Notable adverse reactions Special considerations Antiresorptives Bisphosphonates Alendronate First line Reduction in vertebral, non-vertebral, and hip fracture* 10 mg PO once daily or 70 mg PO once weekly Optimal duration of use has not been determined; for patients at low risk for fracture, consider drug discontinuation after 5 years of use Contraindicated in patients with abnormalities of the esophagus that delay esophageal emptying, inability to stand or sit upright for at least 30 minutes, hypocalcemia, or increased risk of aspiration Not recommended for patients with CrCl ≤35 mL/minute Common Esophagitis Heartburn Hypocalcemia Musculoskeletal pain Rare but serious Atypical femur fracture Esophageal ulcers or erosions Osteonecrosis of the jaw Instruct patients to take with 4-8 ounces of plain water depending on the agent in morning at least 30 minutes before first food, beverage, or medication of day and to remain upright for at least 30 minutes Risedronate First line Reduction in vertebral, nonvertebral, and hip fracture* 35 mg PO once weekly Optimal duration of use has not been determined; for patients at low risk for fracture, consider drug discontinuation after 5 years of use Contraindicated in patients with abnormalities of the esophagus that delay esophageal emptying, inability to stand or sit upright for at least 30 minutes, or hypocalcemia Not recommended for patients with CrCl ≤30 mL/minute Zoledronic acid May be preferred in patients with gastrointestinal disorders or at high risk for fractures Reduction in vertebral, nonvertebral, and hip fracture* 5 mg IV once yearly Optimal duration of use has not been determined; for patients at low risk for fracture, consider drug discontinuation after 3 years of use Contraindicated in patients with hypocalcemia, CrCl &lt; 35 mL/minute or evidence of acute renal impairment Use caution in patients with chronic renal impairment Common Flulike symptoms Hypocalcemia Musculoskeletal pain Rare but serious Atypical femur fracture Osteonecrosis of the jaw Consider dental examination before treatment Ensure patient is adequately hydrated before administration Monitor serum calcium, albumin, and 25-hydroxyvitamin D before each dose and give supplementation if needed Acetaminophen may reduce the incidence of flulike symptoms Receptor activator of nuclear factor κ-B ligand (RANKL) inhibitors Denosumab Indicated for patients at high risk for fracture or patients who have failed or are intolerant to other available osteoporosis therapy Reduction in vertebral, nonvertebral, and hip fracture* 60 mg subcutaneously every 6 months Contraindicated in patients with hypocalcemia Due to risk of hypocalcemia, use caution in patients with severe renal impairment or receiving dialysis Common Hypocalcemia Infections (ear, abdominal, urinary tract, skin) Musculoskeletal pain Rash Rare but serious Atypical femur fracture Osteonecrosis of the jaw Vertebral fractures after discontinuation Consider dental examination before treatment Monitor serum calcium, albumin, and 25-hydroxyvitamin D before each dose and give supplementation if needed Due to risk for vertebral fractures, consider transitioning to alternate antiresorptive therapy if denosumab is discontinued Anabolics Parathyroid hormone analogs Teriparatide Indicated for patients at a high risk of fracture or patients who have failed or are intolerant to other available osteoporosis therapy May be preferred in glucocorticoid-treated patients Reduction in vertebral and nonvertebral fracture* 20 mcg subcutaneously once daily Treatment is usually limited to 2 years Do not use in patients with increased baseline risk of osteosarcoma, bone metastases, history of skeletal malignancies, other metabolic bone disorders, or hypercalcemic disorders Use with caution in patients with active or recent urolithiasis or preexisting hypercalciuria Common Hypercalciuria Orthostatic hypotension Transient hypercalcemia Rare but serious Osteosarcoma (primarily described in rats, but rarely in humans) Initially administer in a setting in which patient can sit or lie down if symptoms of orthostatic hypotension occur Do not give concomitantly with antiresorptive therapy</t>
  </si>
  <si>
    <t xml:space="preserve">Bisphosphonates work by inhibiting bone resorption through decreasing osteoclast activity, which indirectly increases bone density Suppression of bone resorption occurs within approximately 3 months of initiation of oral bisphosphonate therapy and remains roughly constant with continuation of treatment. IV bisphosphonate suppresses resorption more rapidly Oral bisphosphonates are poorly absorbed from the gastrointestinal tract (only 1%-5% of the oral dose) and absorption is better when taken on an empty stomach, before the first meal of the day, with 236 mL of water; the patient should avoid lying down for 30 minutes after taking. </t>
  </si>
  <si>
    <t xml:space="preserve">Fracture Intervention Trial results suggest a correlation between alendronate administration and a slightly increased incidence of atrial fibrillation Oversuppression of bone turnover There is theoretical concern that prolonged bisphosphonate therapy can lead to frozen bone, characterized by oversuppression of bone remodeling, an impaired ability to repair skeletal microfractures, and increased skeletal fragility leading to atypical femoral fractures, which are rare adverse effects (incidence is 2 in 1000) of long-term bisphosphonate use. Treatment for 5 years is typically not associated with atypical fractures Hypocalcemia Hypocalcemia after bisphosphonate administration is most common with IV administration and can occur in patients with unrecognized hypoparathyroidism, impaired renal function, or low vitamin D levels before treatment Treatment is supportive, with calcium and vitamin D supplements Acute inflammatory response The acute phase response is the result of proinflammatory cytokine production 10% to 30% of patients receiving their first IV bisphosphonate dose experience an acute phase reaction, characterized by transient pyrexia with associated myalgias, arthralgias, headaches, and influenzalike symptoms Rate declines by more than half with each subsequent infusion, such that a rate of 2.8% was found after the third infusion of zoledronic acid in the HORIZON trial Pretreatment with histamine receptor antagonists or antipyretics can reduce the incidence and severity of symptoms among susceptible patients. </t>
  </si>
  <si>
    <t xml:space="preserve">IV bisphosphonate suppresses resorption more rapidly Oral bisphosphonates are poorly absorbed from the gastrointestinal tract (only 1%-5% of the oral dose) and absorption is better when taken on an empty stomach, before the first meal of the day, with 236 mL of water; the patient should avoid lying down for 30 minutes after taking. Once-weekly and once-monthly regimens are available and may be more convenient and preferred by patients Bisphosphonates are rapidly cleared from the plasma (within hours) but may persist in bone for years, and for more than 10 years with IV zoledronic acid Reductions in fracture incidence occur before demonstrable changes (measured by DXA) in BMD, suggesting that stabilization of existing skeletal microarchitecture or decreased bone turnover is sufficient for fracture risk reduction Alendronate was the first bisphosphonate approved by the FDA for the treatment of osteoporosis in 1996 after the FIT (Fracture Intervention Trial) The trial included 4432 females aged 54 to 81 years who were randomized to receive alendronate or placebo. </t>
  </si>
  <si>
    <t xml:space="preserve">Bisphosphonates Alendronate Alendronate Sodium Oral solution, weekly; Adult men and postmenopausal females: 70 mg PO once weekly. Supplement calcium and vitamin D if dietary intake is inadequate. Reevaluate periodically. Continue for up to 10 years in postmenopausal women with very high risk of fracture. Consider discontinuation after 5 years of stability in high risk postmenopausal women and after 3 to 5 years in low or moderate risk patients. Risedronate Risedronate also has a coated formulation, which may be taken after breakfast (Atelvia) Weekly dosing Risedronate Sodium Oral tablet, weekly; Adult postmenopausal females: 35 mg PO once weekly. Supplement calcium and vitamin D if dietary intake is inadequate. Reevaluate periodically. For those patients at low risk for fracture, consider stopping risedronate after 3 to 5 years. Monthly dosing Risedronate Sodium Oral tablet; Adult postmenopausal females: 150 mg PO once monthly. An alternative once-monthly regimen is 75 mg PO on 2 consecutive days each month (for a total of 150 mg each month). Supplement calcium and vitamin D if dietary intake is inadequate. Continue for up to 10 years in postmenopausal women with very high risk of fracture. </t>
  </si>
  <si>
    <t xml:space="preserve">Bisphosphonates Should be used in consultation with a specialist with experience in the use of bisphosphonates For patients with significant bone pain, frequent fractures, very low bone mineral density, significant mobility deficits, and growth deficiency Improve bone mineral density Oral Alendronate Daily dosing Alendronate Sodium Oral tablet; Children and Adolescents 3 to 17 years weighing less than 30 kg: 5 mg PO once daily. Alendronate Sodium Oral tablet; Children and Adolescents 3 to 17 years weighing 30 to 39 kg: 5 to 10 mg PO once daily. Alendronate Sodium Oral tablet; Children and Adolescents 3 to 17 years weighing 40 kg or more: 10 mg PO once daily. Alendronate Sodium Oral tablet; Adults: 10 mg PO once daily. Weekly dosing Alendronate Sodium Oral solution, weekly; Children and Adolescents 3 to 17 years: 70 mg PO once weekly. Alendronate Sodium Oral tablet, weekly; Adults: 70 mg PO once weekly. Risedronate Daily dosing Risedronate Sodium Oral tablet; Children and Adolescents 4 to 17 years weighing 10 to 30 kg: 2.5 mg PO once daily. Risedronate Sodium Oral tablet; Children and Adolescents 4 to 17 years weighing more than 30 kg: 5 mg PO once daily. </t>
  </si>
  <si>
    <t>Monitoring treatment responses For postmenopausal patients who are being treated for osteoporosis, obtain bone mineral density by DXA at spine and hip approximately every 1 to 3 years Specific interval for repeating DXA varies by professional organization; most societies recommend repeating DXA after 1 to 3 years and if findings are stable, continuing follow-up with DXA every 1 to 2 years or at a less frequent interval UK guideline recommends reassessment of fracture risk after 3 years of zoledronic acid therapy and 5 years of oral bisphosphonate therapy for most patients An alternative way of identifying suboptimal response or poor adherence to therapy is to measure bone turnover marker levels Use serum C-terminal cross-linking telopeptide for antiresorptive therapy or procollagen type N-terminal propeptide for bone anabolic therapy Repeat vertebral imaging is advisable if there is documented height loss, new back pain, or postural change For patients on long-term bisphosphonate therapy who present with thigh or groin pain, it is advisable to obtain bilateral hip radiographs, followed by MRI if needed, to rule out an atypical femoral fracture Monitoring after withdrawal of bisphosphonates Measurement of bone turnover marker levels after withdrawal of bisphosphonates is a potentially helpful method to evaluate patients who are taking a pause from treatment at a point before measurement of bone mineral density becomes useful An increase in bone turnover marker levels more than the least significant change or reference mean reflects loss of treatment effect and identifies patients who are likely to have a decrease in bone mineral density For patients who have begun a bisphosphonate holiday, reassess fracture risk at 2- to 4-year intervals with DXA Consider resuming osteoporosis drug therapy earlier than the 5-year suggested holiday duration if there is a significant decline in bone mineral density, an intervening fracture, or other factors that alter risk (eg, glucocorticoid use)</t>
  </si>
  <si>
    <t xml:space="preserve">Describe the typical management for benign initial PUD
</t>
  </si>
  <si>
    <t>Relieve pruritus Educate patient regarding benign nature of the condition</t>
  </si>
  <si>
    <t>• Based on history and physical exam. Aspiration of pus establishes diagnosis of peritonsillar abscess. • Consider additional testing if presentation is less clear.</t>
  </si>
  <si>
    <t>Needle aspiration or incision and drainage Use superior approach to keep pus from dripping and to prevent fistula from forming</t>
  </si>
  <si>
    <t>Relieve discomfort Eradicate infection if abscess is present Avoid recurrence</t>
  </si>
  <si>
    <t>Clear existing lesions Manage pruritus Prevent disease flares</t>
  </si>
  <si>
    <t>The persistence of these defects is observed in 25% to 29% of affected persons up to 1 year after the acute PE episode Despite high rates of persistent perfusion defects on V̇/Q̇ scan, only approximately 0.4% to 4.8% of patients diagnosed with acute PE develop CTEPH, which is the most serious long-term complication associated with PE A recent study that followed 400 symptomatic patients after PE over a 2-year period found that nearly 6% developed CTED. This suggests that most patients experiencing persistent symptoms after PE are affected by post-PE–related dyspnea or other concurrent health conditions rather than by RPVO</t>
  </si>
  <si>
    <t>Begin appropriate therapy in timely way Completely eradicate infection Prevent complications</t>
  </si>
  <si>
    <t>When active purulent drainage is present, consider short-term (2- to 3-week duration) culture-directed or broad-spectrum antibiotics, or a prolonged course (12-week duration or greater) of a low-dose anti-inflammatory antibiotic (eg, macrolide) If there is treatment failure after 8 to 12 weeks, then recommend CT sinus to review the extent of radiologic disease for consideration of surgical planning If refractory CRS with a history of recurrent exacerbations with encapsulated pathogens on culture, otitis media, bronchitis, or pneumonia, then an immune deficiency should be worked up Vasculitis is another concern in refractory CRS; consider workup including serology (eg, ANCA ), especially if other systemic signs or symptoms of vasculitis are present</t>
  </si>
  <si>
    <t>Purpura fulminans is strongly suggestive of either meningococcal or pneumococcal ( Streptococcus pneumoniae ) infection; prompt treatment should be initiated with antibiotics and cardiovascular support as clinically indicated Signs of meningitis include nuchal rigidity, altered mental status, lethargy, headache, and vomiting; early recognition and treatment are key</t>
  </si>
  <si>
    <t>• Patients with mild to moderate symptoms can be observed for 6 hr in the emergency department and safely discharged after resolution of symptoms. • Attempt to normalize any laboratory/vital sign abnormalities prior to discharge. • Patients who remain symptomatic after this period warrant admission to an appropriate level of care, based on the severity of their symptoms.</t>
  </si>
  <si>
    <t>What is the maximum dose of amlodipine</t>
  </si>
  <si>
    <t xml:space="preserve">May increase dose after 5 to 7 days if further control is needed. Max: 0.6 mg/kg/day (up to 10 mg/day). Amlodipine Besylate Oral tablet; Adults: 5 mg PO once daily, initially. May increase dose after 7 to 14 days if further control is needed. Max: 10 mg/day. Amlodipine Besylate Oral tablet; Geriatric Adults: 2.5 mg PO once daily, initially. May increase dose after 7 to 14 days if further control is needed. Max: 10 mg/day. Renin-angiotensin system blockers ACE inhibitor Captopril Captopril Oral tablet; Children† and Adolescents†: 0.5 mg/kg/dose (Max: 25 mg/dose) PO 3 times daily, initially. May increase dose if further control is needed. Max: 6 mg/kg/day (up to 450 mg/day). Captopril Oral tablet; Adults: 25 mg PO 2 to 3 times daily, initially. May increase dose to 50 mg PO 3 times daily after 1 to 2 weeks or 24 hours or less under continuous medical supervision, followed by 100 mg PO 2 to 3 times daily and 150 mg PO 2 to 3 times daily if further control is needed. Usual dose range: 12.5 to 150 mg/day in 2 to 3 divided doses. Max: 450 mg/day. </t>
  </si>
  <si>
    <t xml:space="preserve">Dihydropyridine calcium channel blockers Amlodipine Amlodipine Besylate Oral tablet; Adults: 5 to 10 mg PO once daily. Usual dose: 10 mg PO once daily. Nifedipine Nifedipine Oral tablet, extended-release; Adults: 30 or 60 mg PO once daily, initially. Increase the dose every 7 to 14 days until desired clinical response is achieved. Usual Max: 90 mg/day. Max: 120 mg/day. Other antianginal agents Ivabradine Ivabradine Oral tablet; Adults 18 to 74 years: 5 mg PO twice daily, initially. Adjust the dose after 3 to 4 weeks and thereafter as needed based on heart rate and tolerability. Max: 7.5 mg PO twice daily. Discontinue therapy if no improvement in angina symptoms within 3 months and consider discontinuing therapy if there is only limited symptomatic response and no clinically relevant decrease in resting heart rate within 3 months. Ivabradine Oral tablet; Adults 75 years or more: 2.5 mg PO twice daily, initially. Adjust the dose after 3 to 4 weeks and thereafter as needed based on heart rate and tolerability. Max: 7.5 mg PO twice daily. </t>
  </si>
  <si>
    <t xml:space="preserve">Calcium channel blockers Dihydropyridine calcium channel blockers Amlodipine Amlodipine Oral solution; Infants†, Children†, and Adolescents†: 0.1 to 0.3 mg/kg/dose PO once daily, initially. Increase dose as tolerated. Usual dose: 2.5 to 7.5 mg/day. Max: 10 mg/day. Amlodipine Besylate Oral tablet; Adults: 5 mg PO once daily, initially. Increase dose to 15 to 30 mg/day, given as a single dose or divided twice daily, as tolerated. Nifedipine Nifedipine Oral tablet, extended-release; Children† and Adolescents†: 0.3 to 0.6 mg/kg/dose PO once daily, initially. Increase dose as tolerated. Usual dose: 2 to 3 mg/kg/day. Max: 180 mg/day. Nifedipine Oral tablet, extended-release; Adults: 30 mg PO once daily, initially. Increase the dose to 60 to 120 mg PO twice daily as tolerated. Non-dihydropyridine calcium channel blockers Diltiazem Immediate release Diltiazem Hydrochloride Oral tablet; Infants†, Children†, and Adolescents†: 0.5 mg/kg/dose PO 3 times daily, initially. Increase dose as tolerated. Usual dose: 3 to 5 mg/kg/day. Max: 360 mg/day. Diltiazem Hydrochloride Oral tablet; Adults: 40 mg PO 3 times daily, initially. Increase dose to 80 to 240 mg PO 3 times daily as tolerated. Extended release Diltiazem Hydrochloride Oral capsule, sustained release 12 hour; Children† and Adolescents†: 0.75 mg/kg/dose PO twice daily, initially. </t>
  </si>
  <si>
    <t xml:space="preserve">May increase dose over 7 to 14 days if further control is needed. Usual dose range: 30 to 90 mg/day. Max: 120 mg/day. Thiazide-like diuretics Chlorthalidone Chlorthalidone Oral tablet; Adults: 12.5 to 25 mg PO once daily, initially. May increase dose to 50 mg PO once daily if response is insufficient and to 100 mg PO once daily if further control is needed. Indapamide Indapamide Oral tablet; Adults: 1.25 mg PO once daily, initially. May double dose every 4 weeks if further control is needed. Max: 5 mg/day. Nonsteroidal mineralocorticoid receptor antagonist Finerenone Finerenone Oral tablet; Adults: 20 mg PO once daily. Adjust dose based on serum potassium concentrations every 4 weeks as needed. Dose range: 10 to 20 mg PO once daily. Antihyperglycemic agents Oral agents and insulin and noninsulin injectables are used in type 2 diabetes Insulin is always required in type 1 diabetes; in long-standing type 2 diabetes, it is used in certain circumstances as monotherapy or in combination with other drugs Biguanides Metformin Immediate release Metformin Hydrochloride Oral tablet; Adults: 500 mg PO twice daily or 850 mg PO once daily, initially. May increase dose by 500 mg/week or 850 mg every 2 weeks if needed. </t>
  </si>
  <si>
    <t xml:space="preserve">Imipramine Imipramine Hydrochloride Oral tablet; Adolescents: 30 to 40 mg PO once daily, initially. May increase the dose gradually as needed and tolerated. Usual Max: 100 mg/day. Reduce dose to the lowest dose that will maintain remission after satisfactory improvement has occurred. Imipramine Hydrochloride Oral tablet; Outpatient Adults: 75 mg PO once daily, initially. May increase the dose to 150 mg/day gradually as needed and tolerated. Usual dose: 50 to 150 mg/day. Max: 200 mg/day. Reduce dose to the lowest dose that will maintain remission after satisfactory improvement has occurred. Imipramine Hydrochloride Oral tablet; Hospitalized Adults: 100 mg/day PO in divided doses. May increase the dose to 200 mg/day gradually as needed and tolerated; further increase dose to 250 to 300 mg/day if no response after 2 weeks. Reduce dose to the lowest dose that will maintain remission after satisfactory improvement has occurred. Imipramine Hydrochloride Oral tablet; Older Adults: 30 to 40 mg PO once daily, initially. May increase the dose gradually as needed and tolerated. Usual Max: 100 mg/day. Reduce dose to the lowest dose that will maintain remission after satisfactory improvement has occurred. </t>
  </si>
  <si>
    <t xml:space="preserve">Max: 3 mg/day. Coadministration of certain drugs may need to be avoided or dosage adjustments may be necessary; review drug interactions. For treatment of mania or for mixed episodes Cariprazine Oral capsule; Adults: 1.5 mg PO once daily for 1 day, then 3 mg PO once daily, initially. Adjust dose by 1.5 to 3 mg/day based on clinical response and tolerability. Usual dose: 3 to 6 mg/day. Max: 6 mg/day. Coadministration of certain drugs may need to be avoided or dosage adjustments may be necessary; review drug interactions. Antidepressants Far less effective (often ineffective) for bipolar depression compared with unipolar depression Do not prescribe without optimal mood stabilization Sudden discontinuation results in worsening of symptoms Exercise caution; use of antidepressants can cause hypomania or mania (including mixed features) Selective serotonin reuptake inhibitors Citalopram Citalopram Hydrobromide Oral tablet; Children and Adolescents 7 to 17 years: 10 to 20 mg PO once daily, initially. May increase the dose by 10 mg/day every 4 weeks if inadequate response and depending on tolerability. Usual dose: 20 mg/day. Max: 40 mg/day. Coadministration of certain drugs may need to be avoided or dosage adjustments may be necessary; review drug interactions. </t>
  </si>
  <si>
    <t xml:space="preserve">Max: 20 mg/day PO. Use lowest dose necessary to maintain an adequate response in treatment responders. Periodically reevaluate the need for continued treatment. Olanzapine Oral disintegrating tablet; Adults: ADULTS NOT AT RISK FOR HYPOTENSION: 5 to 10 mg PO once daily initially, with a target dose of 10 mg/day PO within several days. Further dosage adjust at 5 mg/day, if indicated, at weekly intervals. Doses greater than 10 mg PO daily should be used only after clinical assessment. Max: 20 mg/day. DEBILITATED ADULTS, THOSE AT RISK FOR HYPOTENSION, THOSE WITH FACTORS FOR SLOWED DRUG METABOLISM (e.g., females, non-smokers), OR THOSE PHARMACODYNAMICALLY SENSITIVE TO OLANZAPINE: Initially, 5 mg PO once daily; dose escalation should be performed cautiously. Periodically re-evaluate need for treatment; maintain on lowest effective dose. Olanzapine Oral disintegrating tablet; Geriatric Adults: Initially, 5 mg PO once daily. Geriatric patients may be predisposed to hypotensive reactions, have risk factors for slower metabolism of olanzapine (age-related decline in hepatic or renal function), or may be more sensitive to the drug. Use caution in dose titration. In clinical trials, doses greater than 10 mg/day PO were not more efficacious. Max: 20 mg/day PO. </t>
  </si>
  <si>
    <t xml:space="preserve">May increase dose if further control is needed up to a maximum of 6 mg/kg/day (Max: 200 mg/day). Metoprolol Tartrate Oral tablet; Adults: 100 mg PO once daily or in divided doses. May increase dose after at least 7 days if further control is needed. Usual dose range: 100 to 200 mg/day in 2 divided doses. Max: 450 mg/day. Propranolol Propranolol Hydrochloride Oral tablet; Children† and Adolescents†: Initially, 0.5 to 2 mg/kg/day PO in 2 to 4 divided doses. Titrate gradually every 3 to 7 days as needed; heart rate may be dose-limiting. Usual dosage 1 to 6 mg/kg/day. Max: 8 mg/kg/day or 640 mg/day. Propranolol Hydrochloride Oral tablet; Adults: Initially, 40 mg PO twice daily; increase at 3 to 7 day intervals up to 160 to 480 mg/day given in 2 to 3 divided doses. Max: 640 mg/day. In geriatric patients, use conservative initial doses and titrate carefully. Atenolol Atenolol Oral tablet; Children: Initially, 0.8 to 1 mg/kg PO once daily. Usual dose range: 0.8 to 1.5 mg/kg/day. Max: 2 mg/kg/day. Atenolol Oral tablet; Adults: Initially, 25 to 50 mg PO once daily. Increase up to 100 mg/day if needed after 7 to 14 days. </t>
  </si>
  <si>
    <t xml:space="preserve">May increase dose every 2 days if further control is needed. Usual dosage: 250 to 2,000 mg/day in 2 to 4 divided doses. Max: 3,000 mg/day. Second line agent for long-term control of blood pressure Thiazide diuretics Use with caution owing to potential for intravascular volume depletion and hypokalemia Hydrochlorothiazide Oral tablet; Adults: 25 mg PO once daily, initially. May increase dose to 50 mg/day in 1 to 2 divided doses. Corticosteroids Betamethasone Antenatally, to induce fetal lung maturation in preparation for premature delivery Betamethasone is the most well-studied and preferred corticosteroid for fetal lung maturation Betamethasone Acetate, Betamethasone Sodium Phosphate Suspension for injection; Adults: 12 mg IM every 24 hours for 2 doses. Consider a repeat or rescue course when at risk of preterm delivery within the next 7 days and prior course administered more than 14 days previously. Rescue course could be provided as early as 7 days from the prior dose if indicated by clinical situation. Dexamethasone For HELLP syndrome: Dexamethasone Solution for injection; Adults: 10 mg IV every 12 hours for 48 hours has been reported. </t>
  </si>
  <si>
    <t>which adult patients should receive the RSV vaccine</t>
  </si>
  <si>
    <t xml:space="preserve">If patient undergoes cardiopulmonary bypass or extracorporeal membrane oxygenation, give dose after procedure even if less than 1 month since last dose. Vaccines Overview A formalin-inactivated RSV vaccine in the 1960s caused vaccine-enhanced disease, resulting in an 80% hospitalization rate and the deaths of 2 infants, as well as significant delays in subsequent vaccine development Current vaccine research targets infants, pregnant patients to protect newborns, and older adults and includes numerous vaccine types Arexvy is an adjuvanted recombinant vaccine against the antigen RSV glycoprotein F stabilized in pre-fusion conformation (RSVPreF3); approved by FDA on May 3, 2023, for vaccination of adults aged 60 years and older Approval was granted using 5 clinical studies, 2 of which are ongoing, to evaluate immunogenicity, safety, and efficacy One ongoing, randomized, placebo-controlled study in 17 countries including approximately 25,000 adults aged 60 years and older is evaluating efficacy of a single dose and annual revaccination doses through 3 RSV seasons Initial results after the first RSV season showed the vaccine reduced risk of lower respiratory tract disease by 82.6% compared with placebo CDC recommends a single dose for adults aged 60 years and older, using shared clinical decision-making; no preference for Arexvy or Abrysvo Arexvy dosage Recombinant RespiratorySyncytial Virus Pre-Fusion F Protein Suspension for injection; Adults 60 years and older: 0.5 mL IM as a single dose. </t>
  </si>
  <si>
    <t>RSV (respiratory syncytial virus) infection is a common source of upper and lower respiratory tract infections, including bronchiolitis and pneumonia Most people have repeated infections over the lifespan, which are self-limited and mild in healthy individuals Infants with congenital heart disease, history of prematurity, or underlying pulmonary disease may have more severe disease; children and adults with immunosuppression or chronic heart or lung disease and older adults in general are also at risk for severe disease Among immunocompromised adults, especially transplant recipients, upper respiratory tract infections frequently evolve to lower respiratory tract infections with high morbidity and mortality rates Main form of treatment is supportive care Hypoxia and dehydration may complicate RSV bronchiolitis and require hospital admission High-flow nasal cannula and noninvasive airway support are effective options for respiratory support In immunocompromised patients with RSV infection, ribavirin in combination with corticosteroids and/or IV immunoglobulin may prevent or treat lower respiratory tract involvement Monoclonal antibodies (nirsevimab, palivizumab) provide effective prevention for infants, especially those at high risk Several new vaccines are effective for prevention of severe disease in older individuals and for use during pregnancy to prevent severe disease in infants; more are in development</t>
  </si>
  <si>
    <t xml:space="preserve">Abrysvo is a recombinant vaccine against 2 RSV prefusion protein F antigens (RSV preF A and RSV preF B) Approved by FDA on May 31, 2023, for vaccination of adults aged 60 years and older 6 clinical studies formed the basis of efficacy and safety data; the largest is an ongoing multicenter, randomized, double-blind, placebo-controlled trial of more than 35,000 adults aged 60 years and older, with data from the first RSV season of a planned 2-season span Vaccine efficacy against RSV lower respiratory tract disease with 2 or more symptoms was 66.7%; a higher efficacy of 85.7% was found against lower respiratory tract disease with 3 or more symptoms CDC recommends a single dose for adults aged 60 years and older, using shared clinical decision-making; no preference for Abrysvo or Arexvy Also approved by FDA on August 21, 2023, for vaccination of pregnant persons between 32 and 36 weeks of gestation to protect infants In an ongoing, randomized, double-blind, placebo-controlled clinical study of 3682 pregnant individuals who received Abrysvo and 3675 who received placebo, Abrysvo decreased the risk of severe lower respiratory tract disease among infants by 81.8% in the 90 days following birth and by 69.4% in the 180 days following birth The subset of individuals vaccinated at 32 through 36 weeks of gestation (approximately 1500 each in intervention and control groups) showed vaccine efficacy of 91.1% in the first 90 days of an infant's life with continuing vaccine efficacy of 76.5% at 180 days of life against severe lower respiratory tract disease Modest efficacy was also seen against (nonsevere) lower respiratory tract disease and hospitalization through 180 days after birth Safety was demonstrated in 2 studies, 1 ongoing, totaling approximately 7500 individuals (half placebo) in which the most common adverse effects were pain at the injection site, headache, muscle pain, and nausea Serious adverse effects in more individuals receiving Abrysvo versus placebo included preeclampsia, preterm birth, low birth weight, and neonatal jaundice Data were not sufficient to determine a causal relationship; FDA is requiring postmarketing studies to assess risk of preterm birth and hypertensive disorders of pregnancy In the ongoing study, infants are followed up for 12 to 24 months Studies were performed in otherwise healthy individuals with no history of pregnancy complications during singleton pregnancies; generalizability is unknown Range of gestational age at vaccination was 24 to 36.9 weeks in the 2 studies; FDA warns against administering before 32 weeks of gestation to avoid the potential risk of preterm birth CDC recommends the use of Abrysvo for pregnant individuals to be administered at 32 through 36 weeks of pregnancy during September through January to prevent severe RSV disease in the infant Abrysvo dosage Older adults Recombinant Stabilized RSV A Prefusion F Antigen, Recombinant Stabilized RSV B Prefusion F Antigen Solution for injection; Adults 60 years and older: 0.5 mL IM as a single dose. </t>
  </si>
  <si>
    <t>Highest rates of severe disease appear to be among infants and older adults Majority of clinically recognized cases in children occur in infants younger than 1 year; however, this reflects significant underdiagnosis in adults Lower respiratory tract infection rates in children peak between birth and age 3 months (in low-income and lower-middle-income countries) or between the ages of 3 and 6 months (in upper-middle-income and high-income countries) Clinical impact of RSV in older adults may approach that of nonpandemic influenza; high-risk groups include: Adults with underlying cardiopulmonary disease People living in long-term care facilities Severely immunocompromised people (especially hematopoietic cell transplant recipients) Age-related defects in cell-mediated immunity may lead to increased susceptibility and severe disease in older adults</t>
  </si>
  <si>
    <t>All pediatric transplant candidates should receive age-appropriate vaccinations It is recommended to avoid live vaccines after transplant in general Some studies have shown efficacy and safety of live vaccines in pediatric solid organ transplant recipients and can be considered in those with high risk, such as during an outbreak This includes use of MMR and varicella live vaccines; administration should be weighed against child’s net immunosuppressive state and risk Prophylactic medications for infection should be dosed based on weight A clear plan for transition to adult care should be ensured for continued management of immunosuppression, prophylaxis, and vaccinations Guidelines for transition of care have been developed as poor planning is associated with increased risk for nonadherence and graft loss</t>
  </si>
  <si>
    <t xml:space="preserve">Nirsevimab Solution for injection; Neonates and Infants weighing 5 kg or more: 100 mg IM once. Prophylaxis for second RSV season Nirsevimab Solution for injection; Infants and Children 1 to 24 months: 200 mg IM once. Administer as 2 IM injections (2 x 100 mg). </t>
  </si>
  <si>
    <t>RSV (respiratory syncytial virus) is a common cause of respiratory tract infections in all age groups RSV causes upper respiratory tract infection with rhinorrhea and nasal congestion that is clinically indistinguishable from numerous other viruses Nearly all persons will be infected by age 2 years, and repeated infections occur throughout life RSV causes several types of lower respiratory tract infection including bronchiolitis, pneumonia, and exacerbation of underlying cardiopulmonary disease (eg, asthma, chronic obstructive pulmonary disease, congestive heart failure) RSV is the most common cause of lower respiratory tract infection in young children, estimated to cause 33 million global infections, more than 100,000 global deaths, and more than 100,000 hospitalizations in the United States among children aged 0 to 5 years RSV is increasingly recognized as a common and underreported cause of respiratory tract infection in adults, particularly adults aged 60 years and older and individuals with immunocompromise or heart or lung disease</t>
  </si>
  <si>
    <t>Immunosuppressed patients are at risk for impaired vaccine response and thus are at higher risk of acute breakthrough infection, delayed viral clearance, severe and persistent infection, and recurrent COVID-19 These patients are also prone to coinfection and secondary infection CDC outlines the current vaccine recommendations for moderately or severely immunocompromised patients, which currently includes the potential addition of a second bivalent vaccine</t>
  </si>
  <si>
    <t xml:space="preserve">Administer live vaccines to children with 22q11.2DS in consultation with an immunologist or after assessment of immune function if immunologist consultation is not possible Current guidelines recommend administration of live vaccines (measles, mumps, and rubella and varicella) at 1 year of age if patient meets criteria outlined in Table 4 Routine administration of inactivated vaccines is recommended, per standard immunization practices, for individuals with 22q11.2DS Table 4. Guideline recommendations* for administration of live vaccines (measles, mumps, and rubella and varicella) to patients with 22q11.2 deletion syndrome at age 1 year. NBS, newborn screening; RTEs, recent thymic emigrants; SCID, severe combined immunodeficiency; TREC, T-cell receptor excision circles. *Some experts may recommend immunization of patients who may not meet all of the criteria in certain situations. †Assessment of hepatitis B IgG surface antibody may serve as a reasonable alternative if tetanus IgG assay is unavailable. Data from Mustillo PJ et al. Clinical practice guidelines for the immunological management of chromosome 22q11.2 deletion syndrome and other defects in thymic development. J Clin Immunol. 2023;43(2):247-270. </t>
  </si>
  <si>
    <t>Data are insufficient to recommend annual cytology Recommend the HPV vaccine for all men, including MSM and transgender persons, through age 26 if not vaccinated in younger years</t>
  </si>
  <si>
    <t xml:space="preserve">which adults should receive the respiratory syncycial virus vaccination
</t>
  </si>
  <si>
    <t>Respiratory syncytial virus Approximately 90% of children are infected by age 2 years and up to 40% will develop lower respiratory tract disease during initial infection Accounts for 50% to 80% of all hospitalizations for bronchiolitis in North America Yearly epidemics occur in an annual or biannual pattern Peak and duration can vary globally but remain consistent year-to-year within a country Occur mainly during winter months in temperate climates Outbreaks in the United States usually begin in November or December, peak in January or February, and end by late March or in April Occur mainly during rainy season in tropical climates Highly transmissible by self-inoculation after contact with secretion-contaminated fomites and through direct contact with respiratory droplets Virus survives longer on hard surfaces than porous surfaces Remains infectious on countertops for more than 6 hours Remains infectious on tissue or gowns for 20 to 30 minutes and on skin for up to 20 minutes Infection does not result in permanent or long-term immunity; reinfections are common throughout life Most subsequent infections run a milder course and remain confined to upper respiratory tract Rhinovirus Accounts for 5% to 25% of all hospitalizations for bronchiolitis Peak activity in spring and autumn May result in a relatively shorter course of illness than other viral causes Parainfluenza virus Accounts for 5% to 25% of all hospitalizations for bronchiolitis Most common parainfluenza type to cause bronchiolitis is type 3 Peak activity is during spring, summer, and fall in odd-numbered years Other viral pathogens Human metapneumovirus Coronavirus Includes severe acute respiratory syndrome coronavirus 2 (SARS-CoV-2) Adenovirus Influenza Enterovirus (echovirus and coxsackievirus) Coinfection with more than 1 viral pathogen Occurs in approximately one-third of patients with bronchiolitis Data are conflicting about clinical consequence of coinfection May result in an atypical course of illness (eg, worsening illness after period of improvement in manifestations) Overall, does not appear to significantly affect severity of illness in most infants May increase length of hospitalization in certain patients; however, clinical factors are more predictive of severity than viral cause or presence of coinfection</t>
  </si>
  <si>
    <t>• Individuals who develop VITT after receiving an adenoviral-vector based COVID-19 vaccination should receive an mRNA vaccination for their second dose.</t>
  </si>
  <si>
    <t>Predisposition to severe respiratory syncytial virus is indicated by some associations between polymorphisms in genes involved in immune and allergic responses Single-nucleotide polymorphisms in the innate immune genes VDR , IFNA5 , and NOS2 show association with bronchiolitis Increased concordance of severe respiratory syncytial virus infection is seen in identical twins compared with fraternal twins Early rhinovirus infection and increased risk of childhood asthma are associated with genetic variation at chromosome 17q21 locus</t>
  </si>
  <si>
    <t>General measures to diminish risk of disease Careful hand hygiene with alcohol-based rubs or washing with soap and water in all settings Breastfeeding for at least the first 6 months Elimination of tobacco smoke exposure Limiting exposure to contagious siblings and settings (eg, crowded environments, day care) Limitation of group day care activities Educate family about transmission Consider restricting visitors to newborns during respiratory virus season Encourage routine immunizations, specifically for influenza Passive respiratory syncytial virus prophylaxis Palivizumab Humanized IgG1 monoclonal antibody directed against respiratory syncytial virus Recommended dose is 15 mg/kg intramuscularly during virus season Duration is a maximum of 5 monthly doses or monthly dosing until the end of season, whichever comes first Discontinue if breakthrough respiratory syncytial virus hospitalization occurs because second hospitalization in the same season is unlikely Palivizumab does not interfere with other immunizations Decreases risk of hospitalization for respiratory syncytial virus bronchiolitis among some patients at high risk for severe disease Indications for prophylaxis Certain high-risk groups who are younger than 12 months at the onset of respiratory syncytial virus season Infants born at less than 29 weeks of gestation Infants born at less than 32 weeks of gestation with chronic lung disease of prematurity (defined as supplemental oxygen requirement in the first 28 days of life beginning at birth) Infants with hemodynamically significant acyanotic congenital heart disease Recommended for small subset of children younger than 24 months Children with chronic lung disease of prematurity who are younger than 24 months and who continue to require medical therapy (ie, oxygen, diuretic, or glucocorticoid) within 6 months of virus season Consider for the following patients who are younger than 12 months at the onset of virus season in consultation with appropriate subspecialist: Infants with disease or congenital anomaly (eg, neuromuscular disorder, airway malformation, pulmonary abnormality) that impairs cough and ability to clear upper airway secretions Infants with severe immunocompromise</t>
  </si>
  <si>
    <t>Immunization against infectious diseases involves using artificial means to induce, enhance, or provide immune protection from disease Immunization is an essential part of routine health maintenance and an integral component of global public health policy At the initial visit, review immunization history and assess need for catch-up vaccines; at every interim examination, assess need for boosters or new vaccines based on age, interval change (eg, development of a comorbidity), or development of a contraindication For previously vaccinated adults aged 19 years and older, routine immunizations include annual influenza vaccinations, Tdap (tetanus, diphtheria, and pertussis) boosters at 10-year intervals, and Tdap booster during the latter part of each pregnancy (preferably weeks 27-36) CDC recommends that everyone aged 6 months and older in the United States receive an updated COVID-19 vaccine Administer herpes zoster vaccine (recombinant vaccine) to patients aged 50 years and older and patients aged 19 years and older who are or will be immunodeficient or immunosuppressed Advisory Committee on Immunization Practices recommends 1 dose of PCV15 or PCV20 for adults who have not received a pneumococcal conjugate vaccine and are aged 65 years or older or aged 19 to 64 years with certain underlying conditions; if PCV15 is used, follow it with a dose of PPSV23 at least 1 year later For adults who have previously received only PPSV23, a pneumococcal conjugate vaccine (either PCV20 or PCV15) may be administered at least 1 year after last PPSV23 dose Other vaccines may be indicated based on sexual or household exposures (eg, viral hepatitis), underlying conditions (eg, asplenia), or other events (eg, international travel) Vaccine providers must be equipped to handle the rare severe adverse event (eg, anaphylaxis)</t>
  </si>
  <si>
    <t>Prevention of community-acquired infection Vaccination Annual influenza vaccine for all persons older than 6 months Age-appropriate vaccines for children and adolescents Pneumococcal vaccines for older adults Other vaccines (eg, meningococcus, Haemophilus species) as recommended for persons with chronic conditions or immunodeficiency Wound care Personal hygiene Prevention of medical care–associated infection Proper hand hygiene and general infection control measures Oral care and positioning to prevent hospital-acquired pneumonia and ventilator-associated pneumonia Care and timely removal of indwelling devices (eg, urinary catheters, peripheral IV catheters, central venous catheters) Wound and surgical site care</t>
  </si>
  <si>
    <t>• Physical therapy, occupational therapy, and other therapies tailored to the patient’s specific needs can provide significant improvement in quality of life and ability to function. • Respiratory illnesses are common in these children, so vaccinations should be kept up to date.</t>
  </si>
  <si>
    <t>Tobacco use Smoking cessation is important for preventing pneumonia, especially in older patients Immunization Pneumococcal vaccine Two formulations historically available in the United States: PCV13 and PPSV23; in 2021, PCV20 (20-valent pneumococcal conjugate vaccine) and PCV15 (15-valent pneumococcal conjugate vaccine) were licensed by the FDA for adults aged 18 years or older Advisory Committee on Immunization Practices recommends PCV15 or PCV20 for adults who have not received pneumococcal conjugate vaccine, are aged 65 years or older, or are aged 19 to 64 years with certain underlying conditions Adults aged 65 years or older who have not previously received pneumococcal conjugate vaccine or whose earlier vaccination history is unknown should receive 1 dose of pneumococcal conjugate vaccine (either PCV20 or PCV15) Adults aged 19 to 64 years with certain underlying medical conditions or other risk factors who have not previously received pneumococcal conjugate vaccine or whose earlier vaccination history is unknown should receive 1 dose of pneumococcal conjugate vaccine (either PCV20 or PCV15) For both age groups, if PCV15 is used, it should be followed by a dose of PPSV23 at least 1 year later (a minimum interval of 8 weeks can be considered for adults who have an immunocompromising condition, cochlear implant, or cerebrospinal fluid leak) For adults who have previously received only PPSV23, pneumococcal conjugate vaccine (either PCV20 or PCV15) may be administered at least 1 year after their last PPSV23 dose When PCV15 is used in those with a history of receiving PPSV23, it does not need to be followed by another dose of PPSV23 Benefits of providing PCV15 or PCV20 to adults who have received PCV13 only or both PCV13 and PPSV23 have not been evaluated; in such cases, the previously recommended PPSV23 series should be completed Advisory Committee on Immunization Practices considers the following to be underlying medical conditions or risk factors for adults in the 19- to 64-year age group: Alcoholism; chronic heart, liver, or lung disease; chronic renal failure; cigarette smoking; cochlear implant; congenital or acquired asplenia; cerebrospinal fluid leak; diabetes mellitus; generalized malignancy; HIV; Hodgkin disease; immunodeficiency; iatrogenic immunosuppression; leukemia, lymphoma, or multiple myeloma; nephrotic syndrome; solid organ transplant; sickle cell disease; or other hemoglobinopathies Influenza vaccination Annual seasonal influenza vaccination is recommended for all adults COVID-19 CDC recommends vaccination with updated (2023–2024 formula) COVID-19 vaccine for all adults; refer to published administration schedules RSV (respiratory syncytial virus) vaccine 2 vaccines have been approved for prevention of RSV-associated lower respiratory tract disease in adults aged 60 years or older: an adjuvanted recombinant stabilized prefusion F protein vaccine (Arexvy) and a recombinant stabilized prefusion F protein vaccine (Abrysvo) CDC recommends a single dose of either RSV vaccine for adults aged 60 years or older Dental hygiene Lack of good dental hygiene is a risk factor for community-acquired pneumonia; periodic dental hygiene checks are recommended</t>
  </si>
  <si>
    <t xml:space="preserve">is there a drug interaction between minoxidil and amlodipine
</t>
  </si>
  <si>
    <t>, those with heart failure) may be at risk of developing renal dysfunction Drug interactions: may need to avoid or adjust dosage of certain drugs Hyperkalemia Hypotension Nephrotoxicity Monitor blood pressure, renal function, and serum potassium closely during therapy Patients with ACEI-induced angioedema can receive an ARB 6 weeks after the ACEI is discontinued Calcium channel blockers (CCB) Dihydropyridines Amlodipine First line Preferred first line in black patients Add-on to β-blockers in patients with concomitant SIHD/angina and uncontrolled hypertension Usual dose: 2.5-10 mg PO once daily Max dose: 10 mg PO once daily Avoid in patients with HFrEF; amlodipine is preferred if a dihydropyridine CCB is required Use with caution in patients with hepatic failure or severe aortic stenosis Hypotension Peripheral edema Edema more common in women than men Nifedipine First line Preferred first line in black patients Add-on to β-blockers in patients with concomitant SIHD/angina and uncontrolled hypertension Short acting capsules or liquid: 5 mg 3 times daily Long acting tablets or capsules: 10 mg twice a day or 20 to 30 mg once daily Avoid in patients with cardiogenic shock, clinically significant aortic stenosis, unstable angina, or during or within 4 weeks of a myocardial infarction. Use with caution in patients with hepatic failure Headaches Dizziness Flushing Hypotension Peripheral edema Avoid grapefruit juice or eat grapefruit 3 days before and while taking nifedipine Nondihydropyridines Diltiazem, extended-release First line Preferred first line in black patients Preferred in patients with concomitant atrial fibrillation Usual dose: 120-360 mg PO once daily Max dose: 480 mg PO once daily Contraindicated in patients with second- or third-degree heart block, sick sinus syndrome, hypotension, or acute MI and pulmonary congestion Do not use in HFrEF May worsen heart failure Use with caution in patients with renal impairment and hepatic impairment Drug interactions: may need to avoid or adjust dosage of certain drugs AV block Bradycardia Constipation Hepatic enzymes increased Hypotension Rash Nondihydropyridine CCB Monitor renal and hepatic function at regular intervals Maximum antihypertensive effect occurs by day 14 of therapy β-blockers Carvedilol Second line First line in patients with concomitant SIHD Preferred in patients with concomitant HFrEF†, aortic disease, or atrial fibrillation Usual dose: 6.25-25 mg PO twice daily Max dose: 25 mg PO twice daily Contraindicated in patients with asthma, significant bradycardia, second- or third-degree heart block, sick sinus syndrome, decompensated heart failure, cardiogenic shock, and severe hepatic impairment Avoid in patients with chronic aortic insufficiency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pheochromocytoma, and Prinzmetal variant angina Drug interactions: may need to avoid or adjust dosage of certain drugs Bradycardia Dizziness Fatigue Hyperkalemia Hypotension Nonselective β-blocker with α 1 -blocking activity Dizziness and other adverse reactions may occur at a higher rate in patients who are poor metabolizers of CYP2D6 due to higher plasma drug concentrations Metoprolol tartrate, immediate-release Second line First line in patients with concomitant SIHD/angina Preferred in patients with concomitant aortic disease or atrial fibrillation Cardioselective agents preferred in patients with bronchospastic disease Usual dose: 50-100 mg PO twice daily Max: 450 mg/day PO Adjust dose for hepatic impairment Contraindicated in patients with significant bradycardia, second- or third-degree heart block, sick sinus syndrome, decompensated heart failure, cardiogenic shock, and severe peripheral vascular disease Avoid in patients with chronic aortic insufficiency Abrupt discontinuation may result in severe exacerbations of angina, MI, and/or ventricular arrhythmia May worsen heart failure β-blockers may mask signs and symptoms of hypoglycemia and hyperthryoidism Use with caution in patients with hepatic impairment, bronchospastic disease, and pheochromocytoma Bradycardia Dizziness Fatigue Hyperkalemia Hypotension Cardioselective Cardioselectivity is decreased in poor metabolizers of CYP2D6 due to higher plasma drug concentrations</t>
  </si>
  <si>
    <t>There are 3 classes of calcium channel blockers: phenylalkylamines (verapamil), benzothiazepines (diltiazem), and dihydropyridines (nifedipine, amlodipine, felodipine, nicardipine) Toxicity from calcium channel blocker overdose can occur owing to the following: Dihydropyridines (eg, nifedipine, nicardipine, amlodipine; names end with the suffix -pine ) Common clinical use includes treatment of hypertension and angina Selective for vascular smooth muscle at therapeutic dosing; result in vasodilation of systemic arteries and main coronary arteries They lack significant myocardial depressant activity on conduction or contractility at therapeutic doses Hence, they cause hypotension and reflex tachycardia in overdose Nondihydropyridines (eg, verapamil, diltiazem; cardioselective) Common clinical use includes treatment of tachycardia, atrial fibrillation or flutter, paroxysmal supraventricular tachycardia, hypertension, and angina Selective for myocardial and pacemaker cells at therapeutic dosing. Hence, overdose results in decreased contractility, rate of atrioventricular nodal conduction, and heart rate More likely to cause cardiac toxicity with bradycardia, conduction delays, arrhythmias, and decreased contractility leading to cardiogenic shock in overdose</t>
  </si>
  <si>
    <t>Drug Effects of interaction Haloperidol Rigidity, ataxia, oral tardive dyskinesia, increase depression, increased haloperidol toxicity Tricyclic antidepressants Additive antidepressant effect, hypotension, delirium, seizures, increase in blood pressure if hypotension secondary to tricyclic antidepressant Phenothiazines Increased lithium and phenothiazine toxicity, increased depression along with toxicity Benzodiazepines Increased depression Neuromuscular blockers Increased neuromuscular blockade Methyldopa Increased Parkinsonian syndrome Nonsteroidal anti-inflammatory drugs: indomethacin, piroxicam, mefenamic acid, phenylbutazone Partial reversal of nephrogenic diabetes insipidus and increased serum lithium, decreased renal lithium clearance Phenytoin Polyuria, polydipsia, tremor Calcium channel blockers: Verapamil, nifedipine, diltiazem Additive or synergistic action with lithium Angiotensin-converting enzyme inhibitors (e.g., captopril, enalapril) Reduced glomerular filtration rate, decreased lithium clearance Diuretics Thiazides Increased serum lithium Osmotics, acetazolamide, sodium bicarbonate Increased urinary lithium excretion Furosemide No change in serum lithium, unless induces significant sodium loss Potassium-sparing diuretics and potassium supplements Abolish distal renal tubular acidosis and may prevent renal lithium toxicity</t>
  </si>
  <si>
    <t>, WPW and Lown-Ganong-Levine syndrome) Use with caution in patients with hepatic impairment or attenuated neuromuscular transmission Worsening of heart failure may occur Drug interactions: may need to avoid or adjust dosage of certain drugs AV block Bradycardia Constipation Elevated hepatic enzymes Hypotension Decreases proteinuria Dihydropyridines Amlodipine First line as part of 2- or 3-drug regimen Non-dihydropyridine CCB preferred due to their antiproteinuric effect Initial dose: 2.5-5 mg PO once daily Max dose: 10 mg/day Adjust dose for hepatic impairment Use with caution in patients with severe hepatic impairment or severe obstructive coronary artery disease Hypotension Peripheral edema No antiproteinuric effect Nifedipine First line as part of 2- or 3-drug regimen Non-dihydropyridine CCB preferred due to their antiproteinuric effect Initial dose: 30-60 mg PO once daily Max dose: 120 mg/day Contraindicated in patients with cardiogenic shock Use with caution in patients with hepatic impairment, aortic stenosis, altered GI anatomy, or hypomotility disorders Drug interactions: may need to avoid or adjust dosage of certain drugs GI obstruction/ulceration Hypotension Peripheral edema No antiproteinuric effect β-blockers Atenolol Add-on as part of 2- or 3-drug regimen Preferred for patients with CVD, such as angina or post-MI, or heart failure Initial dose: 25-50 mg PO once daily Max dose, CrCl ≥ 35 mL/minute/1.73m : 100 mg/day Max dose, CrCl = 15-35 mL/minute/1.73m : 50 mg/day Max dose, CrCl &lt; 15 mL/minute/1.73m : 25 mg/day Contraindicated in patients with significant bradycardia, second or third-degree heart block, decompensated heart failure, and cardiogenic shock Abrupt discontinuation may result in severe exacerbations of angina, MI, and/or ventricular arrhythmia Use with caution in patients with bronchospastic disease, peripheral vascular disease, and pheochromocytoma Worsening of heart failure may occur β-blockers may mask signs and symptoms of hypoglycemia and hyperthryoidism Bradycardia Dizziness Fatigue Hypotension Cardioselective β-blocker Bisoprolol Add-on as part of 2- or 3-drug regimen Preferred for patients with CVD, such as angina or post-MI, or heart failure Initial dose: 5 mg PO once daily Max dose: 20 mg/day Adjust dose for CrCl ≤ 40 mL/minute or hepatic impairment Contraindicated in patients with significant bradycardia, second or third-degree heart block, decompensated heart failure, and cardiogenic shock Abrupt discontinuation may result in severe exacerbations of angina, MI, and/or ventricular arrhythmia Use with caution in patients with hepatic impairment, bronchospastic disease, peripheral vascular disease, and pheochromocytoma Worsening of heart failure may occur β-blockers may mask signs and symptoms of hypoglycemia and hyperthryoidism Bradycardia Dizziness Fatigue Hypotension Cardioselective β-blocker Carvedilol Add-on as part of 2- or 3-drug regimen Preferred for patients with CVD, such as angina or post-MI, or heart failure Initial dose: 6.25 mg PO twice daily Max dose: 25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hyperthryoidism Use with caution in patients with bronchospastic disease, peripheral vascular disease, pheochromocytoma, and Prinzmetal variant angina Drug interactions: may need to avoid or adjust dosage of certain drugs Bradycardia Dizziness Fatigue Hypotension Nonselective β-blocker with α 1 -blocking activity Dizziness and other adverse reactions may occur at a higher rate in patients who are poor metabolizers of CYP2D6 due to higher plasma drug concentrations Labetalol Add-on as part of 2- or 3-drug regimen Preferred for patients with CVD, such as angina or post-MI, or heart failure Initial dose: 100 mg PO twice daily Usual dose: 200-400 mg PO twice daily Max dose: 2400 mg/day Contraindicated in patients with asthma,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caution in patients with hepatic impairment, bronchospastic disease, peripheral vascular disease, pheochromocytoma, and Prinzmetal angina Drug interactions: may need to avoid or adjust dosage of certain drugs Bradycardia Dizziness Fatigue Hepatotoxicity Hypotension Nonselective β-blocker with α1-blocking activity Metoprolol succinate, extended-release Add-on as part of 2- or 3-drug regimen Preferred for patients with CVD, such as angina or post-MI, or heart failure Initial dose: 25-100 mg PO once daily Max dose: 400 mg/day Contraindicated in patients with significant bradycardia, second or third-degree heart block, sick sinus syndrome, decompensated heart failure, and cardiogenic shock Abrupt discontinuation may result in severe exacerbations of angina, MI, and/or ventricular arrhythmia Use with caution in patients with hepatic impairment, bronchospastic disease, peripheral vascular disease, and pheochromocytoma Worsening of heart failure may occur β-blockers may mask signs and symptoms of hypoglycemia and hyperthryoidism Bradycardia Dizziness Fatigue Hypotension Cardioselective β-blocker; preferred β -blocker in patients with asthma Metabolism influenced by genetic variations in CYP2D6 Metoprolol tartrate, immediate-release Add-on as part of 2- or 3-drug regimen Preferred for patients with CVD, such as angina or post-MI, or heart failure Initial dose: 100 mg/day PO in 1-2 divided doses Max dose: 450 mg/day Contraindicated in patients with significant bradycardia, second or third-degree heart block, sick sinus syndrome, decompensated heart failure, cardiogenic shock, and severe peripheral vascular disease Abrupt discontinuation may result in severe exacerbations of angina, MI, and/or ventricular arrhythmia Use with caution in patients with hepatic impairment, bronchospastic disease, and pheochromocytoma Worsening of heart failure may occur β-blockers may mask signs and symptoms of hypoglycemia and hyperthryoidism Bradycardia Dizziness Fatigue Hypotension Cardioselective β-blocker; preferred β-blocker in patients with asthma Metabolism influenced by genetic variations in CYP2D6 Diuretics Thiazide or thiazide-like diuretics Chlorthalidone First line therapy as part of 2- or 3-drug regimen Fluid overload Preferred during earlier stages of chronic kidney disease when GFR ≥ 30 mL/minute/1.73 m (G3 and lower) Initial dose: 25-100 mg PO once daily Max dose: 200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 30 mL/minute/1.73 m Longer acting than hydrochlorothiazide, resulting in better blood pressure control, but also a higher incidence of hypokalemia Hydrochlorothiazide First line therapy as part of 2- or 3-drug regimen Fluid overload Preferred during earlier stages of chronic kidney disease when GFR ≥ 30 mL/minute/1.73 m (G3 and lower) 25-100 mg/day PO in 1-2 divided doses Max dose: 100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Does not appear to retain effectiveness at GFR &lt; 30 mL/minute/1.73 m Indapamide First line therapy as part of 2- or 3-drug regimen Fluid overload Preferred during earlier stages of chronic kidney disease when GFR ≥ 30 mL/minute/1.73 m (G3 and lower) Initial dose: 1.25 mg PO once daily Max dose: 5 mg PO once daily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 30 mL/minute/1.73 m Metolazone First line therapy as part of 2- or 3-drug regimen Fluid overload Preferred during earlier stages of chronic kidney disease when GFR ≥ 30 mL/minute/1.73 m (G3 and lower) Usual dose: 2.5-20 mg PO once daily Contraindicated in anuric patients and those with hepatic coma or precoma Potential for exacerbation or activation of systemic lupus erythematosus Use with caution in patients with severe renal or hepatic disease Patients allergic to sulfonamides may show hypersensitivity to metolazone Acute myopia Cholesterol/triglycerides increased Electrolyte depletion Hyperglycemia Hyperuricemia Hypovolemia Secondary angle-closure glaucoma Appears to retain effectiveness at GFR &lt; 30 mL/minute/1.73 m Loop diuretics Bumetanide Alternate therapy as part of 2- or 3-drug combination antihypertensive regimen Fluid overload Typically used when GFR &lt; 30 mL/minute/1.73 m (G4-G5) Initial dose: 0.5-2 mg PO once daily; may repeat dose at 4-5 hour intervals if initial diuretic response is not adequate Max dose: 10 mg/day in divided doses BOXED WARNING: risk for electrolyte depletion and hypovolemia Contrain</t>
  </si>
  <si>
    <t xml:space="preserve">Drug Therapy: Patient with overdose. IM, intramuscularly; NAPQI, N -acetyl-p-benzoquinone imine. *The poisoned heart may not respond as expected to atropine. Medication Dose Indication General Thiamine 100 mg PO/IV Provide to all patients who consume ethanol; may need 300-500 mg 2 or 3 times per day if severe deficit Cardiac Atropine 1 mg IV bolus; repeat doses titrated to effect Use for bradycardia* NO β-blockers Typically avoid β-blockers in sympathomimetic overdose Magnesium sulfate 2 g IV For QTc &gt; 500 milliseconds; stabilizes the membrane as opposed to immediately shortening the interval Sodium bicarbonate 1-2 mEq/kg bolus or infusion at 1.5-2 times maintenance fluid rate QRS &gt; 100 milliseconds, salicylate level &gt; 40 mg/dL, or significant acidosis (in conjunction with or after underlying source of acidosis has been addressed) See package insert for medication-specific dosing within this class Agitation Benzodiazepines First line, use liberally Haloperidol 0.5-5 mg IM/IV Consider adding if increased psychomotor agitation from sympathomimetics or phencyclidine Dexmedetomidine 0.2-0.7 mcg/kg/hour Adjunct in intubated patients Ketamine 1-2 mg/kg IV; 4-6 mg/kg IM Use as bridge if no IV access is available Seizures Benzodiazepines See package insert for medication-specific dosing within this class First line therapy for seizures; titrate liberally Propofol 5-50 mcg/kg/minute Second line agent for seizures and for agitation in intubated patients Barbiturates See package insert for medication-specific dosing within this class Ethanol withdrawal; second line agent seizures Pyridoxine 5 g IV Consider adding in benzodiazepine-resistant seizures NO phenytoin Should not be used in overdose/poisoned patient Antidotes Naloxone 0.4-2 mg IV/IM titrated to effect of improved ventilation Reverses opioid effect specifically to improve ventilation; use with caution as overdoses are trending toward polypharmacy; may need multiple doses and infusion; do not administer to intubated patients; may induce withdrawal if too much is given Flumazenil 0.2 mg IV initially, followed by 0.3 mg 30 seconds later if desired level of consciousness not obtained. </t>
  </si>
  <si>
    <t xml:space="preserve">is Tylenol pm contraindicated for patients with mild cognitive impairment
</t>
  </si>
  <si>
    <t>Small studies suggest that stimulants such as modafinil or methylphenidate might help to improve cognitive function and attention, but further investigations are warranted</t>
  </si>
  <si>
    <t>If feasible, discontinue any medications that may contribute to cognitive impairment Anticholinergics, which are often used as over-the-counter sleep aids or nighttime cold medicines, allergy pills such as diphenhydramine, or opioids Benzodiazepines Beta-blocking agents known to cross the blood-brain barrier (eg, metoprolol, propranolol, timolol) Histamine H2 receptor antagonists (eg, cimetidine, famotidine) Correct any hearing or visual impairment Recommend regular aerobic exercise; has been shown to retain hippocampal volume on MRI Encourage social engagement and participation in cognitively stimulating activities (eg, board games, puzzles, group discussions, discussing a book or movie)</t>
  </si>
  <si>
    <t>Depends on the specific etiology of disease For high-grade acute neurotoxicity, remove the offending agent and treat adverse event with standard of care Specific treatment recommendations are available for immunotherapy toxicities, headaches, and neuropathy There are no approved therapies for cancer-related cognitive impairment</t>
  </si>
  <si>
    <t>Most adverse effects are dose dependent, hence dose-limiting toxicity Consider preexisting conditions: Patients with dementia have more than double the risk for delirium (relative risk 2.3-4.7) Patients with autoimmune conditions may have higher risk for flares if on immunotherapy. Immunotherapy trials typically exclude these patients; therefore risk is unclear Patients with headache history are more susceptible to breakthrough headaches Patients with preexisting neuropathy, such as from diabetes or alcohol, are more susceptible to worsening even with standard chemotherapy doses Consider family history: Neuropathies are categorized into 2 groups: acquired or inherited 42% of patients seen at Mayo Clinic for undiagnosed peripheral neuropathy had inheritable cause</t>
  </si>
  <si>
    <t xml:space="preserve">No definitive cure exists. Attempting combinations of therapies may be appropriate. Interestingly, cognitive therapy may be synergistic with other agents. Treatment options currently include: • Low-dose benzodiazepines: 1. Clonazepam 0.25 to 2 mg/day; start with 0.25 mg at bedtime and increase dose q4 to 7 days until oral burning is relieved or side effects 2. Topical clonazepam solution 0.1 to 0.5 mg/ml; swish with 5 ml for 5 min and spit two to four times daily • Low-dose tricyclic antidepressants 1. Amitriptyline or nortriptyline 10 to 150 mg/day; start with 10 mg at bedtime and increase dose by 10 mg q4 to 7 days • Low-dose gabapentin 300 to 1600 mg/day; start with 100 mg at bedtime and increase dose by 100 mg q4 to 7 days (take in divided doses) • Oral nystatin • Capsaicin (topical oral) dopaminergic D2 agonists: Pramipexole 1. Based on the dopaminergic dysfunction in BMS, a case report described the use of pramipexole 0.125 mg at night with improvement in symptoms in 4 wk. A case series of six patients with BMS also demonstrated clear improvement of symptoms in all cases with the doses between 0.36 and 1.05 mg/day • Low-level laser therapy: 1. </t>
  </si>
  <si>
    <t>∗ Baclofen, diazepam, and tizanidine are centrally acting and may exacerbate cognitive impairment. Dantrolene acts peripherally; however, it has the rare but fatal side effect of hepatotoxicity. † Approved by the U.S. Food and Drug Administration only up to 80 mg/day, but many clinicians exceed this in patients who tolerate this medication well but do not respond to smaller doses.</t>
  </si>
  <si>
    <t>Use the ADD protocol (assessment of discomfort in dementia) ( Figure 2 ) or other special assessment tools for patients with dementia Older adults are more susceptible to adverse effects particularly from opioids, gabapentinoids, and NSAIDs Consider use of low potency opioids such as hydrocodone-acetaminophen as an oral agent or nalbuphine as an IV agent Avoid use of morphine due to reduced renal clearance in older patients Consider dose reductions of pain medications Note that both pain itself and pain medications can contribute to delirium</t>
  </si>
  <si>
    <t>• Cognitive impairment in one or more domains (e.g., complex attention, executive function, learning and memory, language, perceptual-motor, and social cognition). First, there is subjective concern reported by the patient, an informant, or a clinician for a cognitive change from a previous level of cognitive function. Second, cognitive impairment is confirmed by neuropsychologic testing or quantitative clinical assessment at the bedside. • Neurocognitive impairments do not occur exclusively during the course of delirium and persist beyond the usual duration of intoxication and acute withdrawal. • The involved substance or medication and duration and extent of use are capable of producing the neurocognitive impairment. • The temporal course of the neurocognitive deficits is consistent with the timing of substance or medication use and deficits remain stable or improve after a period of abstinence. • The NCD is not attributable to another medical condition or better explained by another mental disorder. For example, syndromes such as major depressive disorder need to be ruled out before making a diagnosis of NCD. • If a mild substance use disorder is comorbid with the substance-induced NCD, the clinician records “mild  use disorder” before the substance-induced NCD (e.g.</t>
  </si>
  <si>
    <t>• No clear indications for antioxidants, and studies in humans are inconclusive. Over-the-counter herbs and supplements for memory should be discouraged, since they do not have any good evidence to prove efficacy and can have interactions and significant side effects. These agents are not FDA approved for MCI.</t>
  </si>
  <si>
    <t>Routinely obtain the following in all patients with signs or symptoms of mild cognitive impairment or dementia: CBC Comprehensive metabolic panel TSH Folate Vitamin B₁₂ levels B₁₂ levels may be within reference range; however, levels less than 400 pg/mL may be associated with neuropyschiatric symptoms Cerebrospinal fluid analysis is not routinely recommended Indicated when central nervous system infection or inflammation is reasonably probable Consider in patients with dementia when diagnosis is uncertain and who exhibit either early onset of dementia (younger than 65 years) or predominance of language, visuospatial, dysexecutive, or behavioral features May be performed for assessment of biomarkers in consultation with a board-certified cognitive neurologist 3 cerebrospinal fluid biomarkers are considered clinically relevant at present; Aβ 1‐42 and tau protein phosphorylated at position 181 (p‐tau‐181) are Alzheimer disease–specific biomarkers, whereas total tau (t-tau) is a non‐specific indicator of neurodegeneration</t>
  </si>
  <si>
    <t>what are the most serious side effects of leqembi</t>
  </si>
  <si>
    <t>• Classic B-symptoms such as fever, night sweats, and weight loss are uncommon. • Focal neurologic deficits are seen in 70% of patients. • Nonspecific behavioral or neurocognitive changes are presenting deficits in 40% to 45% cases. • Signs of increased intracranial pressure including headache, confusion, nausea, and vomiting are common (33%). • Seizures are uncommon (14%) because the cortex is less frequently involved by PCNSL. • Leptomeningeal dissemination is generally asymptomatic. • Lymphomatous spinal cord lesions can cause sensory changes, limb weakness, and bladder or bowel dysfunction. • Patients with ocular involvement can have decreased acuity, blurry vision, and floaters.</t>
  </si>
  <si>
    <t>Major complications include adverse effects and toxicity due to long-term use of anticonvulsants</t>
  </si>
  <si>
    <t>Central nervous system involvement can result in meningitis, chloromas, intracranial bleeding, and hypothalamic syndrome Mediastinal mass lesions may lead to pericardial effusions and superior vena cava syndrome Opportunistic infections may occur as a result of the disease itself or treatment Hematologic complications include thrombocytopenia, disseminated intravascular coagulation, and L-asparaginase–related hypofibrinogenemia Tumor lysis syndrome may be precipitated by chemotherapy Patients with high WBC counts before induction therapy have a higher risk of tumor lysis syndrome Massive WBC lysis results in hyperuricemia, hyperkalemia, hyperphosphatemia, and hypocalcemia with consequent renal failure, cardiac arrhythmias, and sometimes death Results in prolonged neutropenia (lasting up to a month or longer), during which patients are susceptible to life-threatening infection Hypertension Treatment-related complications Asparaginase treatment can cause hypersensitivity, pancreatitis, and thromboembolic complications Mercaptopurine can lead to severe hematologic toxicity in patients with an inherited (homozygous mutant) S-methyltransferase deficiency Anthracyclines can result in cardiotoxicity Corticosteroid therapy is associated with various adverse effects, including diabetes, mood disorders, and osteonecrosis Venous thromboembolism may develop secondary to central venous catheter Central nervous system–directed therapy is associated with various adverse effects, including: Seizures (most common acute adverse effect) Strokelike syndrome (can be caused by intrathecal and high-dose IV methotrexate) Late adverse effects Neuroendocrine disturbances Leukoencephalopathy Secondary neoplasms (eg, meningiomas secondary to cranial irradiation) Neurocognitive impairments Chimeric antigen receptor T-cell therapy can result in potentially fatal cytokine-release syndrome and chimeric antigen receptor T-cell–related encephalopathy syndrome Long-term, treatment-related metabolic complications (eg, overweight, obesity, cardiovascular disease) are common, especially in female patients and in patients with increased BMI at diagnosis Other long-term complications include Anthracycline-induced cardiomyopathy Gonadal dysfunction Hypothyroidism Growth failure Neurodevelopmental delay</t>
  </si>
  <si>
    <t>Even small amounts of methamphetamine can result in many of the same health effects as those of other stimulants, such as cocaine or amphetamines. These include: • Increased wakefulness and physical activity • Decreased appetite • Faster breathing • Rapid and/or irregular heartbeat • Increased blood pressure and body temperature Injecting methamphetamine increases risk of contracting HIV and hepatitis B and C. Methamphetamine use can also alter judgment and decision making, leading to risky behaviors, such as unprotected sex, which also increases risk for infection. Methamphetamine may worsen the progression of HIV/AIDS and its consequences. Long-term methamphetamine use has many other negative consequences, including: • Extreme weight loss • Addiction • Severe dental problems (“meth mouth”) • Intense itching, leading to skin sores from scratching • Anxiety • Changes in brain structure and function • Confusion • Memory loss • Sleeping problems • Violent behavior • Delusions • Hallucinations There are no approved medications for methamphetamine treatment, although medications are used for symptoms such as psychotic symptoms. Behavior therapies such as CBT and contingency management or motivational incentives as noted earlier for cocaine treatment are also used for methamphetamine treatment.</t>
  </si>
  <si>
    <t>Due to chronic myelogenous leukemia Hyperviscosity syndrome from very high leukocyte (usually in advanced phase disease) or platelet counts Excess bleeding caused by thrombocytopenia resulting from the disease Tumor lysis syndrome with high cell turnover during blast crisis Due to treatment Opportunistic infections caused by myelosuppression and resulting neutropenia Pleural effusion Increased risk in: Patients with prior cardiac history or hypertension who are taking dasatinib Patients with a history of lung disease who are taking dasatinib Cardiovascular complications Increased risk in patients with past vascular histories who are taking nilotinib, asciminib, and ponatinib Risks include development of peripheral artery disease, cerebrovascular events, and cardiovascular syndromes Hemorrhagic complications Excess bleeding caused by severe thrombocytopenia resulting from treatment Taking anticoagulation medication concomitantly may increase risk of hemorrhagic complications (with any tyrosine kinase inhibitor) Dasatinib treatment is associated with significant but reversible inhibition of platelet aggregation Renal failure secondary to tumor lysis May occur in patients with extremely high leukocyte counts who experience a rapid decline in counts with initiation of treatment Aggressive hydration and use of drugs to reduce uricosuria (eg, allopurinol, rasburicase) may prevent this complication Gastrointestinal and hepatic complications Imatinib, ponatinib, and bosutinib are associated with gastrointestinal adverse effects Imatinib, bosutinib, dasatinib, nilotinib, and ponatinib are associated with hepatotoxicity</t>
  </si>
  <si>
    <t xml:space="preserve">Less common but serious adverse reactions include allergic reactions, pancreatitis, hepatotoxicity, drug-induced connective tissue disease, bone marrow suppression, interstitial nephritis, nephrotoxicity, hemolytic anemia or megaloblastic anemia, and possible abnormal sperm counts, motility, and morphology Baseline CBC, serum creatinine level, and liver function tests are recommended Sulfasalazine interferes with folate metabolism; patients should receive concomitant folic acid supplementation Sulfasalazine Sulfasalazine Oral tablet; Children and Adolescents 6 to 17 years: 40 to 60 mg/kg/day (Max: 4 g/day) PO divided every 4 to 8 hours, initially, then 30 mg/kg/day (Max: 4 g/day) PO divided every 6 hours. Sulfasalazine Oral tablet; Adults: 1 g PO every 6 to 8 hours, initially, then 500 mg PO every 6 hours. May consider 500 mg PO every 6 to 12 hours, initially, to reduce possible gastrointestinal tolerance. Max: 4 g/day. Mesalamine Suppository, for proctitis only Mesalamine Rectal suppository; Adults: 1 g rectally once daily at bedtime for 3 to 6 weeks. Enema for proctitis or distal colitis Mesalamine Rectal enema, suspension; Adults: 1 to 4 g rectally once daily at bedtime for 3 to 6 weeks. </t>
  </si>
  <si>
    <t xml:space="preserve">what are the most serious side effects of lecanemab
</t>
  </si>
  <si>
    <t>As dextromethorphan can act on different receptors, a variety of complications can occur including: Respiration depression/apnea Coma Seizures Hypertensive emergency Serotonin syndrome Rhabdomyolysis Psychosis Acute ingestions of dextromethorphan combination products can contribute to other drug toxicities Acetaminophen toxicity Antihistamines can cause anticholinergic toxicity Symptoms include dry mouth, blurry vision, flushed skin, hallucinations, and confusion Decongestants can cause sympathomimetic toxicity Signs and symptoms include tachycardia, hyperthermia, hypertension, dilated pupils Acetaminophen toxicity can occur with ingestions of cold preparations Nausea, vomiting, abdominal pain, jaundice, seizures, coma Symptoms can be delayed up to 12 hours following ingestion If there is clinical suspicion from history or exam, check level of acetaminophen 4 hours postingestion, laboratory studies to evaluate liver injury and function including AST/ALT, ammonia, glucose, bilirubin (refer to Figure 2 ) N-acetylcysteine is the antidote for acetaminophen toxicity</t>
  </si>
  <si>
    <t xml:space="preserve">Potential complications include: General Fatigue Skin/connective tissues/bone Hair loss Dermatitis Tissue fibrosis Lymphedema Bone pain/inflammation Osteoporosis Increased fracture risk Hematology/Oncology Hematologic suppression Secondary malignancies Central nervous system Headache Increased intracranial pressure/brain edema Neurocognitive changes Radiation necrosis Dental caries Head/neck Mucositis Xerostomia Osteonecrosis Lung Pneumonitis Fibrosis Heart Pericarditis Increased risk of cardiovascular disease Gastrointestinal Esophagitis Enteritis Gastritis Proctitis Dysphagia Nausea/vomiting Genitourinary Cystitis Obstructive symptoms Endocrine Hypothyroidism Various other endocrinopathies Sexual/reproductive Infertility Sexual dysfunction Although a comprehensive discussion of RT complications management is beyond the scope of this clinical overview, the following side effects, which are among those most frequently encountered in RT, are highlighted: Fatigue Fatigue is a common side effect of RT; however, for many cancer patients, the cause of fatigue is multifactorial and includes the patient’s cancer and other treatments Initial recommendations for fatigue in this setting include daily exercise and a healthy balanced diet Integrative medicine approaches include meditation, yoga, and acupuncture Additionally, depression is common in patients with a diagnosis of cancer and can contribute to fatigue. </t>
  </si>
  <si>
    <t>Complications of treatment of cancer pain vary depending on the type of treatment Nonopioid drugs Gabapentinoids: drowsiness, dizziness, ataxia, weight gain, peripheral edema, dry mouth Antidepressants: xerostomia, nausea, insomnia, dizziness, constipation, fatigue, diarrhea, somnolence, diaphoresis, anorexia, orthostatic hypotension, QTc prolongation, weight gain, sexual dysfunction Antispasmodics: nausea, vomiting, dizziness, asthenia, drowsiness, headache, hypotonia, urinary retention, dry mouth Opioid drugs Delirium, respiratory depression, motor and cognitive impairment, sedation, nausea and vomiting, pruritus, and constipation Risk of adverse effects increases with increasing dose or use of a combination of opioids Procedural interventions With any procedural intervention, there is always a possible risk of bleeding, nerve damage, infection Depending on site of intervention, other risks include pneumothorax, paraplegia, or viscus perforation</t>
  </si>
  <si>
    <t>Histologic transformation into aggressive lymphoma (eg, Burkitt lymphoma, diffuse large B-cell lymphoma, lymphoblastic lymphoma) Incidence ranges from 16% to 60% Complications of therapy (eg, tumor lysis syndrome, infertility, cardiac toxicity, secondary malignancy)</t>
  </si>
  <si>
    <t>Risk factors for the onset of all-cause LGIB include: Older age, use of antiplatelet medications including aspirin, NSAIDs, and P2Y12 inhibitors such as clopidogrel Systemic anticoagulants (vitamin K antagonists and ) may also increase the risk of LGIB by triggering bleeding from preexisting lesions in the gastrointestinal tract The pooled relative risk of LGIB with aspirin was 1.8 (95% CI, 1.1-3.0) in a systematic review and meta-analysis of observational studies When comparing risks of all-cause LGIB within direct oral anticoagulants , rivaroxaban has a higher risk of LGIB compared with apixaban (hazard ratio, 1.53; 95% CI, 1.00-2.33) Combinations of antiplatelet and anticoagulant drugs are associated with an increased risk of LGIB. Highest incidence of LGIB occurs among patients receiving triple antithrombotic therapy Aspirin and NSAIDs specifically increase the risk of diverticular bleeding due to mucosal ulceration in the dome or neck of a diverticulum Direct oral anticoagulants can increase the risk of bleeding from an existing mucosal lesion in the gastrointestinal tract but are not known to specifically increase the risk of diverticular bleeding when compared with other anticoagulants</t>
  </si>
  <si>
    <t>Red flag manifestations suggestive of conditions other than GERD or GERD complications General Weight loss, fever, lethargy, excessive fussiness and pain, dysuria, onset of regurgitation and vomiting at an age older than 6 months, increasing or persisting manifestations at an age older than 12 to 18 months Neurologic Bulging fontanelle or rapidly increasing head circumference, macro- or microcephaly, seizures Gastrointestinal Persistent forceful vomiting, nocturnal vomiting, bilious vomiting, hematemesis, chronic diarrhea or hematochezia, abdominal tenderness or distention, hepatosplenomegaly, dysphagia/odynophagia Other Documented or suspected genetic/metabolic syndrome, associated chronic disease</t>
  </si>
  <si>
    <t>what are the side effects of propranolol with hydrochlorothiazide</t>
  </si>
  <si>
    <t>Thiazide diuretics Hydrochlorothiazide and triamterene Triamterene, Hydrochlorothiazide Oral capsule; Adults: 25 mg hydrochlorothiazide combined with 37.5 mg triamterene PO once daily. Benzodiazepines Diazepam Diazepam Oral tablet; Adults: 2 to 5 mg PO 3 times daily as needed for nausea. Antihistamines Meclizine Meclizine Hydrochloride Chewable tablet; Adults: 25 to 100 mg/day PO given in divided doses, depending on clinical response. Start at the lowest dosage for geriatric patients as elderly patients are more sensitive to anticholinergic effects. Betahistine Currently not commercially available in the United States Betahistine dihydrochloride Oral tablet; Adults: 8 to 16 mg PO 3 times a day or 24 mg PO twice daily.</t>
  </si>
  <si>
    <t xml:space="preserve">Propranolol Hydrochloride Oral tablet; Adults: 60 to 80 mg PO every 4 hours. Intravenous Propranolol Hydrochloride Solution for injection; Children and Adolescents: 1 to 3 mg IV as a single dose. Propranolol Hydrochloride Solution for injection; Adults: 1 to 2 mg IV every 15 minutes up to 10 mg. Atenolol Atenolol Oral tablet; Infants, Children, and Adolescents: 0.5 to 1 mg/kg/dose (Max: 100 mg/dose) PO once daily. Atenolol Oral tablet; Adults: 25 to 100 mg PO once or twice daily. NSAIDs First line therapy to provide pain relief in subacute thyroiditis Ibuprofen Oral tablet; Adults: 400 mg PO every 4 to 6 hours as needed. Max: 3,200 mg/day. Corticosteroids For thyroiditis Second line therapy for pain relief; also reduces inflammation in thyroiditis and inhibits conversion of T₄ to T₃ Prednisone Prednisone Oral tablet; Adults: 40 mg PO once daily for 1 to 2 weeks, followed by a gradual taper over 2 to 4 weeks or more. For thyroid storm Dexamethasone Oral Dexamethasone Oral tablet; Adults: 2 mg PO every 6 hours. Taper dose based on clinical response and the duration of steroid therapy. Intravenous Dexamethasone Sodium Phosphate Solution for injection; Adults: 2 mg IV every 6 hours. </t>
  </si>
  <si>
    <t>ARB, angiotensin receptor blocker; CCB, calcium channel blocker; CKD, chronic kidney disease; CNS, central nervous system; HFrEF, heart failure with reduced ejection fraction. Class of primary agents Population or condition Advantages Disadvantages Thiazide (eg, hydrochlorothiazide) • Older adults • Edema • Diabetes • CKD • Salt sensitive • African American • Efficacious • Low doses with low incidence of adverse effects • Low cost • May cause hypokalemia, hyponatremia • May cause increase in uric acid, hypercalcemia, and hyperglycemia Thiazide-like diuretics (eg, chlorthalidone indapamide) • Older adults • Edema • Diabetes • CKD • Salt sensitive • Chlorthalidone is preferred given its prolonged half-life • More potent • May cause hypokalemia, hyponatremia • May cause increase in uric acid, hypercalcemia, and hyperglycemia ACE inhibitors (eg, lisinopril, enalapril, captopril) Preferred for CKD, particularly if patient has: • Proteinuria • HFrEF • Diabetes • Work well in combination with other antihypertensives • Transient increase in creatinine • Cough and angioedema can occur • Risk of hyperkalemia, especially in CKD or in combination with potassium supplements or potassium-sparing diuretics • Contraindicated in pregnancy • Do not use with ARBs or direct renin inhibitor ARBs (eg, losartan, candesartan, valsartan) Preferred for CKD, particularly if patient has: • Proteinuria • HFrEF • Diabetes • Work well in combination with other antihypertensives • Low incidence of cough (about 0%-3%) • Less likely to cause angioedema • Can switch to ARB from ACE if needed • Contraindicated in pregnancy • Do not use with ACE inhibitors or aliskiren CCB/dihydropyridines (eg, amlodipine, nicardipine, nifedipine) • Can be used in all ages • Works well regardless of sodium sensitivity • Well tolerated and effective • Works well in combination with other antihypertensives • Dose-related pedal edema, which may be diuretic-resistant • Headache CCB/non-dihydropyridines (eg, verapamil, diltiazem) • Concomitant tachycardia • Decreases atrioventricular node conduction • Slows ventricular rates • Helps regulate heart rate and blood pressure • May worsen arrhythmia • Constipation • Do not use in heart failure • Avoid routine use with β-blockers • Can cause drug interactions because they are moderate CYP3A4 inhibitors Loop diuretics (eg, furosemide, torsemide, bumetanide) • Resistant hypertension • Symptomatic heart failure • Preferred in symptomatic heart failure • Preferred over thiazides in patients with GFR &lt;30 mL/min • Can work well in patients where volume overload is primary concern • Hypokalemia • Hypomagnesemia • Hypocalcemia • Ototoxicity in high doses Potassium-sparing diuretics (eg, amiloride, triamterene) • Use in combination with medication-induced hypokalemia • Increase potassium levels if hypokalemic • Avoid in patients with significant CKD Aldosterone antagonists (eg, eplerenone, spironolactone) • Primary aldosteronism • Resistant hypertension • Works well in resistant hypertension • Spironolactone associated with gynecomastia, breast pain, and impotence • Avoid use with potassium supplements or significant renal dysfunction β-blockers (eg, metoprolol, atenolol, propranolol) Initial therapy option in patients with: • Ischemic heart disease • HFrEF • Hypertrophic obstructive cardiomyopathy • Effective in sympathetic overactivity • Requires close monitoring in patients with reactive airways disease • Avoid abrupt cessation • Bradycardia • Heart failure • Masks hypoglycemia • Impairs peripheral circulation • Fatigue • Decreased exercise tolerance Combined α- and β-blockers (eg, carvedilol, labetalol) • Carvedilol preferred in patients with HFrEF, as shown in improved survival • Labetalol effective in hypertensive emergency, pregnancy • Combined alpha and beta effect • Contraindicated with reactive airways disease • Avoid abrupt cessation • Bradycardia • Heart failure • Masks hypoglycemia • Impairs peripheral circulation • Fatigue • Decreased exercise tolerance α-1 blockers (eg, doxazosin, prazosin, Terazosin) • Prostate hyperplasia • Pheochromocytoma • α-1 block can relax smooth muscle in prostate • Diarrhea • Orthostatic hypotension especially in older adults Central acting α 2 agonist (eg, clonidine oral or transdermal, methyldopa, Guanfacine) • Used effectively as fifth line agent • Clonidine useful for hypertensive urgency • Clonidine is short acting • Adverse CNS effects such as sedation • Dry mouth • Abrupt cessation can cause rebound/hypertensive crisis Direct vasodilators (eg, hydralazine, minoxidil) • Can be effective in hypertensive crisis or urgency • Hydralazine is short acting • Headache • Sodium and water retention • Reflex tachycardia • Can use with diuretic or β-blocker • Hydralazine is associated with drug-induced Lupus syndrome • Minoxidil can cause hirsutism, induce pericardial effusion Direct renin inhibitor (eg, aliskiren) • Similar antihypertensive efficacy as an ACE inhibitor or ARB • Long acting, can be effectively used with other antihypertensives • Do not use with ACE inhibitors or ARBs • Hyperkalemia • Diarrhea</t>
  </si>
  <si>
    <t xml:space="preserve">Thiazide diuretics Hydrochlorothiazide Hydrochlorothiazide Oral tablet; Adults: 12.5 to 100 mg/day PO in single or divided doses, initially. Max: 200 mg/day. Indapamide Indapamide Oral tablet; Adults: 2.5 mg PO once daily, initially. Increase the dose to 5 mg PO once daily after 1 week if needed. Metolazone Metolazone Oral tablet; Adults: 5 to 20 mg PO once daily. Vasodilators Hydralazine Hydralazine Hydrochloride Oral tablet; Adults: 25 to 50 mg PO 3 to 4 times daily, initially. Increase the dose every 1 to 2 weeks to the highest dosage level tolerated. Max: 300 mg/day. Isosorbide dinitrate Isosorbide Dinitrate Oral tablet; Adults: 20 to 30 mg PO 3 to 4 times daily, initially. Increase the dose every 1 to 2 weeks to the highest dosage level tolerated. Max: 120 mg/day. Nitroglycerin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t>
  </si>
  <si>
    <t>, hydrochlorothiazide 25 mg/day) Usual dose: 25-100 mg PO once daily Contraindicated in patients with hyperkalemia or Addison disease Use with caution in patients with renal or hepatic impairment Drug interactions: may need to avoid or adjust dosage of certain drugs Electrolyte depletion Gynecomastia Hyperglycemia Hyperkalemia Hyperuricemia Hypotension Hypovolemia Nephrotoxicity Reduces plasma aldosterone, a contributing factor for obesity related hypertension Monitor serum potassium within 1 week of initiation or dose titration and periodically during therapy Monitor other serum electrolytes, uric acid, blood glucose, volume status, and renal function periodically during therapy β-blockers § Carvedilol Add-on therapy owing to negative effects on metabolic parameters and weight GDMT for HFrEF and after MI Usual dose: 6.25-25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pheochromocytoma, and Prinzmetal variant angina Drug interactions: may need to avoid or adjust dosage of certain drugs Bradycardia Dizziness Fatigue Hypotension Nonselective β-blocker with α₁-blocking activity Dizziness and other adverse reactions may occur at a higher rate in patients with poor metabolism of CYP2D6 (resulting in higher plasma drug concentrations) Labetalol Add-on therapy owing to negative effects on metabolic parameters and weight Usual dose: 100 to 400 mg PO twice daily Contraindicated in patients with asthma,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caution in patients with hepatic impairment, bronchospastic disease, peripheral vascular disease, pheochromocytoma, and Prinzmetal angina Drug interactions: may need to avoid or adjust dosage of certain drugs Bradycardia Dizziness Fatigue Hepatotoxicity Hyperkalemia Hypotension Nonselective β-blocker with α₁-blocking activity Nebivolol Add-on therapy owing to negative effects on metabolic parameters and weight Usual dose: 5-40 mg PO once daily Adjust initial dose for moderate hepatic impairment or CrCl &lt;30 mL/minute Contraindicated in patients with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and pheochromocytoma Drug interactions: may need to avoid or adjust dosage of certain drugs Bradycardia Dizziness Fatigue Headache Hypotension Cardioselective β-blocker</t>
  </si>
  <si>
    <t xml:space="preserve">Symptoms may also include disassociation, seizures (up to 3%), rhabdomyolysis with resulting acute renal failure, dystonic reactions, hyperthermia causing hepatic necrosis, and multiorgan failure. • Cathinone derivatives (bath salts): Similar to PCP, with sympathomimetic effects of elevated temperature, blood pressure, pulse, sweating. Patients also may be severely agitated, aggressive, and violent toward staff. Severe medical effects include severe hyperthermia, hyponatremia, seizures, and rhabdomyolysis. • Salvia: Adverse effects are mild and may include slurred speech, dysphoria, headache, nausea, vomiting, dizziness. • Datura genus (Jimson weed, angel trumpet): Anticholinergic alkaloids with symptoms consistent with anticholinergic poisoning: Hyperthermia, delirium, hallucinations, mydriasis, blurry vision, dry mouth, tachycardia, urinary retention. • Phenethylamines (25X-NBOME, N-Bombs, smiles): Novel synthetic hallucinogen that appeared in early 2010s. Clinical symptoms include tachycardia, elevated temperature, audio and visual hallucinations, aggression, confusion, and fear. The more concerning presentations involve seizure, metabolic acidosis, cardiac toxicity, acute kidney injury, multiorgan failure, and death. • Dextromethorphan: Commonly used by adolescents because of availability in over-the-counter cold and flu products; likely to be associated with salicylate, antihistamine, and acetaminophen overdose due to combination of cold and flu product ingredients. </t>
  </si>
  <si>
    <t xml:space="preserve">The patient has a low vitamin b-12 level. I'm needing to treat her GERD. what drug would least impact her b-12 level and treat her GERD
</t>
  </si>
  <si>
    <t>Traditional therapy of cobalamin deficiency consists of intramuscular (IM) or deep subcutaneous (SC) injections of vitamin B 12 1000 mcg/day for 1 wk, followed by 1000 mcg/mo, indefinitely. Monitor response and increase dosing if serum B 12 levels decline.</t>
  </si>
  <si>
    <t>In addition to antineoplastic and immunomodulator drugs, many more commonly used drugs may contribute to vitamin B₁₂ or folate deficiency, especially in patients with a preexisting mild nutritional deficiency. Effects of these drugs may be underrecognized: Aspirin Metformin Phenytoin Long-term use of H₂ blockers or proton pump inhibitors Some antibiotics (eg, penicillins, erythromycin, tetracycline) Estrogens, including oral contraceptives</t>
  </si>
  <si>
    <t xml:space="preserve">Assess for signs or symptoms of neuropathy before receipt of neurotoxic chemotherapy Vitamin B 12 deficiency Neurotoxic effects of vitamin B 12 deficiency can present as subacute combined degeneration, which is characterized by degeneration of dorsal and lateral columns of spinal cord caused by white matter demyelination Commonly presents with symmetrical paresthesias, numbness, gait issues, ataxia, and weakness Patients with previous history of vitamin B 12 deficiency may be at higher risk for CIPN. Other signs of vitamin B 12 deficiency (eg, megaloblastic anemia, glossitis) are not present in patients with pure CIPN. EMG/NCS shows a demyelinating pattern CNS metastasis While primary brain or spinal cord tumors could cause symptoms of neuropathy, it is more likely for that to happen in metastasis to CNS from another malignancy Brain metastasis could cause focal neurologic deficits such as focal weakness, numbness, or aphasia as well as headaches, seizures, and language problems Leptomeningeal metastasis may present with pain, weakness, bladder or bowel disturbances, and cranial neuropathies Spinal metastasis can present with epidural spinal cord compression, which can be characterized by pain, lower extremity weakness, and bladder or bowel dysfunction Malignancies such as lung, breast, renal, and colorectal cancers and melanoma are most likely to metastasize to the brain. </t>
  </si>
  <si>
    <t>Serum vitamin B 12 &lt;190 pg/ml is diagnostic of vitamin B 12 deficiency 2. Serum methylmalonic acid, which is elevated in B 12 deficiency 3. Antiparietal antibody 4. Intrinsic factor antibody is decreased 5. CBC shows increased MCV, anemia with low hemoglobin, and low hematocrit 6. Blood smear shows macrocytosis and hypersegmentation of megaloblasts 7. Megaloblastic anemia • Folic acid: 1. Check serum folate level. 2. Additional testing includes checking for serum homocysteine level, which will be elevated. 3. Red cell folate level shows chronic folate status.</t>
  </si>
  <si>
    <t xml:space="preserve">The most powerful predictor of adverse reactions is the total number of medications a patient is receiving Examples of the most common medications in this group include vitamins, aspirin for primary prevention, and proton pump inhibitors in patients without gastrointestinal problems Another interesting example is the use of vitamin E for its potential antioxidant properties to decrease the risk of cardiovascular progression and slow down the progression of Alzheimer disease For many years vitamin E supplementation was widely used in this population A recent meta-analysis showed no benefit and suggested an increased risk of overall cardiovascular mortality in patients at high risk for cardiovascular events Underprescribing and underuse of indicated medications in older adults This category includes medications with evidence-based indications that are intentionally not prescribed to older patients on the basis of age Examples may include statins for secondary prevention of stroke, bisphosphonates for osteoporosis, and beta-blockers for congestive heart failure Desire to avoid polypharmacy and drug-drug interactions and adverse effects are some of the causes of underprescribing In a study done at the Veterans Affairs administration in an outpatient clinic, underprescribing was identified in 64% of the subjects Frailty Background Frailty is a state of increased vulnerability to stressors. </t>
  </si>
  <si>
    <t>Refer the following patients to a pediatric gastroenterologist for further diagnostic and treatment recommendations: Infants with GERD symptoms without improvement after 2- to 4-week trial of hypoallergenic diet Children with GERD symptoms without improvement with lifestyle changes and 4- to 8-week trial of acid suppression therapy Those with lack of resolution of regurgitation or vomiting by age 18 months Those of any age with persistent, recalcitrant, or recurrent disease Consider referral when red flag manifestations are present suggestive of alternate underlying gastrointestinal disease or complications related to GERD Consider referral of patients with red flag manifestations suggestive of nongastrointestinal underlying etiology to appropriate specialist as guided by presenting clinical features Refer patients with unexplained respiratory symptoms to a pulmonologist for further diagnostic and management recommendations Refer patients with unexplained airway manifestations to an otolaryngologist for further diagnostic and management recommendations</t>
  </si>
  <si>
    <t>Avoid folic acid supplementation without proper vitamin B 12 supplementation. Folic acid supplementation alone may result in hematologic remission in patients with vitamin B 12 deficiency but will not treat or prevent neurologic manifestations.</t>
  </si>
  <si>
    <t xml:space="preserve">• Laboratory tests used for detecting cobalamin deficiency in patients with normal vitamin B 12 levels include serum and urinary methylmalonic acid (MMA) level (elevated), total homocysteine level (elevated), and intrinsic factor antibody (positive). Cobalamin is a cofactor for the enzymes L-methylmalonyl coenzyme A mutase and methionine synthase. Inadequate levels of cobalamin will thus result in increased MMA and homocysteine levels. Plasma MMA levels can also be used to differentiate cobalamin deficiency from folate deficiency because patients with folate deficiency have normal or mild elevations of MMA levels. • An increased concentration of plasma MMA does not predict clinical manifestations of vitamin B 12 deficiency and should not be used as the only marker for diagnosis of B 12 deficiency. • Additional laboratory abnormalities can include elevated lactate dehydrogenase, direct hyperbilirubinemia, and decreased haptoglobin, due to rapid destruction of red blood cells. • Bone marrow aspirate is not necessary to diagnose cobalamin deficiency. It may show giant C-shaped neutrophil bands and megaloblastic normoblasts ( Fig. E5 ). • Schilling test: No longer used. It was historically used to identify the locus of cobalamin malabsorption and the cause of cobalamin deficiency. FIG. </t>
  </si>
  <si>
    <t>• Early manifestations of negative cobalamin balance are increased serum methylmalonic acid and total homocysteine levels. This occurs when the total cobalamin in serum is still in the low-normal range. • Vitamin B 12 deficiency that is allowed to progress for longer than 3 mo may produce permanent degenerative lesions of the spinal cord (e.g., subacute combined degeneration of spinal cord). • Vitamin B 12 deficiency may suppress signs of polycythemia vera; treatment of B 12 deficiency may unmask this disorder. • Blunted or impeded therapeutic response to vitamin B 12 may be due to concurrent iron or folic acid deficiency, uremia, infections, or use of drugs with bone marrow suppressant properties. Causes of megaloblastosis not responding to therapy with cobalamin or folate are summarized in Table 3 . • Drugs that interfere with B 12 absorption include metformin, colchicine, neomycin, and aminosalicylic acid. • Patients must understand that cobalamin replacement therapy is lifelong. • Self-injection of vitamin B 12 may be taught in selected patients. Cost of monthly injections is less than $10. • Patients who have had bariatric surgery should receive 1 mg of oral vitamin B 12 per day indefinitely.</t>
  </si>
  <si>
    <t>GERD (gastroesophageal reflux disease) and complications related to GERD are more common in children with neurologic impairment Maintain low threshold for initiating empiric treatment (eg, proton pump inhibitor) in children with symptoms consistent with GERD Manage children requiring chronic acid suppression in consultation with pediatric gastroenterologist</t>
  </si>
  <si>
    <t xml:space="preserve">Patient is currently taking depakote. is there a lower cost for them considering they are on blue cross insurance
</t>
  </si>
  <si>
    <t>Adults younger than 65 years make up more than 60% of those with 5 or more chronic medical conditions and are more likely to experience cost-related barriers to care than adults aged 65 years and older This group is therefore at high risk for cost-related nonadherence Cost of therapy should be considered when prescribing multiple medications, when following guideline-directed medical therapy protocols, and when exploring factors leading to nonadherence to therapy</t>
  </si>
  <si>
    <t>In 2006, patients ≥65 had over 2.1 million visits to the ED for injurious falls, which was 10.5% of all ED visits among the elderly, and 29.6% of these visits required hospital admission. In those that were admitted, the mean length of stay was 5.5 days with a mean cost of $10,800. The aggregate hospital cost for those requiring admission in 2006 was $6.8 billion (source: Healthcare Cost and Utilization Project).</t>
  </si>
  <si>
    <t>Response rate (50% reduction in symptom burden) is estimated to be about 80% Remission rates of 50% to 75% overall are reported</t>
  </si>
  <si>
    <t>• Develop in at least 4% of hospitalized patients; more than 1.7 million patients previously estimated. 1. In 2015, HAIs accounted for 72,000 deaths in U.S. 2. HAIs in the U.S. cost between $28 billion and $40 billion annually. • At least one third of hospital-acquired infections are preventable. • Lead to increased morbidity and mortality. • Progress is tracked nationally to reduce HAIs.</t>
  </si>
  <si>
    <t>Mild-moderate disease: a. TMP 15 mg/kg/day split into tid dosing plus dapsone 100 mg PO daily, OR b. Clindamycin 600 mg PO q8h plus primaquine 30 mg (base) PO daily, OR c. Atovaquone 750 mg PO bid (with food) 2. Moderate-severe disease: a. Clindamycin (600 mg q6h or 900 q8h) IV and primaquine 30 mg (base) PO daily, OR b. Pentamidine (4 mg/kg) IV daily. May reduce dose to 3 mg/kg IV daily if toxicity develops. Careful monitoring is required, as IV pentamidine can cause nephrotoxicity, numerous electrolyte disturbances, and cardiac arrhythmias. • Adjunctive corticosteroids are indicated in moderate to severe PCP (PaO 2 &lt;70 mm Hg and A-a gradient &gt;35 mm Hg): 1. Prednisone 40 mg bid × 5 days, followed by 40 mg/day × 5 days, followed by 20 mg/day × 11 days (for total of 21 days) 2. Alternative: IV methylprednisolone at 75% of prednisone dose • Therapy continued for 21 days. • Antiretroviral therapy in HIV positive individuals should be initiated as soon as possible, ideally within 2 wk of PCP diagnosis. Monitor for immune reconstitution inflammatory syndrome (IRIS). • Table 1 summarizes causes of deterioration in an HIV-infected patient receiving treatment for PCP.</t>
  </si>
  <si>
    <t>In the United States, mortality rates are estimated at between 11% to 23% after 1 yr. Standardized mortality ratios range from 1.90 to 6.6. BP is a chronic disease; exacerbations and relapses are not uncommon, even in successfully treated individuals. A recent prospective study reported a 45% relapse rate of the evaluable patients at 12 mo, with the majority of relapses occurring in the first 6 mo after cessation of therapy. In this study, an ELISA titer score three times higher than the normal cutoff value at time of therapy cessation was the main predicting factor for BP relapse within the next year. Dementia and initial extensive disease may be two additional independent risk factors associated with relapse during the first year of therapy.</t>
  </si>
  <si>
    <t>• 5-yr survival with prompt initiation and aggressive treatment is approximately 80%; without treatment 2-yr survival is 20%. • Renal failure and pulmonary involvement are major causes of morbidity and mortality. Age over 50 yr and lack of ENT changes at diagnosis are also associated with worse outcomes and increased mortality in GPA. • Remission rate can be achieved in the majority of patients, but relapse is frequent.</t>
  </si>
  <si>
    <t>Overall prognosis is worse with concomitant renal disease. Mean survival rate is ∼50% at 10 yr.</t>
  </si>
  <si>
    <t>Undertreated chronic pain can have a significant impact on function and quality of life Continued escalation of opioid use can increase the risk of dependence and addiction as well as diversion of controlled substances Economic burden of untreated chronic pain is huge, estimated at $635 billion per year. This includes direct and indirect costs. Direct health care costs to patients include hospital stay, office visits, procedures, tests, and drugs. Indirect costs are associated with work-related lost productivity and are estimated using average hourly wage statistics</t>
  </si>
  <si>
    <t>• Clinical remission is obtained in &gt;81% to 92% of patients after treatment, though relapse rates are common (∼26%). • 5- and 10-yr survival with treatment is favorable, with rates between 88% and 97% and 78% and 89%, respectively. • Death is uncommon; however, older age and cardiac involvement at the time of diagnosis increase the risk of mortality.</t>
  </si>
  <si>
    <t xml:space="preserve">There is only enough funding between grants and budgets to offset for no cost to one patient to receive full therapy treatment of Tisagenlecleucel. Which of the two patients should receive treatment: [Patient A] a 30-year-old mother who has three children and has a strong risk of disease relapse within a year, or [Patient B] a 78-year-old who will likely not relapse but may only like another 5 years after treatment..
</t>
  </si>
  <si>
    <t>30% to 40% of patients will not require treatment at time of diagnosis 20% of patients will not require treatment a decade after diagnosis</t>
  </si>
  <si>
    <t>Psychoeducation may be helpful for the patient and family, although resistance from the patient can be expected.</t>
  </si>
  <si>
    <t>If more than a mild illness</t>
  </si>
  <si>
    <t>Any therapies in Table 1 can be used in relapsed or refractory disease Table 1. Drug Therapy: Important facts Medication Drug class Common regimens Adverse reactions Special considerations Ibrutinib or Acalabrutinib or Zanubrutinib Covalent BTK inhibitor Single agent or Rituximab-ibrutinib Atrial fibrillation, bleeding, arthralgias, infection, gastrointestinal symptoms Indefinite therapy Drug interactions: may need to avoid or adjust dosage of certain drugs Rituximab Anti-CD20 monoclonal antibody Single agent or Rituximab-bendamustine or Rituximab-dexamethasone-bortezomib or Dexamethasone-rituximab-cyclophosphamide Infusion reactions Increased risk of COVID-19 infections and complications Pneumocystis pneumonia prophylaxis is recommended in some cases Tumor lysis syndrome IgM flare Finite therapy Avoid administration of rituximab if IgM is greater than 4000 mg/dL Potential for hepatitis B reactivation 10% of patients develop rituximab intolerance Bendamustine Alkylating agent Rituximab-bendamustine Infections Pneumocystis pneumonia prophylaxis is recommended in some cases Risk of secondary bone marrow malignancy Finite therapy Bortezomib Proteasome inhibitor Rituximab-dexamethasone-bortezomib Increased risk of neuropathy Herpes zoster prophylaxis required Carfilzomib or ixazomib based regimens can be used as alternatives to bortezomib Venetoclax BCL-2 antagonist Single agent Tumor lysis syndrome Used in relapsed/refractory disease Drug interactions: may need to avoid or adjust dosage of certain drugs</t>
  </si>
  <si>
    <t xml:space="preserve">Elexacaftor-tezacaftor-ivacaftor combination therapy Elexacaftor, Tezacaftor, Ivacaftor Oral granules, Ivacaftor Oral granules; Children 2 to 5 years weighing less than 14 kg: 80 mg elexacaftor/40 mg tezacaftor/60 mg ivacaftor PO once daily in the morning and 59.5 mg ivacaftor PO once daily in the evening, approximately 12 hours apart. Coadministration of certain drugs may need to be avoided or dosage adjustments may be necessary; review drug interactions. Elexacaftor, Tezacaftor, Ivacaftor Oral granules, Ivacaftor Oral granules; Children 2 to 5 years weighing 14 kg or more: 100 mg elexacaftor/50 mg tezacaftor/75 mg ivacaftor PO once daily in the morning and 75 mg ivacaftor PO once daily in the evening, approximately 12 hours apart. Coadministration of certain drugs may need to be avoided or dosage adjustments may be necessary; review drug interactions. Elexacaftor, Tezacaftor, Ivacaftor Oral tablet, Ivacaftor Oral tablet; Children 6 to 11 years weighing less than 30 kg: 100 mg elexacaftor/50 mg tezacaftor/75 mg ivacaftor PO once daily in the morning and 75 mg ivacaftor PO once daily in the evening, approximately 12 hours apart. Coadministration of certain drugs may need to be avoided or dosage adjustments may be necessary; review drug interactions. </t>
  </si>
  <si>
    <t>Success rates from 70% to 100% have been reported</t>
  </si>
  <si>
    <t>Evaluate every 2 to 3 months to determine need for ongoing treatment, including maintenance or escalation Isotretinoin therapy Evaluate monthly During therapy, monitor liver transaminase levels and fasting lipid panel A single-center study found that if baseline results of liver function test and lipid panel are normal, then a repeat at 2 months of therapy is sufficient All patients (males and females) must be registered in the iPLEDGE program by their prescriber before starting treatment Female patients must confirm use of 2 forms of contraception, and a negative pregnancy test result is compulsory before starting the drug, monthly before getting a prescription refill, immediately after last dose, and 1 month after last dose of the drug Potent teratogenic effects include fetal abnormalities of the eyes, ears, face, skull, cardiovascular system, central nervous system, parathyroid glands, and thymus</t>
  </si>
  <si>
    <t>• The intensity and frequency of tics often decrease in late adolescence and early adulthood. • Approximately 75% of patients will have reduced severity of tics in adulthood; however, 90% will still have mild tics that are often not impairing as adults.</t>
  </si>
  <si>
    <t>A patient who is already on depakote is experiencing additional symptoms, are there any off label uses for this medication so we don't have to transition to an additional drug?</t>
  </si>
  <si>
    <t xml:space="preserve">While there are no FDA-approved medications for DE, there are several medicines that have been described for the treatment of DE including bupropion, oxytocin, pseudoephedrine, ephedrine, midodrine, bethanechol, yohimbine, cabergoline, and imipramine. Cabergoline (dopamine agonist) and bupropion (norepinephrine-dopamine reuptake inhibitor) are more commonly used. In fact, the American Urologic Association (AUA) panel that developed recent guidelines for ejaculatory disorders rendered "insufficient evidence to assess risk-benefit ratio" on oral medical therapies for DE though they can be offered to appropriately selected patients through shared decision making that is in line with the patient’s own personal principles. 25% of men with DE have testosterone deficiency; however, it is unclear if testosterone supplementation helps restore ejaculatory function. Men with DE and normal testosterone levels should not be offered testosterone replacement therapy. Testosterone replacement may be offered to men with DE and other symptoms of hypogonadism such as fatigue, low energy, and low libido. In men who are treated with testosterone, the goal therapeutic range is within the 50 percentile and therapy in men who do not have subjective symptomatic improvement within 90 days should be discontinued. </t>
  </si>
  <si>
    <t>There are no FDA-approved medications for the treatment of sedative use disorder Pharmacotherapy is useful in the management of sedative withdrawal; however, there are no standard protocols or consensus guidelines and use is considered off-label Dosing and duration of taper are individualized based on the clinical scenario and treatment setting (eg, inpatient, outpatient) Examples of long-acting sedative medications used for withdrawal management include: Phenobarbital Lorazepam Chlordiazepoxide Clonazepam Examples of adjuvant medications used for symptomatic treatment include: Valproic acid Carbamazepine Gabapentin Pregabalin Antidepressants Melatonin</t>
  </si>
  <si>
    <t>Avoid cabergoline in patients who have a history of major depression, bipolar disorder, impulse control disorders, and other significant psychiatric comorbidities Evaluate periodically liver function tests and inquire regarding changes in moods and behavior during clinic visits Ketoconazole and levoketoconazole Obtain baseline ECG for QT evaluation and complete chemistry panel results (including liver tests). Replace potassium, magnesium, and calcium before starting treatment Repeat ECG 1 week after starting the medication and after each dose increase Monitor liver function test results weekly in the first month, then monthly for 3 months, and periodically thereafter Monitor early morning fasting testosterone levels in males Avoid medications that can cause QT prolongation or drug-drug interactions Osilodrostat and metyrapone Obtain baseline chemistry panel results and ECG (for QT evaluation); replace potassium and magnesium if necessary Adjust blood pressure medications before or during osilodrostat treatment (eg, consider replacing hydrochlorothiazide with spironolactone) Monitor for precursor buildup clinical manifestations (eg, hirsutism and acne in females, worsened hypertension, hypokalemia)</t>
  </si>
  <si>
    <t>A low-dose steroid (usually prednisone) is prescribed concurrently with abiraterone acetate, docetaxel, mitoxantrone, and cabazitaxel Dexamethasone Used as a premedication for chemotherapy Sometimes used independently in mCRPC to lower PSA level and palliate symptoms but is not associated with survival benefit Also commonly used for palliation of bone pain, improvement in energy, and appetite stimulation</t>
  </si>
  <si>
    <t xml:space="preserve">Other classes that may be available outside of the United States Phosphodiesterase inhibitors: drotaverine, papaverine Sodium channel blocker: mebeverine Peripheral opiate receptor agonist: trimebutine Calcium channel blockers: otilonium, pinaverium Direct smooth muscle relaxant: alverine (often in combination with simethicone) Tricyclic antidepressant Amitriptyline Amitriptyline Hydrochloride Oral tablet; Adults: 10 mg PO once daily, initially. Titrate dose to symptom relief. Usual dose: 50 to 100 mg PO once daily. Specific treatments for irritable bowel syndrome with diarrhea Selective serotonin 5-HT3 antagonist Alosetron Alosetron Hydrochloride Oral tablet; Adult Females: 0.5 mg PO twice daily, initially. Hold therapy if constipation occurs; resume at 0.5 mg PO once daily once constipation resolves. May increase the dose up to 1 mg PO twice daily after 4 weeks if lower doses are well tolerated but do not adequately control symptoms. Discontinue therapy if constipation recurs at the lowest dose or if adequate control of symptoms is not achieved after 4 weeks at the maximum dose. Nonsystemic antibiotic Rifaximin Rifaximin Oral tablet; Adults: 550 mg PO 3 times daily for 14 days. May repeat course up to twice for persons experiencing a recurrence of symptoms. </t>
  </si>
  <si>
    <t>Duloxetine: Begin 30 mg daily, increase to 60 to 120 mg daily. Duloxetine is effective in diabetic neuropathy, postherpetic neuropathy, and chemotherapy-induced painful peripheral neuropathy. 3. Venlafaxine and desvenlafaxine • Analgesics: When first and second-line agents are ineffective, opioids are sometimes used but are overall not recommended and there is no benefit in their long-term use in neuropathic pain. • Topical anesthetics: 1. 5% lidocaine patch, apply to area of pain, max three patches every 12 h. 2. Isosorbide dinitrate spray. 3. Capsaicin cream and patches are inconsistent in their ability to relieve pain and may exacerbate it. A capsaicin 8% patch is approved specifically for postherpetic neuralgia and is applied for 60 min under medical supervision. • Procedural/surgical: This option is considered mostly when the patient suffers from pain secondary to spinal cord or cauda equina injury. Procedures should be considered only when all other therapeutic modalities have failed. In addition, the patient should be cautioned that surgical procedures may not result in pain relief and may be associated with significant morbidity and even mortality. 1. Dorsal root rhizotomy 2. Nerve blocks 3. Spinal cord stimulator</t>
  </si>
  <si>
    <t xml:space="preserve">For treatment after completion of chemotherapy, duloxetine is the only pharmacologic treatment shown to be beneficial in a randomized phase 3 study Patients receiving duloxetine have shown greater improvement in pain than patients taking placebo. Greater improvement in quality of life and daily functioning related to pain has also been shown In a randomized controlled trial that assigned patients to take duloxetine or placebo, patients in the duloxetine group had a mean decrease over time in their average pain versus placebo group (1.06 versus 0.34) based on Brief Pain Inventory–Short Form (a scale of 0-10) Additionally, quality of life (measured by total score on Functional Assessment of Cancer Therapy/Gynecologic Oncology Group Neurotoxicity scale) and degree-of-pain–related functional interference (based on Brief Pain Inventory–Short Form interference score) were improved in the duloxetine group However, it is important to note that duloxetine led to only a modest decrease in painful symptoms, is not always tolerated by patients, and can carry high cost Start patients on duloxetine at 30 mg daily for 1 week and then continue at 60 mg daily. </t>
  </si>
  <si>
    <t>• For acute dystonic reactions consider diphenhydramine 50 mg IV or benztropine 2 mg IV. • Discontinue or reevaluate any potentially offending agents.</t>
  </si>
  <si>
    <t>I'm looking to start a blood pressure medication for my patient with elevated diastolic blood pressure. Assuming lab values and other findings are normal. What medication would be the first line drug</t>
  </si>
  <si>
    <t>Initial medication choice may include thiazide or thiazide-type diuretics, ACE inhibitors, angiotensin receptor blockers, or calcium channel blockers because these classes have the best results in hypertension outcome trials. The ideal antihypertensive medication for patients would be dosed once daily, offer 24-hour blood pressure control, be well tolerated, affordable, and show evidence of benefit in existing comorbid conditions Initiate a 2-drug regimen in patients with a systolic blood pressure 10 to 20 mm Hg above target and/or diastolic blood pressure 10 mm Hg above target Manage patients with resistant hypertension in consultation with a nephrologist or other hypertension expert Continue monthly follow-up for new or adjusted medication regimens until target blood pressure is achieved When considering resistant hypertension, it is imperative to rule out pseudoresistance, such as poor measurement, white coat effect, nonadherence, suboptimal treatment, or drug-induced hypertension Signs and symptoms of acute, ongoing target end-organ damage suggest hypertensive emergency and require hospital admission for urgent management. Hypertensive urgency can usually be treated in the outpatient setting Screen adults 18 years and older annually for hypertension. Patients with risk factors, including patients with obesity, metabolic syndrome, older age, unhealthy lifestyle, and familial history, may require more frequent screening</t>
  </si>
  <si>
    <t>2022;145(9):e722-e759, Table 5; and ElSayed NA et al. 10. Cardiovascular disease and risk management: standards of care in diabetes-2023. Diabetes Care. 2023;46(Suppl 1):S158-S190. Organization Threshold for hypertension Target blood pressure First line agents Indication for dual antihypertensive therapy ACC/AHA 130/80 mm Hg &lt; 130/80 mm Hg Diuretics ACE inhibitors ARB Ca channel blockers &gt; 140/90 mm Hg ADA 130/80 mm Hg &lt; 130/80 mm Hg ACE inhibitors ARB Thiazidelike diuretics Ca channel blockers &gt; 160/100 mm Hg</t>
  </si>
  <si>
    <t>Most patients will require drug therapy in addition to lifestyle modification to achieve optimal blood pressure control The 4 major classes of antihypertensive drugs generally considered for initial treatment of hypertension are: ACE inhibitors, angiotensin receptor blockers (sartans), calcium channel blockers, and thiazide or thiazide-type diuretics ( Table 1 ) Use of β-blockers in hypertension is restricted to patients with additional indications or comorbidities (eg, angina, previous myocardial infarction, heart failure, heart rate control) Monotherapy with a thiazide-type diuretic or dihydropyridine calcium channel blocker is preferred to monotherapy with an ACE inhibitor or an angiotensin receptor blocker in Black patients with hypertension; however, most patients with hypertension, and particularly most Black patients, do not achieve control with monotherapy</t>
  </si>
  <si>
    <t>Lower threshold for starting antihypertensive therapy as coexisting untreated hypertension can exacerbate vascular complications First line medications include ACE inhibitors (eg, enalapril, captopril, lisinopril, ramipril, fosinopril, quinapril, benazepril) or ARBs (eg, losartan, candesartan, valsartan, irbesartan, olmesartan)</t>
  </si>
  <si>
    <t>Diabetes Approximately 80% of patients with diabetes have systolic blood pressure of 130 mmHg or higher or diastolic blood pressure of 80 mmHg or higher or are taking prescription medication for their high blood pressure Hypertension is a modifiable risk factor for cardiovascular complications and progression of diabetic kidney disease Blood pressure targets in patients with diabetes differ according to type of diabetes and degree of impairment in kidney function ACE inhibitors are generally the first line agent for treating hypertension in patients with diabetes and chronic kidney disease; angiotensin receptor blockers are an alternative if ACE inhibitor therapy is contraindicated or not tolerated Thiazide diuretics may cause hyperglycemia; consider increased monitoring of glucose levels Chronic kidney disease Hypertension is the most common cause of chronic kidney disease; conversely, chronic kidney disease can lead to or exacerbate hypertension Target systolic blood pressure of lower than 120 mm Hg is recommended ACE inhibitor or angiotensin receptor blocker is recommended for patients with high blood pressure, chronic kidney disease, or moderate or severely increased albuminuria, with or without diabetes Treat adult kidney transplant recipients with a dihydropyridine calcium channel blocker or angiotensin receptor blocker to a target blood pressure of lower than 130 mm Hg Sodium intake should be less than 2 g/day (equivalent to 5 g of sodium chloride) for most patients Progressive azotemia and hyperkalemia are possible; periodic laboratory monitoring is recommended</t>
  </si>
  <si>
    <t>Goals: The ESC/ESH arterial hypertension guideline recommends immediately reducing mean arterial pressure by 20% to 25% Drug selection: First-line treatment includes labetalol or nicardipine per the ESC/ESH arterial hypertension guideline</t>
  </si>
  <si>
    <t xml:space="preserve">When indicated, select antihypertensive agents for compelling indications (e.g., HF, CKD) first, for monotherapy or include in the 2-drug combination when dual therapy is initiated. ‡Most patients require 2 or more antihypertensives to achieve their target blood pressure. The most effective 2-drug combination therapies for hypertension are: CCB plus ACEI/ARB; thiazide plus ACEI/ARB; thiazide plus MRA; or thiazide plus beta-blocker. §Bisoprolol, carvedilol, and metoprolol succinate have been shown to reduce mortality in HFrEF and should be used preferentially over other beta-blockers. </t>
  </si>
  <si>
    <t>Intensity of BP therapy should be tailored to the severity of hypertension and presence of comorbidities Among those with elevated BP (120-129/less than 80 mm Hg), nonpharmacologic strategies (eg, weight reduction, low-sodium diet, regular physical activity) are preferred as an initial approach Among people with hypertension (systolic BP 130 mm Hg or higher, or diastolic BP 80 mm Hg or higher), both nonpharmacologic and pharmacotherapeutic strategies are recommended to achieve a target BP of less than 130/80 mm Hg Antihypertensive therapies ACE inhibitors and angiotensin II receptor blockers Recommended first line, especially in the context of prior myocardial infarction, angina, left ventricular dysfunction, diabetes, or CKD Sacubitril-valsartan, angiotensin receptor–neprilysin inhibitor combination, is preferred among patients with heart failure β-Blockers Recommended first line if compelling indications (eg, recent myocardial infarction, angina, left ventricular dysfunction, heart failure) β-Blockers with proven (evidence-based) efficacy and lack of harm in heart failure (eg, metoprolol succinate, bisoprolol, carvedilol) are preferred in patients with heart failure Given their limited efficacy and potential for adverse effects (eg, weight gain), β-blockers are not preferred in the absence of another indication Mineralocorticoid receptor antagonists (eg, spironolactone) Preferred if concomitant left ventricular dysfunction (especially if post–myocardial infarction in the context of diabetes), heart failure, or resistant hypertension Long-acting dihydropyridine calcium channel blockers (eg, amlodipine) May be preferred if persistent angina Thiazide diuretics (eg, hydrochlorothiazide, chlorthalidone)</t>
  </si>
  <si>
    <t xml:space="preserve">Can I drink grapefruit juice while taking allegra
</t>
  </si>
  <si>
    <t>In otherwise healthy adults with mild illness, diluted juices or soft drinks along with soups or saltine crackers may be sufficient to replace fluids and salt Low-osmolarity oral rehydration solution is appropriate in all age groups with any cause of diarrhea Commercially available formulations include Pedialyte, CeraLyte, and Enfalac Lytren Beverages such as apple juice, Gatorade, and soft drinks are not recommended A homemade reduced-osmolarity oral rehydration solution consists of 1 L water, 1/2 tsp salt, and 6 tsp sugar Probiotic preparations have yet to show conclusive benefit in terms of reducing acute infectious diarrhea duration BRAT diet (bananas, rice, applesauce, and toast) and avoidance of dairy products are commonly recommended; however, evidence supporting these interventions is limited Withholding solid food for 24 hours also does not appear to be useful Early refeeding has been shown to reduce intestinal permeability caused by infections, reduce illness duration, and improve nutritional outcomes (of particular importance in countries where existing malnutrition may be present) Temporarily restrict dairy products, except yogurt, given acquired lactose malabsorption IV fluid may be required for patients who are severely dehydrated or are unable to consume adequate oral fluids to replace fluid loss</t>
  </si>
  <si>
    <t xml:space="preserve">General information Organ toxicities are common after allo-HCT secondary to direct tissue damage from conditioning therapy, medication adverse effects, GVHD, and prolonged immunocompromised status Early posttransplant period Gastrointestinal toxicities such as mucositis and colitis are common, resulting in poor oral intake, malnutrition, and diarrhea. Oral cryotherapy during conditioning therapy may reduce the severity of oral mucositis Diarrhea after allo-HCT should be evaluated promptly to rule out acute GVHD or infection. Chemotherapy-related noninfectious diarrhea should be managed with best supportive care and nutritional support Pulmonary toxicities: pulmonary edema from engraftment syndrome, idiopathic pneumonia syndrome, and bronchiolitis obliterans from chronic GVHD can be life-threatening. </t>
  </si>
  <si>
    <t xml:space="preserve">Dosing can be up to 4 times a day before meals, but many patients respond to twice-daily dosing. Some patients report benefit from using cromolyn before going to restaurants where inadvertent exposure to occult sources of alpha-gal can be hard to control In select cases, oral corticosteroids, antiemetics, antispasmodics, and antidiarrheals have been described as being helpful Biologic therapies are under investigation for management of food allergy International food allergy management guidelines published in 2022 indicated that there was insufficient evidence at the time to make a recommendation regarding monoclonal antibodies for treating food allergy but stated that clinicians could consider the anti-IgE monoclonal antibody omalizumab for selected patients, such as those with recurrent anaphylaxis despite food allergen avoidance Omalizumab has not been well studied specifically in AGS but received FDA approval in February 2024 for use in food allergy more generally. </t>
  </si>
  <si>
    <t xml:space="preserve">(c) Should not be administered simultaneously with allopurinol because allopurinol reduces uric acid levels and may reduce rasburicase efficacy. (d) Contraindicated in pregnancy and glucose-6-phosphate dehydrogenase deficiency due to hemolytic concerns. (e) Cost is a limiting factor. (2) Febuxostat dosage is 120 mg/day by mouth. It has fewer drug-drug interactions than allopurinol. Dose requirement in patients with mild-to-moderate renal impairment. Cost is a limiting factor. b. Urinary alkalinization: (1) Uric acid is more soluble at urinary alkaline pH. (2) Remains controversial and has fallen out of favor. (3) Contraindicated with hyperphosphatemia because of risk of calcium phosphate deposition leading to stones/nephrocalcinosis. BOX 1 Tumor Lysis Syndrome: Treatment Recommendations From Parrillo JE, Dellinger RP: Critical care medicine: principles of diagnosis and management in the adult, ed 4, Philadelphia, 2014, Elsevier; and Brudno JN et al: Toxicities of chimeric antigen receptor T cells: recognition and management, Blood 127(26):3321-3330, 2016. </t>
  </si>
  <si>
    <t xml:space="preserve">Phosphate Oral phosphate administration is recommended 3 to 5 times daily in combination with high-dose active form of vitamin D (eg, calcitriol) Serum phosphate levels increase rapidly after oral administration, but return to baseline in 1.5 hours, thus the need for frequent administration Avoid phosphate without calcitriol because of increased risk of hyperparathyroidism Avoid phosphate administration at the same time as calcium supplements or food high in calcium, because calcium phosphate precipitation may decrease absorption Begin at lower than goal dose and titrate up as tolerated in attempt to minimize gastrointestinal adverse effects (eg, diarrhea, abdominal discomfort) Products with glucose sweeteners added should be avoided due to patients already being at high risk for dental problems Phosphate dosing regimen in children Titrate up from a starting dose of about 20 mg/kg/day elemental phosphorus gradually as tolerated each week to goal dosing range of about 20 to 60 mg/kg/day of elemental phosphorus divided in 3 to 5 doses per day Max 80 mg/kg daily to prevent gastrointestinal discomfort and hyperparathyroidism Phosphate dosing in adults Phosphate dosing is usually started about a week after initiation of calcitriol in effort to reduce risk of secondary hyperthyroidism exacerbation or development Titrate dose up as tolerated from starting dose of 250 mg/day by 250 mg/day each week to goal dosing of 750 to 1600 mg/day of elemental phosphorus divided in 3 to 4 daily doses Active vitamin D Administered to correct calcitriol deficiency, prevent secondary hyperparathyroidism, and increase intestinal absorption of phosphate Large doses of active vitamin D improve growth and bone healing but also increase risk of hypercalciuria and nephrocalcinosis Underdosing of active vitamin D is associated with persistent rickets and low urinary calcium excretion, high alkaline phosphatase, and high PTH (parathyroid hormone) levels Calcitriol (1,25-dihydroxycholecalciferol) Formulations Oral solution: 1 mcg/mL Capsules: 0.25 and 0.5 mcg Calcitriol (1,25-dihydroxycholecalciferol) dosing in children Low-dose regimen paired with low-dose phosphate regimen Begin calcitriol at a lower dose and titrate up as phosphate dosing increases to goal of calcitriol 20 to 30 ng/kg/day in 2 to 3 divided doses per day High-dose regimen Recommended by some experts for the first year of treatment Calcitriol 50 to 70 ng/kg/day (up to max of 3 mcg daily) in 2 to 3 divided doses per day along with phosphate Calcitriol (1,25-dihydroxycholecalciferol) dosing in adults Doses typically range from 0.5 to 0.75 mcg/day in 2 divided doses Paricalcitol Less calcemic and may be helpful to improve secondary hyperparathyroidism, when hypercalcemia limits dose escalation with calcitriol Formulation Capsules: 1, 2, and 4 mcg Dose Data available among patients with XLHR ages 9 years or older. </t>
  </si>
  <si>
    <t>Taking the supplement with a meal that includes vitamin C (and no coffee or tea, which hinders absorption) is a reasonable strategy IV iron therapy can be considered for some patients, including those with inflammatory bowel disease, chronic kidney disease, or chronic heart failure; those in second or third trimester of pregnancy; or any patient who is intolerant of or nonadherent with oral iron. Full repletion doses can usually be given in a single infusion, depending on formulation Screening recommendations for high-risk groups vary American Academy of Pediatrics recommends universal hemoglobin screening at 12 months and screening for iron deficiency anemia risk factors at all well-child visits, with targeted laboratory screening if risk factors are present American College of Obstetricians and Gynecologists recommends universal screening of pregnant female patients Prognosis is favorable when adherence to therapy for iron repletion is followed and cause is treated</t>
  </si>
  <si>
    <t xml:space="preserve">Calcium Oral suspension; Children 4 to 8 years: 1,000 mg/day elemental calcium PO (2,500 mg calcium carbonate) is the recommended dietary allowance (RDA). Calcium Chewable tablet; Children and Adolescents 9 to 18 years: 1,300 mg/day elemental calcium PO (3,250 mg calcium carbonate) is the recommended dietary allowance (RDA). Calcium Oral tablet; Adult Females 19 to 50 years: 1,000 mg/day elemental calcium PO (2,500 mg calcium carbonate) is the recommended dietary allowance (RDA). Calcium Oral tablet; Adult Females 51 years and older: 1,200 mg/day elemental calcium PO (approximately 3,000 mg calcium carbonate) is the recommended dietary allowance (RDA); guidelines for the prevention of osteoporosis recommend a target daily intake of 1,200 mg/day of elemental calcium, along with vitamin D. Calcium Oral tablet; Adult Males 19 to 70 years: 1,000 mg/day elemental calcium PO (2,500 mg calcium carbonate) is the recommended dietary allowance (RDA). Calcium Oral tablet; Adult Males 71 years and older: 1,200 mg/day elemental calcium PO (approximately 3,000 mg calcium carbonate) is the recommended dietary allowance (RDA). Vitamin D Vitamin D Oral drops, solution; Neonates: 10 mcg/day (400 International Units/day) PO beginning within first few days of life is Adequate Intake (AI). </t>
  </si>
  <si>
    <t>Counsel all men with low bone mineral density on adequate calcium and vitamin D intake and other lifestyle changes Calcium intake: Institute of Medicine recommends total calcium intake (from diet and supplements) of 1000 mg per day for men aged 19 to 70 years and 1200 mg per day for men aged 71 years and older Dietary calcium is encouraged, but calcium supplements can be used when there is inadequate dietary intake Dietary sources of calcium are primarily dairy products, calcium-fortified foods such as orange juice and cereals, and green leafy vegetables (kale, broccoli) Most common oral calcium supplements are calcium carbonate and calcium citrate Calcium carbonate contains 40% elemental calcium and should be taken with food for optimal absorption Calcium citrate contains 21% elemental calcium and can be taken with or without food Calcium citrate is preferred in the setting of concomitant acid-reducing medication use Calcium supplementation in doses of more than 500 to 600 mg should be split throughout the day Higher intake of calcium does not confer additional bone health benefit and may increase the risk of kidney stones and cardiovascular disease, although definitive evidence on the latter is lacking at present Vitamin D intake: Institute of Medicine Recommended Daily Allowance for vitamin D is 600 international units (15 mcg) per day for men aged 19 to 70 years and 800 international units (20 mcg) per day for men aged 71 years and older Consider higher doses of vitamin D in high-risk groups such as: Older patients Housebound people Patients with malabsorption People taking medications that increase the breakdown of vitamin D (eg, some anticonvulsant drugs) Main dietary sources of vitamin D are fortified milk, saltwater fish, and liver Vitamin D2 (ergocalciferol) or vitamin D3 (cholecalciferol) can be used for supplementation In individuals with low bone mineral density aim for a 25-hydroxyvitamin D level of at least 30 ng/dL Correction of severe vitamin D deficiency can markedly improve bone mineral density and correct osteomalacia (which can be misinterpreted as osteoporosis on DXA scan) Other lifestyle modifications: Weight-bearing exercise for at least 30 minutes 3 times per week (eg, walking, jogging) Smoking cessation Limitation of alcohol intake (fewer than 3 drinks per day) Fall prevention through vision correction, balance exercises, avoidance of polypharmacy or of medications that increase the risk of falls (eg, blood pressure medications, sedatives), keeping rooms adequately lit and free of clutter, and avoidance of slippery and uneven surfaces</t>
  </si>
  <si>
    <t>These results have generated speculation that pure eicosapentaenoic acid has certain unique biologic effects on atherosclerotic plaque stability, cell membrane fluidity, or other antiinflammatory and antithrombotic effects. Identification of the precise mechanisms leading to discordant results between these 2 trials requires further study</t>
  </si>
  <si>
    <t xml:space="preserve">I'm looking to start a blood pressure medication for my patient with elevated diastolic blood pressure. What medication would be the first line drug
</t>
  </si>
  <si>
    <t>Weigh risks of polypharmacy with patient comorbidities against benefits of blood pressure control Less aggressive therapy is reasonable in people with limited life expectancy or symptomatic postural hypotension due to autonomic neuropathy ACE inhibitors or angiotensin receptor blockers Recommended as first line treatment for patients with diabetes and hypertension who have chronic kidney disease (estimated GFR lower than 60 mL/min/1.73 m ) and albuminuria May be used as first line treatment for patients with diabetes and hypertension at any estimated GFR and in absence of albuminuria unless contraindicated Monitor for changes in estimated GFR, serum potassium, and blood pressure 2 to 4 weeks after initiation or dose increase Reduce dose or discontinue if patient develops symptomatic hypotension or uncontrolled hyperkalemia or while preparing for kidney replacement Mineralocorticoid receptor antagonists (spironolactone, eplerenone, finerenone) Not first line choice for hypertension but may be added to antihypertensive regimens (ie, used in addition to ACE inhibitors and angiotensin receptor blockers) in refractory hypertension; may cause hyperkalemia or a reversible decline in estimated GFR 2 large randomized controlled studies found that, in patients with diabetic kidney disease, use of mineralocorticoid receptor finerenone was associated with improved urinary albumin creatinine ratio, lower risk of chronic kidney disease progression, and reduced rate of cardiovascular events SGLT-2 inhibitors, used to reduce chronic kidney disease progression and to treat hyperglycemia, also have blood pressure lowering effects Rationale for blood pressure targets Recommended target blood pressure remains an area of controversy owing to conflicting data from large randomized controlled trials KDIGO recommends a systolic blood pressure target lower than 120 mm Hg This recommendation is based on cardioprotective effects among patients with chronic kidney disease as demonstrated in SPRINT (Systolic Blood Pressure Intervention Trial); note that SPRINT was conducted in people without diabetes Conversely, the ACCORD (Action to Control Cardiovascular Risk in Diabetes) trial, which included patients with diabetes but not chronic kidney disease, found the following: No difference in primary outcome of composite cardiovascular events (nonfatal myocardial infarction, nonfatal stroke, or death from cardiovascular cause) with intensive systolic blood pressure targets (lower than 120 mm Hg versus lower than 140 mm Hg) in patients with diabetes Rates of stroke were lower among intensively treated subjects (0.32% versus 0.53%; hazard ratio 0.59, 95% confidence interval 0.39-0.89) Frequency of macroalbuminuria was significantly lower in intensively treated group but there were no differences in rates of end-stage renal disease Meta-analysis including 41 randomized control trials found: Treatment of hypertension with a blood pressure target of at least 140 mm Hg was associated with a reduction in cardiovascular outcomes and end-stage renal disease Relative risk reduction was progressively smaller as lower systolic blood pressure values were achieved Absolute risk reduction for combined cardiovascular disease outcomes (stroke, congenital heart disease, and congestive heart failure) and end-stage renal disease were 116 and 45 per 1000 patients over 5 years, respectively</t>
  </si>
  <si>
    <t xml:space="preserve">IV enalaprilat and clevidipine are typically reserved as second line therapy for acute hypertensive heart failure owing to associated hypotension, which makes them more difficult to titrate than first line agents (see Table 1 ) Additional oral antihypertensive agents Calcium channel blockers Long-acting thiazide diuretics (eg, chlorthalidone) Table 1. Drug Therapy: Initial management of acute hypertensive heart failure. AV = arteriovenous, CrCl = creatinine clearance, eGFR = estimated glomerular filtration rate, ICP = intracranial pressure. </t>
  </si>
  <si>
    <t xml:space="preserve">which cephalosporins cover Pseudomonas?
</t>
  </si>
  <si>
    <t>In general: Third-generation cephalosporins (cefotaxime, ceftriaxone) are first line treatment for community-acquired disease in areas with a low rate of bacterial resistance Carbapenems are first line treatment for patients with cirrhosis, nosocomial infection, and risk factors for multidrug-resistant infection (extended spectrum beta-lactamases producing Enterobacteriaceae) Aminoglycosides or vancomycin may be necessary for severe infections with highly multidrug-resistant bacteria, but do not use as empiric treatment in patients with cirrhosis owing to risk of renal failure Complications include septic shock, acute-on-chronic liver disease, renal failure, hepatorenal syndrome, hepatic encephalopathy, and death Although 90% of patients who are treated early with appropriate antibiotics experience disease resolution, recurrence is common (70%) and mortality can be as high as 90% in certain patients Antibiotic prophylaxis is indicated in patients with cirrhosis and gastrointestinal bleeding, in survivors of a first episode of spontaneous bacterial peritonitis, and in patients with ascites with a low protein level and either advanced liver disease or renal insufficiency</t>
  </si>
  <si>
    <t>Other gram-negative rods such as: • Pseudomonas aeruginosa • Klebsiella pneumoniae that are not ESBL or CRE by resistance pattern • Morganella morganii • Providencia, Proteus sp ., Serratia</t>
  </si>
  <si>
    <t xml:space="preserve">Origin of pathogen Targeted microorganism Preferred regimen Alternative option Skin flora Staphylococcus epidermidis Penicillin family Azithromycin or cephalosporin Streptococcus pyogenes Penicillin family Azithromycin or cephalosporin Streptococcus viridans Penicillin family Azithromycin or cephalosporin Staphylococcus aureus Penicillin family TMP/SMX Respiratory flora Haemophilus influenzae Penicillin family Cephalosporin Group A Streptococcus Penicillin family Cephalosporin Streptococcus pneumoniae Penicillin family Cephalosporin Common gastrointestinal flora Escherichia coli Azithromycin Tailor to local susceptibilities and antibiotic resistance pattern Enterococcus faecalis Ampicillin, if susceptible; tailor treatment to antibiotic susceptibility test results as bacterium may be multidrug resistant Tailor to local susceptibilities and antibiotic resistance pattern Proteus vulgaris TMP/SMX Tailor to local susceptibilities and antibiotic resistance pattern Uncommon gastrointestinal pathogens Shigella Azithromycin or ciprofloxacin, if susceptible; tailor treatment to antibiotic susceptibility test results as resistance to antimicrobials is common Tailor to local susceptibilities and antibiotic resistance pattern; TMP/SMX and ampicillin are frequent options Yersinia Third-generation cephalosporin TMP/SMX Doxycycline Sexually transmitted bacteria† Chlamydia trachomatis Erythromycin (weight &lt;45 kg) Azithromycin (weight ≥45 kg but age &lt;8 years) Doxycycline (age ≥8 years) Azithromycin for children ≥8 years Neisseria gonorrhoeae Ceftriaxone Cefixime Gentamicin plus azithromycin Fungal Candida albicans Topical or oral azole Pinworms Enterobius vermicularis Mebendazole Albendazole Pyrantel pamoate Table 3. Weight-based antimicrobial dosing suggestions. </t>
  </si>
  <si>
    <t>Historically preferred for MSSA bacteremia because of their extremely high in vitro potency and decades of successful use for severe infections. However, they cause more adverse effects (rash, interstitial nephritis) than cefazolin Dosing of oxacillin is 2 g IV every 4 hours Dosing of nafcillin is 2 g IV every 4 hours</t>
  </si>
  <si>
    <t>If there are no signs of sepsis, it is reasonable to hold antimicrobial therapy until the diagnosis is confirmed If there is sepsis or a high suspicion for CRBSI, start empiric antimicrobials that cover methicillin-resistant Staphylococcus aureus , methicillin-resistant Staphylococcus epidermidis , Enterococcus , Pseudomonas , and Enterobacterales . Options include: Gram-positive coverage: vancomycin, daptomycin, and linezolid (if suspicion for vancomycin-resistant enterococci) Gram-negative coverage: cefepime, ceftazidime, piperacillin-tazobactam, and meropenem (if history of resistant gram-negative bacteria) Start empiric therapy with an echinocandin for suspected catheter-related candidemia for septic patients with at least 2 of the following risk factors: femoral catheter use, total parenteral nutrition, prolonged use of broad-spectrum antibiotics, hematologic malignancy, bone marrow or solid organ transplant, or known candida colonization at multiple sites</t>
  </si>
  <si>
    <t xml:space="preserve">Consider coverage for gut flora anaerobes (clindamycin), methicillin-resistant staphylococcal species (vancomycin), and enterococci or Listeria (organisms not covered by cephalosporins); consider acyclovir coverage for disseminated herpes infection If cerebrospinal fluid has positive culture result or a finding is otherwise consistent with bacterial meningitis, antibiotic treatment is required for at least 14 days (for gram-positive meningitis) to 21 days (for gram-negative meningitis), depending on organism Deep-seated infections may require longer treatment; follow infectious disease recommendations Antibiotics Note that dosing recommendations may differ between various reference sources Ampicillin Agent of choice for empiric therapy for early-onset neonatal sepsis Combine with gentamicin for bactericidal effect against group B streptococcus, other streptococci, and many enteric gram-negative bacteria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t>
  </si>
  <si>
    <t>Most TOAs can be treated medically and only 31% require surgery Several antibiotic regimens treat TOAs per CDC guidelines Commonly a second or third generation cephalosporin with anaerobic activity is used in combination with doxycycline Patients with a large TOA (greater than 7 cm) or who do not improve with antibiotic therapy require drainage that can be done surgically or by interventional radiology Patients with TOA who are hemodynamically unstable require immediate hemodynamic resuscitation and acute drainage Drainage by interventional radiology is the recommended initial approach Due to the extent of inflammation and adhesions, as well as distortion of anatomy by the abscess, surgery should be avoided unless interventional radiology is not available or unable to access or drain the abscess</t>
  </si>
  <si>
    <t>Ceftaroline is a novel cephalosporin that has a bactericidal kill curve for MRSA similar to that of cefazolin for MSSA (methicillin-susceptible Staphylococcus aureus ) Dosing for ceftaroline is 600 mg IV every 8 hours for patients with normal renal function</t>
  </si>
  <si>
    <t>Eradicate infection Prevent complications Prevent development and transmission of drug-resistant bacteria</t>
  </si>
  <si>
    <t xml:space="preserve">What is the American heart association's first line medication for hypertension?
</t>
  </si>
  <si>
    <t xml:space="preserve">Drug Therapy: Oral antihypertensives for the management of hypertensive urgency and/or transition to discharge.* ACEI = angiotensin-converting enzyme inhibitor, ARB = angiotensin receptor blocker, ASCVD = atherosclerotic cardiovascular disease, AV = atrioventricular, CCB = calcium channel blocker, CrCl = creatinine clearance, CVD = cardiovascular disease, GFR = glomerular filtration rate, HFpEF = heart failure preserved ejection fraction, HFrEF = heart failure reduced ejection fraction, MI = myocardial infarction, SIHD = stable ischemic heart disease, WBC = white blood cell. *Blood pressure threshold for antihypertensive initiation is ≥130/80 mm Hg in patients with ASCVD risk ≥10% or clinical CVD, and ≥140/90 mm Hg in patients with ASCVD risk &lt;10%. †Bisoprolol, carvedilol, and metoprolol succinate have been shown to reduce mortality in HFrEF and should be used preferentially over other β--blockers. </t>
  </si>
  <si>
    <t>It is indicated in patients with the following: Stage 2 hypertension Persistent stage 1 hypertension despite lifestyle interventions Hypertensive crisis Medication classes include: Thiazides or thiazide-like diuretics ACE inhibitors Angiotensin receptor blockers Calcium channel blockers (both dihydropyridine and nondihydropyridine) Other diuretics β-blockers α-1 blockers α-2 agonists Vasodilators Aldosterone inhibitors Direct renin inhibitors In most patients, begin with a single antihypertensive medication With confirmation of proper BP measurements and adherence to medication regimen, can double the dose to achieve BP goals When maximum dose is achieved, consider adding a second medication rather than discontinuation of the first Initiate 2 antihypertensives with complementary mechanisms of action in patients with a systolic BP that is 10 to 20 mm Hg above goal and/or diastolic BP that is 10 mm Hg above goal (including patient with stage 2 hypertension) Hypertensive emergency requires prompt management in the ICU to best minimize end-organ injury Some controversy exists regarding the treatment of prehypertension and whether it prevents or postpones stage 1 hypertension. The TROPHY study (Trial of Preventing Hypertension) showed a relative risk reduction of incident hypertension by 18% in the treatment group and may be early evidence for initiating antihypertensive medication sooner</t>
  </si>
  <si>
    <t xml:space="preserve">Drug Therapy: Hypertension management in Black patients.*†‡ ACEI = angiotensin-converting enzyme inhibitor, ARB = angiotensin receptor blocker, AV = atrioventricular, CCB = calcium channel blocker, CKD = chronic kidney disease, CVD = cardiovascular disease, CrCl = creatinine clearance, HF = heart failure, HFpEF = heart failure with preserved ejection fraction, HFrEF = heart failure with reduced ejection fraction, GFR = glomerular filtration rate, MI = myocardial infarction, MRA = mineralocorticoid receptor antagonist, SCr = serum creatinine, SIHD = stable ischemic heart disease, T2DM = type 2 diabetes mellitus, WBC = white blood cell, WPW = Wolff-Parkinson-White pattern. *Thiazide diuretics and CCBs demonstrate similar efficacy; both are more effective than ACEI/ARB and beta-blockers for blood pressure reduction and prevention of CVD outcomes (e.g., stroke, HF, coronary events). However, thiazide diuretics are more effective than CCBs for the prevention of HF. †When used as monotherapy, thiazide diuretics and CCB are more effective; however, there is no racial/ethnic difference in the antihypertensive efficacy of ACEI/ARB and beta-blockers when combined with a thiazide or CCB. When indicated, select antihypertensive agents for compelling indications (e.g., HF, CKD) first, for monotherapy or include in the 2-drug combination when dual therapy is initiated. </t>
  </si>
  <si>
    <t>These conditions include: Postacute myocardial infarction Heart failure Postacute aortic syndromes Postacute ischemic stroke Hypertensive urgency Drug selection: Postacute myocardial infarction: inpatient initiation of beta-blockers and ACE inhibitors have been shown to reduce mortality and morbidity Heart failure: inpatient initiation of antihypertensives as part of GDMT (guideline-directed medical therapy) for patients with heart failure with reduced or preserved ejection fraction has been shown to be safe, effective, and ultimately improves cardiovascular morbidity and mortality For heart failure with reduced ejection fraction (defined as left ventricular ejection fraction less than 40%), GDMT comprises 4 primary drug classes: renin-angiotensin-aldosterone system inhibitors, β-blockers, mineralocorticoid inhibitors, and sodium glucose cotransporter 2 inhibitors For heart failure with preserved ejection fraction (defined as left ventricular ejection fraction of 40% or more), GDMT includes sodium glucose cotransporter 2 inhibitors, mineralocorticoid inhibitors, and renin-angiotensin-aldosterone system inhibitors Postacute aortic syndrome: for patients that are hemodynamically stable after initial intravenous antihypertensive therapy, initiation of beta-blockers for long-term blood pressure and heart rate management is recommended; ACE inhibitors or aldosterone receptor blockers should be added, as necessary, to adequately control blood pressure, per the ACC/AHA aortic disease guideline Postacute ischemic stroke: for patients with BP greater than 140/90 mm Hg who are neurologically stable and without contraindication to antihypertensive therapy, starting or restarting oral antihypertensives is safe and reasonable during the hospitalization based on AHA/ASA acute ischemic stroke guidelines Management of nonemergent hypertension should include treating the possible underlying causes of hypertension and can also include stepwise reinstitution of prior outpatient antihypertensive regimens, if medications have been withheld</t>
  </si>
  <si>
    <t>what is conversion between prednisone and methylprednisolone</t>
  </si>
  <si>
    <t xml:space="preserve">A neonate has been having seizures. Can I give Levetiracetam? If not, what is a better option
</t>
  </si>
  <si>
    <t xml:space="preserve">A mean dose of 50.4 mg/kg/day IV was used in a retrospective review of 10 patients ages 3 weeks to 19 years for seizure treatment or prophylaxis. An every 12 hours schedule was used. Levetiracetam Solution for injection; Children and Adolescents 6 to 15 years: Initially, 10 mg/kg/dose IV twice daily. Increase dose every 2 weeks by 10 mg/kg/dose (i.e., 20 mg/kg/day) to 30 mg/kg/dose IV twice daily. Max adult dose: 3,000 mg/day. Levetiracetam Solution for injection; Adolescents 16 to 17 years: Initially, 500 mg IV twice daily. Increase dose every 2 weeks by 500 mg/dose (i.e., 1,000 mg/day) to 1,500 mg IV twice daily. Max: 3,000 mg/day. Corticosteroids Methylprednisolone For immune-mediated encephalitis Methylprednisolone Sodium Succinate Solution for injection; Children and Adolescents: 15 to 30 mg/kg/day (Max: 1 g/day) IV divided every 6 hours. Usual course is for 3 to 5 days, followed by a course of oral prednisone or prednisolone with a taper. Immunoglobulins For immune-mediated encephalitis ( may have adjunctive role in some forms of viral encephalitis ) Immune Globulin (Human) Solution for injection; Children and Adolescents: 1 g/kg/dose IV daily for 2 days. </t>
  </si>
  <si>
    <t xml:space="preserve">General dosing guidelines by age include 2.5 mg for infants aged 6 to 12 months, 5 mg for children aged 1 to 5 years, and 7.5 mg for children aged 5 to 9 years. Second line medications for the treatment of febrile status epilepticus Indicated for febrile seizure that does not abort after benzodiazepines. Fosphenytoin Preferred over phenytoin owing to safer cardiovascular profile. Fosphenytoin Sodium Solution for injection; Neonates: 15 to 20 mg PE/kg/dose IV as a single dose. Fosphenytoin Sodium Solution for injection; Infants, Children, and Adolescents: 15 to 20 mg PE/kg/dose (Max: 1,500 mg PE/dose) IV as a single dose; may administer additional 5 to 10 mg PE/kg/dose IV as a single dose after 10 minutes if needed. Levetiracetam Levetiracetam Solution for injection; Neonates: Use not established. A loading dose of 50 mg/kg IV was used in the majority of patients in 1 study (range 10 to 50 mg/kg IV). Maintenance doses of 25 mg/kg IV every 12 hours were used in the majority of patients (range 10 to 25 mg/kg IV every 8 to 12 hours). Levetiracetam Solution for injection; Infants, Children, and Adolescents: 60 mg/kg (Max: 4,500 mg) IV once. </t>
  </si>
  <si>
    <t>Valproate Valproate Sodium Solution for injection; Neonates: Use not recommended in this population due to an increased risk of fatal hepatotoxicity; benefits of use should outweigh risks. 20 to 40 mg/kg IV load, repeated after 10 to 15 minutes if necessary, has been reported in a small study of 5 neonates. If seizures were not terminated, a continuous infusion of 5 mg/kg/hour IV was initiated and continued until patients were seizure free for 12 hours, then decreased by 1 mg/kg/hour every 2 hours. Mean total valproate dose was 35.4 mg/kg (range: 20 to 50 mg/kg). Valproate Sodium Solution for injection; Infants, Children, and Adolescents: 40 mg/kg/dose (Max: 3,000 mg/dose) IV as a single dose.</t>
  </si>
  <si>
    <t xml:space="preserve">First line medications for the treatment of febrile status epilepticus Benzodiazepines Lorazepam IV Lorazepam Solution for injection; Neonates†: 0.05 to 0.1 mg/kg/dose IV/IM as a single dose; may repeat dose once in 10 to 15 minutes. Lorazepam Solution for injection; Infants†, Children†, and Adolescents†: 0.05 to 0.1 mg/kg/dose (Max: 4 mg/dose) IV/IM as a single dose; may repeat dose once in 5 to 15 minutes. Intranasal Lorazepam Solution for injection; Infants (2 months and older), Children and Adolescents: 0.1 mg/kg intranasally (Max: 4 mg/dose) as a single dose. Midazolam Intranasal Midazolam Hydrochloride Solution for injection; Infants, Children, and Adolescents: 0.2 mg/kg/dose (Max: 10 mg/dose) intranasally as a single dose; divide the dose between nares. Buccal Midazolam Hydrochloride Solution for injection; Infants 3 to 11 months: 0.3 to 0.5 mg/kg/dose (Max: 2.5 mg/dose) buccally as a single dose. Midazolam Hydrochloride Solution for injection; Children 1 to 4 years: 0.3 to 0.5 mg/kg/dose (Max: 5 mg/dose) buccally as a single dose. Midazolam Hydrochloride Solution for injection; Children 5 to 9 years: 0.3 to 0.5 mg/kg (Max: 10 mg) or a flat dose of 7.5 mg buccally once. </t>
  </si>
  <si>
    <t xml:space="preserve">Valproic Acid Oral solution; Children and Adolescents 10 to 17 years: 15 mg/kg/day PO in 2 to 3 divided doses if dose exceeds 250 mg/day, initially. Increase the dose by 5 to 10 mg/kg/day weekly until seizures are controlled or adverse reactions preclude further increases. Usual dose (monotherapy): 30 mg/kg/day. Max: 60 mg/kg/day. Coadministration of certain drugs may need to be avoided or dosage adjustments may be necessary; review drug interactions. Levetiracetam Nonenzyme-inducing or nonenzyme-inhibiting antiepileptic medication; useful drug for critically ill patients owing to absence of drug interactions, wide spectrum of activity, and rarity of severe adverse effects Focal seizures Levetiracetam Oral solution; Infants 1 to 5 months: 7 mg/kg/dose PO twice daily, initially. Increase the dose by 14 mg/kg/day every 2 weeks to a dose of 21 mg/kg/dose PO twice daily. Levetiracetam Oral solution; Infants and Children 6 months to 3 years: 10 mg/kg/dose PO twice daily, initially. Increase the dose by 20 mg/kg/day every 2 weeks to a dose of 25 mg/kg/dose PO twice daily. Levetiracetam Oral solution; Children and Adolescents 4 to 15 years: 10 mg/kg/dose PO twice daily, initially. </t>
  </si>
  <si>
    <t xml:space="preserve">Levetiracetam Oral solution; Adolescents 16 to 17 years: 500 mg PO twice daily, initially. Increase the dose by 1,000 mg/day every 2 weeks to a dose of 1,500 mg PO twice daily. Myoclonic seizures Levetiracetam Oral solution; Infants† and Children† 1 to 11 years: 5 to 10 mg/kg/dose PO twice daily, initially. Increase the dose gradually to a dose of 30 to 50 mg/kg/day PO divided twice daily. Levetiracetam Oral solution; Children and Adolescents 12 to 17 years: 500 mg PO twice daily, initially. Increase the dose by 1,000 mg/day every 2 weeks to a dose of 1,500 mg PO twice daily. Phenytoin Potent enzyme inducer that may reduce concentrations of other medications Focal or generalized tonic-clonic seizures Phenytoin Oral suspension; Infants, Children, and Adolescents: 5 mg/kg/day PO in 2 or 3 divided doses, initially. Adjust dose every 7 to 10 days as needed based on clinical status and/or serum concentrations. Usual dose: 4 to 10 mg/kg/day in equally divided doses. Usual Max: 300 mg/day in divided doses. Topiramate Enzyme inducer that may reduce concentrations of other medications. </t>
  </si>
  <si>
    <t xml:space="preserve">Antiepileptics Indicated in some patients with myelomeningocele for seizure prophylaxis Specific antiepileptic medication depends on individual clinical situation and consulting neurologist recommendation Antibiotics should be started before closure of sac/skin defect Ampicillin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Gentamicin Extended Interval Dosing Gentamicin Sulfate Solution for injection; Neonates younger than 30 weeks gestation and 0 to 14 days: 5 mg/kg/dose IV/IM every 48 hours. Gentamicin Sulfate Solution for injection; Neonates younger than 30 weeks gestation and 15 days and older: 5 mg/kg/dose IV/IM every 36 hours. Gentamicin Sulfate Solution for injection; Neonates 30 to 34 weeks gestation and 0 to 10 days: 5 mg/kg/dose IV/IM every 36 hours. Gentamicin Sulfate Solution for injection; Neonates 30 to 34 weeks gestation and 11 days and older: 5 mg/kg/dose IV/IM every 24 hours. </t>
  </si>
  <si>
    <t>Patients of childbearing age Consider possible teratogenic effects of some antiepileptic medications before use; ensure adequate contraception plan for patients requiring medication with potential for teratogenicity Effective preconception planning and transition to safe medication for use in pregnancy with a seizure-free period before conception promotes best pregnancy outcomes Valproate is the antiepileptic medication with most significant potential for teratogenicity; topiramate, phenobarbital, and phenytoin are additional known teratogens Avoid use of valproate when possible; when absolutely necessary to use valproate, prescribe lowest effective dose not to exceed 500 to 600 mg/day Contraception issues Maintain awareness that enzyme-inducing antiepileptic medications may lower efficacy of estrogen-containing hormonal contraceptives (eg, oral contraceptives, hormonal patches, ring contraceptives); in addition, hormonal contraceptives may diminish concentrations of some antiepileptic medications (eg, lamotrigine) Long-acting reversible contraceptive techniques may be used for best efficacy in patients requiring antiepileptic medications that may diminish reliability of hormonal contraceptive methods Recommend folic acid supplementation in consultation with seizure specialist Pregnant patients Risk of poorly controlled epilepsy must be weighed against potential teratogenic risk from antiepileptic drugs Safest antiepileptic medications for use in pregnancy appear to include levetiracetam and lamotrigine Sodium valproate is considered to have the highest potential for teratogenicity among the antiepileptic drugs; between 5% and 17% of pregnancies may be affected Commonly causes congenital defects such as neural tube defects, cardiovascular malformations, and hypospadias Other antiepileptic medications commonly associated with birth defects: Intermediate risk of congenital malformation with topiramate, phenobarbital, and phenytoin Lower risk of congenital malformation with carbamazepine and lamotrigine Data are unavailable for other antiepileptic drugs to stratify risk Folic acid Certain antiepileptic medications alter folic acid metabolism Recommend folic acid supplementation Adolescents In an effort to improve adherence and outcomes, modified management strategies include: Care to address physical, psychological, and social needs with attention to relationships (eg, family, peers) Develop shared decision-making model with adolescent and family in regard to treatment decisions and lifestyle modifications Counsel about potential increased risk of suicidal ideation associated with use of antiepileptic medications</t>
  </si>
  <si>
    <t>Treatment of fever Ibuprofen Acetaminophen Reassurance Educate about benign nature of simple febrile seizure in children without preexisting neurologic abnormalities Educate about risk of possible recurrence and instructions on how to manage possible recurrences Provide parents with verbal and written anticipatory guidance regarding febrile seizures and fever care Consider providing caregivers with home rescue treatment (eg, rectal diazepam, intranasal midazolam) to be administered for seizures lasting longer than 5 minutes in the following: Patients with febrile seizure lasting longer than 10 minutes Patients with logistic barriers to accessing health care facilities or emergency services Persistent, severe parental anxiety associated with febrile seizures</t>
  </si>
  <si>
    <t xml:space="preserve">is tetracycline safe in pregnancy?
</t>
  </si>
  <si>
    <t>As a result, this review offered the following expert panel recommendations based on weighing the risks to fetus vs control of symptoms in the pregnant mother: Penicillin and cephalosporins are considered safe and are recommended only with endoscopic evidence of purulence Tetracyclines, aminoglycosides, sulfa, and fluoroquinolones should be avoided. Long-term macrolide or doxycycline use for CRS is not recommended during pregnancy Only short bursts of oral corticosteroids to control acute exacerbations after the first trimester is justified, especially if patient has asthma exacerbated by CRS Off-label use of nasal steroid irrigations and steroid drops are not recommended Initiation or maintenance of antileukotrienes and oral decongestants for CRS is not recommended for control of exacerbations Discontinuation of aspirin therapy for pregnant patients with CRSwNP and AERD is advised. (n.b., Aspirin is category D) Other medications used for the treatment of ROP, including "modern" intranasal steroids are deemed safe as discussed above</t>
  </si>
  <si>
    <t>While there are only limited published data on this population, it appears that infections in pregnant women run a similar course as those in non-pregnant adults Case series demonstrate that pregnant patients recover with treatment with doxycycline or azithromycin Though most health care providers recommend avoiding doxycycline after 18 weeks of pregnancy due to risk to tooth and bone development in the fetus, there is evidence that these effects are much more pronounced with tetracycline and that doxycycline does not pose the same risk</t>
  </si>
  <si>
    <t>Levothyroxine does not appear to have any significant teratogenic effects and is considered safe during pregnancy</t>
  </si>
  <si>
    <t>Pregnant patients Prompt diagnosis and treatment are important to minimize potential adverse outcomes Little data exist regarding optimum treatment; brief course of gentamicin or ciprofloxacin is recommended for most pregnant patients with tularemia Tetracyclines are contraindicated during pregnancy and lactation, unless benefits outweigh risks Contained casualty setting: gentamicin is preferred; ciprofloxacin is an alternative Mass casualty setting: ciprofloxacin is preferred Children Gentamicin is drug of choice given limited availability of streptomycin and better safety profile of gentamicin than streptomycin in children; recommended treatment duration is 10 days Ciprofloxacin for 10 days is recommended for mild to moderate disease Contained casualty situations: streptomycin or gentamicin are preferred; doxycycline, chloramphenicol, and ciprofloxacin are alternative choices Mass casualty situations: doxycycline and ciprofloxacin are preferred Avoid tetracycline in children younger than 8 years and ciprofloxacin in children younger than 18 years when possible, except when benefits outweigh risks</t>
  </si>
  <si>
    <t>Pregnant patients Acetaminophen is the most common drug overdose in pregnancy, likely because it is one of the most common medications administered during pregnancy There is insufficient evidence that pregnancy enhances acetaminophen hepatotoxicity, though many physicians consider pregnant patients to be a high-risk group warranting more aggressive treatment Acetaminophen does cross the placenta and at toxic levels may harm fetal hepatocytes</t>
  </si>
  <si>
    <t>Phenytoin (and its derivatives) is a known teratogen and should be avoided in pregnancy due to risk of fetal hydantoin syndrome, cleft palate, and increased risk of neonatal intracranial hemorrhage Fetal hydantoin syndrome is a characteristic pattern of mental and physical birth defects that results from maternal use of phenytoin during pregnancy Common features include a broad and flat nasal bridge, epicanthic folds, short nose, indistinct philtrum, minor ear anomalies, wide mouth with thin upper lip, micrognathia, hypoplasia of toenails and distal phalanges, pre- and post-natal growth deficiencies, and cognitive deficits ( Figure 4 ) Less common features include cardiovascular defects, ocular defects, hypospadias, and umbilical or inguinal hernias The full fetal hydantoin syndrome of features is noted in 5% to 10% of children born after fetal exposure to phenytoin, with up to 33% having at least some features of the syndrome</t>
  </si>
  <si>
    <t>Pregnant patients Acetaminophen is the most commonly overdosed medication in pregnant patients Acetaminophen crosses the placenta and can be metabolized beginning at 18 weeks of gestation Acetylcysteine crosses the placenta and is effective for treatment of acetaminophen toxicity during pregnancy Treatment is similar to that for other populations with acetaminophen toxicity, except that decision strategy for acetylcysteine intervention may be more aggressive and IV form may be preferred (controversial) Some experts advocate beginning treatment immediately, before toxicity is confirmed by laboratory values Some experts recommend IV acetylcysteine, especially in later stages of pregnancy Calculate acetylcysteine dose based on patient's actual pregnant weight, up to a maximum of 110 kg</t>
  </si>
  <si>
    <t>Pregnancy has not been found to affect the course or successful treatment of tuberculosis Do not defer treatment for pregnant patients In treatment of active disease, initial drugs used in pregnancy include isoniazid, rifampin, and ethambutol, which have been found to cross the placenta but have no known teratogenic effects Use of pyrazinamide in pregnant patients has not been recommended in the United States, although its use in pregnant patients without adverse events has been reported Pyrazinamide is a category C drug, recommended by WHO and the International Union Against Tuberculosis and Lung Disease for use in pregnant patients Current US guidelines suggest that in pregnant patients with severe disease, extrapulmonary disease, or concomitant HIV infection, the benefit of using pyrazinamide outweighs the risk Extend the course of therapy to 9 months if pyrazinamide is not included in initial regimen Do not discourage breastfeeding for females being treated for active tuberculosis as long as they are believed to be noninfectious Administer pyridoxine for pregnant and breastfeeding patients also receiving isoniazid Children At high risk for disseminated tuberculosis, especially when younger than 4 years Start treatment in young children (younger than 4 years) as soon as tuberculosis diagnosis is suspected on clinical grounds and on preliminary investigation (eg, tuberculin skin test, interferon-γ release assay)</t>
  </si>
  <si>
    <t xml:space="preserve">What is the starting dose of apixaban for the prevention of stroke for an 82 year old female weighing 55 kg with a serum creatinine of 1.2 mg/dL?
</t>
  </si>
  <si>
    <t xml:space="preserve">Apixaban Oral tablet; Adults with at least 2 of the following criteria: age 80 years or older, body weight 60 kg or less, and/or serum creatinine 1.5 mg/dL or more: 2.5 mg PO twice daily. Coadministration of certain drugs may need to be avoided; review drug interactions. Rivaroxaban Venous thromboembolism For treatment of deep vein thrombosis or pulmonary embolism Rivaroxaban Oral tablet; Adults: 15 mg PO twice daily for 21 days, then 20 mg PO once daily for at least 3 months. Consider reducing dose to 10 mg PO once daily if extended oral anticoagulation is used. For reduction in the risk of recurrent deep vein thrombosis or pulmonary embolism in previously treated patients Rivaroxaban Oral tablet; Adults: 10 mg PO once daily. Postdischarge prophylaxis for COVID-19–associated thromboembolism in selected patients who are at high thrombotic risk in the postdischarge period Rivaroxaban 10 mg PO once daily for 35 days Atrial fibrillation For stroke and systemic embolism prophylaxis in nonvalvular atrial fibrillation Rivaroxaban Oral tablet; Adults: 20 mg PO once daily. </t>
  </si>
  <si>
    <t xml:space="preserve">Warfarin Sodium Oral tablet; Adults 60 years and older: 2 to 5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Direct acting oral anticoagulants Apixaban Apixaban Oral tablet; Adults: 5 mg PO twice daily. Coadministration of certain drugs may need to be avoided or dosage adjustments may be necessary; review drug interactions. Apixaban Oral tablet; Adults with at least 2 of the following criteria: age 80 years or older, body weight 60 kg or less, and/or serum creatinine 1.5 mg/dL or more: 2.5 mg PO twice daily. Coadministration of certain drugs may need to be avoided; review drug interactions. Dabigatran Dabigatran etexilate Oral capsule; Adults: 150 mg PO twice daily. Coadministration of certain drugs may need to be avoided or dosage adjustments may be necessary; review drug interactions. Dosage adjustment is necessary for CrCl of 30 mL/min or less Edoxaban Edoxaban Oral tablet; Adults: 60 mg PO once daily. </t>
  </si>
  <si>
    <t xml:space="preserve">#Initial dose is individualized and based on expected maintenance dose; consideration and testing of genotypes may help determining initial dosing. Medication Therapeutic use Dosage Safety concerns Notable adverse reactions Direct oral anticoagulants (DOAC) * Direct thrombin inhibitors Dabigatran Preferred over warfarin May be preferred in Asian patients† 150 mg dose may be preferred in patients at high risk for stroke or recurrent stroke 110 mg dose may be preferred in patients with high bleed risk (HAS-BLED ≥3) or high GI bleed risk Usual dose: 150 mg PO twice daily Low dose: 110 mg PO twice daily Adjust dose for patients with CrCl 15-30 mL/minute BOXED WARNING: risk for thrombotic events with premature discontinuation and spinal or epidural hematoma Contraindicated in patients with mechanical prosthetic heart valve Not recommended for use in patients with severe mitral stenosis, triple-positive APS, or CrCl &lt;15 mL/minute Drug interactions: may need to avoid or adjust dosage of certain drugs Routine therapeutic drug monitoring not necessary Reversal strategy: idaracizumab, PCC or aPCC, or hemodialysis Major bleeding‡: 150 mg vs. warfarin: no difference 110 mg vs. warfarin: lower Factor Xa inhibitors Apixaban Preferred over warfarin May be preferred for patients with high bleed risk (HAS-BLED ≥3), high GI bleed risk, or ESRD, or for Asian patients† 5 mg PO twice daily Adjust dose if 2 of the following: aged ≥80 years, body weight ≤60 kg, or serum creatinine ≥1.5 mg/dL BOXED WARNING: risk for thrombotic events with premature discontinuation and spinal or epidural hematoma Not recommended for use in patients with prosthetic mechanical heart valve, severe mitral stenosis, triple-positive APS, or Child-Pugh Class C hepatic impairment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 mg dose may be preferred in patients with high stroke risk Usual dose: 60 mg PO once daily Low dose: 30 mg PO once daily Adjust dose in patients with CrCl 15-50 mL/minute BOXED WARNING: risk for thrombotic events with premature discontinuation and spinal or epidural hematoma; reduced efficacy in patients with CrCl &gt;95 mL/minute Not recommended for use in patients with prosthetic mechanical heart valve, severe mitral stenosis, triple-positive APS, CrCl &gt;95 mL/minute or &lt;15 mL/minute,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&lt;50 mL/minute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moderate/severe mitral stenosis To aid in determining if a patient will do well on warfarin therapy, a score of 0-2 on the SAMe-TT 2 R 2 is recommended; for score &gt;2, DOAC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 Table 3. </t>
  </si>
  <si>
    <t>#Initial dose is very individualized and based on expected maintenance dose; consideration and testing of genotypes may help determining initial dosing. Medication Therapeutic use Dosage Safety concerns Notable adverse reactions Non-vitamin K oral anticoagulants (NOAC)* Direct thrombin inhibitors Dabigatran Preferred over warfarin May be preferred in Asian patients† 150 mg dose may be preferred in patients at high stroke risk or recurrent stroke 110 mg dose (where available) may be preferred in patients with high bleed risk (HAS-BLED ≥3) or high GI bleed risk Usual dose: 150 mg PO twice daily Low dose: 110 mg PO twice daily Adjust dose for patients with CrCl 15-30 mL/minute BOXED WARNING: risk for thrombotic events with premature discontinuation and spinal or epidural hematoma Contraindicated in patients with mechanical prosthetic heart valve Not recommended for use in patients with severe mitral stenosis, triple-positive APS, or CrCl &lt; 15 mL/minute Drug interactions: may need to avoid or adjust dosage of certain drugs Routine therapeutic drug monitoring not necessary Reversal strategy: idarucizumab, PCC or aPCC, or hemodialysis Major bleeding‡: 150 mg vs. warfarin: no difference 110 mg vs. warfarin: lower Factor Xa inhibitors Apixaban Preferred over warfarin May be preferred in patients with high bleed risk (HAS-BLED ≥3), high GI bleed risk, ESRD, or Asian patients† 5 mg PO twice daily Adjust dose if 2 of the following: age ≥ 80 years, body weight ≤ 60 kg, or SCr ≥ 1.5 mg/dL BOXED WARNING: risk for thrombotic events with premature discontinuation and spinal or epidural hematoma Not recommended for use in patients with prosthetic mechanical heart valve, severe mitral stenosis, triple-positive APS, or Child-Pugh Class C hepatic impairment ,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 mg dose may be preferred in patients with high stroke risk Usual dose: 60 mg PO once daily Low dose: 30 mg PO once daily Adjust dose in patients with CrCl 15-50 mL/minute BOXED WARNING: risk for thrombotic events with premature discontinuation and spinal or epidural hematoma; reduced efficacy in patients with CrCl &gt; 95 mL/minute Not recommended for use in patients with prosthetic mechanical heart valve, severe mitral stenosis, triple-positive APS, CrCl &gt; 95 mL/minute or &lt; 15 mL/minute,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 50 mL/minute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moderate/severe mitral stenosis To aid in determining if a patient will do well on warfarin therapy, a score of 0-2 on the SAMe-TT 2 R 2 is recommended; for score &gt; 2, NOAC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t>
  </si>
  <si>
    <t xml:space="preserve">5 days of initial therapy with a parenteral anticoagulant is required before starting treatment with dabigatran Use is not recommended when creatinine clearance is less than 30 mL/minute Direct factor Xa inhibitor Apixaban Apixaban Oral tablet; Adults: 10 mg PO twice daily for 7 days, then 5 mg PO twice daily for at least 3 months. Consider reducing dose after 6 months to 2.5 mg PO twice daily if extended oral anticoagulation is used. Coadministration of certain drugs may need to be avoided or dosage adjustments may be necessary; review drug interactions. Use with caution when creatinine clearance is 15 to 29 mL/minute; use is not recommended when creatinine clearance is less than 15 mL/minute Edoxaban Edoxaban Oral tablet; Adults weighing 60 kg or less: 30 mg PO once daily for at least 3 months. Coadministration of certain drugs may need to be avoided or dosage adjustments may be necessary; review drug interactions. Edoxaban Oral tablet; Adults weighing more than 60 kg: 60 mg PO once daily for at least 3 months. Coadministration of certain drugs may need to be avoided or dosage adjustments may be necessary; review drug interactions. </t>
  </si>
  <si>
    <t xml:space="preserve">Anticoagulants Nonvalvular atrial fibrillation Factor Xa inhibitors Apixaban Apixaban Oral tablet; Adults: 5 mg PO twice daily. Coadministration of certain drugs may need to be avoided or dosage adjustments may be necessary; review drug interactions. Edoxaban Edoxaban Oral tablet; Adults: 60 mg PO once daily. Rivaroxaban Rivaroxaban Oral tablet; Adults: 20 mg PO once daily. Direct thrombin inhibitors Dabigatran Dabigatran etexilate Oral capsule; Adults: 150 mg PO twice daily. Coadministration of certain drugs may need to be avoided or dosage adjustments may be necessary; review drug interactions. Vitamin K antagonist Warfarin Warfarin Sodium Oral tablet; Adults 18 to 59 years: 2 to 10 mg PO once daily, initially; 10 mg PO once daily for 2 days may initially be considered in persons eligible for outpatient initiation. Adjust dose to maintain INR 2 to 3. Warfarin Sodium Oral tablet; Adults 60 years and older: 2 to 5 mg PO once daily, initially; 10 mg PO once daily for 2 days may initially be considered in persons eligible for outpatient initiation. Adjust dose to maintain INR 2 to 3. </t>
  </si>
  <si>
    <t xml:space="preserve">Use with caution when creatinine clearance is 15 to 29 mL/minute; use is not recommended when creatinine clearance is less than 15 mL/minute Vitamin K antagonist Warfarin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Start warfarin on day 1 or 2 of parenteral anticoagulant therapy and continue concomitant therapy for at least 5 days and until a therapeutic warfarin response is established (INR 2 to 3 for 2 consecutive days) Thrombolytics Alteplase Administration via a peripheral vein rather than a pulmonary artery catheter is recommended Standard regimen Alteplase Solution for injection; Adults: 100 mg IV over 2 hours. </t>
  </si>
  <si>
    <t>Max: 600 mg/day. Anticoagulants Indicated for prevention of thromboembolic complications caused by atrial fibrillation (eg, stroke). Factor Xa inhibitors (first line). Rivaroxaban Rivaroxaban Oral tablet; Adults: 20 mg PO once daily. Apixaban Apixaban Oral tablet; Adults: 5 mg PO twice daily. Coadministration of certain drugs may need to be avoided or dosage adjustments may be necessary; review drug interactions. Edoxaban Edoxaban Oral tablet; Adults: 60 mg PO once daily. Direct thrombin inhibitors (first line) Dabigatran Dabigatran etexilate Oral capsule; Adults: 150 mg PO twice daily. Coadministration of certain drugs may need to be avoided or dosage adjustments may be necessary; review drug interactions. Warfarin (alternative) Warfarin Sodium Oral tablet; Adults: A target INR of 2.5 (range: 2 to 3) is recommended. For eligible patients, novel oral anticoagulants (i.e., apixaban, dabigatran, edoxaban, rivaroxaban) are preferred over warfarin therapy.</t>
  </si>
  <si>
    <t xml:space="preserve">Continue albumin dose at 20-60 g daily as needed to maintain central venous pressure at 10-15 cm H 2 O • Vasopressor therapy (in addition to albumin): ▪ Terlipressin : start at 1 mg IV every 4 h and increase up to 2 mg IV every 4 h if baseline serum creatinine level does not improve by 25% at day 3 of therapy OR ▪ Midodrine and octreotide: begin midodrine at 2.5-5 mg orally 3 times daily and increase to a maximum dose of 15 mg 3 times daily. Titrate to a mean arterial pressure (MAP) increase of at least 15 mm Hg; begin octreotide at 100 mg subcutaneously 3 times daily and increase to a maximum dose of 200 mg subcutaneously 3 times daily, or begin octreotide as a 25 mg IV bolus and continue at a rate of 25 mg/h OR ▪ Norepinephrine: 0.1-0.7 μg/kg/min as an IV infusion. </t>
  </si>
  <si>
    <t xml:space="preserve">What pregnancy category is tetracycline?
</t>
  </si>
  <si>
    <t>Medications have historically been labeled for safety in pregnancy using the United States Food and Drug Administration (FDA) pregnancy risk categories of A, B, C, D, and X, in ascending order of risk. Drugs are labeled category A if sufficient data from studies in humans do not demonstrate risks to the fetus. Category B drugs have data supported by animal studies that do not demonstrate risks to the animal fetus, with the lack of corresponding human data. Category C drugs have data from animal studies that demonstrate fetal risk with no corresponding human data. Category D and X drugs have data that demonstrate risk to the human fetus. The FDA changed its labeling system in 2015, moving away from simple risk categorization to more information of medication risks on: (1) pregnancy; (2) lactation; and (3) reproductive potential. However, this change does not pertain to generic drugs and drugs approved before 2001 which were not required to change their original classification of risk category. As such, it is important for the clinician prescribing these drugs to be aware that most of the medications used for the treatment of ROP use the prior system of risk categorization ( Table 1 )</t>
  </si>
  <si>
    <t xml:space="preserve">Insomnia Medication Liver Failure Toxicity Risk Pregnancy Category Excreted in Breast Milk 0-100 Rating of Abuse Liability DEA Abuse Liability Category Drugs Increasing Risks Triazolam High X Yes 42 IV Strong CYP3A4 inhibitors; erythromycin, cimetidine, ranitidine Flurazepam High X Unknown 38 IV Temazepam Moderate X Yes 50 IV Zolpidem High C Yes 33 IV Strong CYP3A4 inhibitors Zolpidem ER High C Yes 33 IV Strong CYP3A4 inhibitors Transoral Zolpidem High C Yes 33 IV Strong CYP3A4 inhibitors Zaleplon High C Yes 50 IV Cimetidine Eszopiclone High C Unknown 50 IV Strong CYP3A4 inhibitors Ramelteon High C Unknown 0 No Strong CYP3A4, CYP1A2, and CYP2C9 inhibitors Doxepin High C Yes NR No Monoamine oxidase inhibitors; cimetidine Suvorexant High NR IV Strong CYP3A4 inhibitors Trazodone High C Yes 0 No Strong CYP3A4 inhibitors; monoamine oxidase inhibitors Diphenhydramine High B Yes 25 No DEA, Drug Enforcement Agency; NR, not rated. a Pregnancy categories: X, Studies have demonstrated fetal abnormalities and/or that there is positive evidence of human fetal risk based on adverse reaction data from investigational or marketing experience, and the risks involved in use of the drug in pregnant women clearly outweigh potential benefits; C, Animal reproduction studies have shown an adverse effect on the fetus and there are no adequate and well-controlled studies in humans, but potential benefits may warrant use of the drug in pregnant women despite potential risks; B, animal reproduction studies have failed to demonstrate a risk to the fetus and there are no adequate and well-controlled studies in pregnant women OR animal studies have shown an adverse effect, but adequate and well-controlled studies in pregnant women have failed to demonstrate a risk to the fetus in any trimester. </t>
  </si>
  <si>
    <t>Pregnant patients Doxycycline is contraindicated during pregnancy Children Doxycycline is contraindicated for children younger than 8 years Avoid use of ceftriaxone for premature neonates, those with neonatal jaundice, or those requiring parenteral nutrition, owing to risk of cholestasis Monitor neonates and infants treated with systemic macrolides for development of signs and symptoms of infantile hypertrophic pyloric stenosis, owing to increased risk noted among infants younger than 6 weeks treated with oral erythromycin or azithromycin Presence of gonococcal conjunctivitis, chlamydial conjunctivitis, or pediculosis palpebrarum warrants consideration of and evaluation for sexual abuse Neonates Ophthalmia neonatorum secondary to gonorrhea requires full septic workup to determine appropriate management strategy; choice and length of parenteral treatment may depend on presence of bacteremia and/or meningitis Diagnostic evaluation of significant conjunctivitis in neonates involves Gram and Giemsa staining of conjunctival scrapings, conjunctival swab for bacterial culture with specialized agar for growth of gonorrhea, and conjunctival scrapings for chlamydial and HSV polymerase chain reaction tests Begin empiric antibiotic regimen in accordance with standard guidelines with IV acyclovir pending culture results and results of additional investigations</t>
  </si>
  <si>
    <t>The available data have not identified a drug-associated risk of major birth defects, miscarriage, or adverse maternal or fetal outcomes; however, because of lack of experience and limited data, contraception is advised during therapy and dupilumab use during pregnancy is possible only if the potential benefits to the mother are higher than the potential risks to the fetus It is encouraged to enroll patients in the pregnancy registry study (https://clinicaltrials.gov/ct2/show/NCT03936335) to monitor outcomes, adverse or otherwise, in women exposed to dupilumab during pregnancy and lactation</t>
  </si>
  <si>
    <t xml:space="preserve">What does azithromycin cover?
</t>
  </si>
  <si>
    <t xml:space="preserve">Azithromycin Azithromycin Oral tablet; Children weighing 45 kg† or more and Adolescents†: 1 g PO as a single dose. Azithromycin Oral tablet; Adults: 1 g PO as a single dose. Treat sexual partners of patients empirically for gonorrhea and chlamydia (regardless of whether these have been identified in index patient) to prevent reinfection of index patient, as well as for their own well-being Applies to partners with whom the patient has had sexual contact within 60 days; if no sexual contact occurred within 60 days, the most recent partner (at least) should be treated, if feasible Recommended regimen for uncomplicated gonococcal infections of cervix, urethra, or rectum is ceftriaxone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t>
  </si>
  <si>
    <t>Recommended regimen: • Azithromycin 1 g PO once per wk or 500 mg/day for at least 3 wk and until all lesions have completely healed Alternative regimens: • Doxycycline 100 mg PO bid for at least 3 wk and until all lesions have completely healed • Ciprofloxacin 750 mg PO bid for at least 3 wk and until all lesions have completely healed • Erythromycin base 500 mg PO qid for at least 3 wk and until all lesions have completely healed • Trimethoprim-sulfamethoxazole, one double-strength tablet (160 mg/800 mg) PO bid for at least 3 wk and until all lesions have completely healed • Add gentamicin 1 mg/kg IV qid if no improvement within the first few days of therapy</t>
  </si>
  <si>
    <t xml:space="preserve">Azithromycin Oral tablet; Adults: 1 g PO as a single dose or 500 mg PO on day 1, followed by 250 mg PO once daily for 4 days. NOTE: During pregnancy, azithromycin 1 g orally as a single dose is recommended to treat chlamydia Tetracyclines Doxycycline Doxycycline Hyclate Oral tablet; Children and Adolescents 8 to 17 years: 2.2 mg/kg/dose (Max: 100 mg/dose) PO every 12 hours for 7 days. Doxycycline Hyclate Oral tablet; Adults: 100 mg PO every 12 hours for 7 days. Follow with moxifloxacin 400 mg orally once daily for 7 days if treating for Mycoplasma genitalium Treatment of recurrent or persistent urethritis suspected to be caused by Mycoplasma genitalium Preferably treat based on resistance testing; otherwise give 2-step treatment with doxycycline followed by moxifloxacin Tetracyclines Doxycycline Doxycycline Hyclate Oral capsule; Children and Adolescents 8 to 17 years: 2.2 mg/kg/dose (Max: 100 mg/dose) PO every 12 hours for 7 days. Doxycycline Hyclate Oral capsule; Adults: 100 mg PO every 12 hours for 7 days. Fluoroquinolones Moxifloxacin Moxifloxacin Hydrochloride Oral tablet; Children and Adolescents weighing 45 kg or more: 400 mg PO once daily for 7 days, after doxycycline therapy. </t>
  </si>
  <si>
    <t xml:space="preserve">Macrolides Regional resistance to macrolides is reported; selective local resistance to macrolides in the United States is reported at 5% to 8%. Use only if patient is allergic to penicillin. Azithromycin Azithromycin Oral suspension; Infants† and Children 1 year†: 12 mg/kg/dose PO once daily for 5 days. Azithromycin Oral suspension; Children and Adolescents 2 to 17 years: 12 mg/kg/dose (Max: 500 mg/dose) PO once daily for 5 days. Azithromycin Oral tablet; Adults: 500 mg PO once daily for 5 days. Clarithromycin NOTE: Use with caution in patients with heart disease, as a potential increased risk of heart problems or death can occur years later. Clarithromycin Oral suspension; Infants 1 to 5 months†: 7.5 mg/kg/dose PO every 12 hours for 10 days. Clarithromycin Oral suspension; Infants, Children, and Adolescents 6 months to 17 years: 7.5 mg/kg/dose (Max: 250 mg/dose) PO every 12 hours for 10 days. Clarithromycin Oral tablet; Adults: 250 mg PO every 12 hours for 10 days. First-generation cephalosporins Owing to allergy cross-reactivity potential, do not use in patients with an anaphylactic reaction history to penicillin unless previous treatment given without adverse effects. </t>
  </si>
  <si>
    <t xml:space="preserve">Chlamydial infections Azithromycin Oral suspension; Children weighing 45 kg† or more and Adolescents†: 1 g PO as a single dose. Azithromycin Oral tablet; Adults: 1 g PO as a single dose. Erythromycin Erythromycin Ethylsuccinate Oral suspension; Neonates: 50 mg/kg/day PO in 4 divided doses for 14 days; a second course of treatment may be necessary. Erythromycin Ethylsuccinate Oral suspension; Infants† and Children weighing less than 45 kg†: 50 mg/kg/day (base or ethylsuccinate) PO in 4 divided doses (Max: 2 g/day) for 14 days. Tetracyclines Doxycycline Doxycycline Monohydrate Oral suspension; Children and Adolescents 8 to 17 years: 2.2 mg/kg/dose (Max: 100 mg/dose) PO every 12 hours for 7 days. Doxycycline Monohydrate Oral suspension; Adults: 100 mg PO every 12 hours for 7 days. Cephalosporins Ceftriaxone Neonatal infection due to Neisseria gonorrhoeae Ceftriaxone Sodium Solution for injection; Neonates: 25 to 50 mg/kg/dose (Max: 250 mg/dose) IV/IM as a single dose. Adult or adolescent gonococcal conjunctivitis Ceftriaxone Sodium Solution for injection; Adolescents: 1 g IM as a single dose. Ceftriaxone Sodium Solution for injection; Adults: 1 g IM as a single dose. </t>
  </si>
  <si>
    <t>Treatment includes 2 or more antimycobacterial drugs to prevent emergence of drug resistance (see Table 2 ) All treatment regimens should include a macrolide and ethambutol; frequently a third agent is included, which is most commonly rifabutin or an aminoglycoside Macrolide: clarithromycin is preferred agent given more extensive published experience in patients with HIV and possible faster clearance of mycobacteria Azithromycin may be substituted if drug interactions with or drug intolerance to clarithromycin occur Rifamycin: higher consideration is given to adding rifabutin as a third agent to the treatment regimen if there are concerns for development of drug resistance, such as advanced immunosuppression (HIV with CD4 count less than 50 cells/mm ), significant mycobacterial burden in blood, or absence of effective ART initiation Rifabutin is often preferred over rifampin due to fewer drug interactions ART should be initiated as soon as possible following diagnosis of disseminated MAC in patients with HIV, ideally concomitant with starting antimycobacterial therapy Careful review of drug interactions between antiretroviral and antimycobacterial agents should be performed before initiation to ensure safety and tolerability of treatments Chronic maintenance therapy is typically continued for at least 12 months; cessation can then be considered if there is clinical resolution of symptoms and CD4 count is greater than 100 cells/mm for 6 months after starting ART Treatment of macrolide-resistant disseminated MAC should prompt consultation with an expert in MAC treatment</t>
  </si>
  <si>
    <t>Macrolides Azithromycin Azithromycin Oral tablet; Adults: 500 mg PO once daily for 3 days or 500 mg PO on day 1, followed 250 mg PO once daily for 4 days. Clarithromycin Clarithromycin Oral tablet; Adults: 250 to 500 mg PO every 12 hours for 5 to 7 days. Tetracyclines Doxycycline Doxycycline Hyclate Oral tablet; Adults: 200 mg PO on day 1, then 100 mg PO every 12 hours for 5 to 7 days. Fluoroquinolones Levofloxacin Levofloxacin Oral tablet; Adults: 500 mg PO every 24 hours for 5 to 7 days. Due to the risk for serious and potentially permanent side effects, only use in cases where alternative treatment options cannot be used. Moxifloxacin Moxifloxacin Hydrochloride Oral tablet; Adults: 400 mg PO once daily for 5 to 7 days. Due to the risk for serious and potentially permanent side effects, only use in cases where alternative treatment options cannot be used.</t>
  </si>
  <si>
    <t xml:space="preserve">Macrolides Azithromycin Azithromycin Oral suspension; Infants, Children, and Adolescents: 10 mg/kg/dose (Max: 500 mg/dose) PO once daily for 1 day, then 5 mg/kg/dose (Max: 250 mg/dose) PO once daily for 2 days. Azithromycin Oral tablet; Adults: 1,000 mg PO once daily for 1 day, then 500 mg PO once daily for 2 days or 500 mg PO once daily for 3 days. Tetracycline antibiotics Doxycycline treatment dose Doxycycline Monohydrate Oral suspension; Children and Adolescents 8 to 17 years: 1 to 2 mg/kg/dose (Max: 100 mg/dose) PO every 12 hours for 7 days. Doxycycline Monohydrate Oral capsule; Adults: 100 mg PO every 12 hours for 7 days. Doxycycline prophylactic dose Limited data to support prophylactic use; use when unavoidable exposure to environments at high risk for leptospirosis. Doxycycline Monohydrate Oral capsule; Adults: 200 mg PO once weekly beginning 1 to 2 days before and continuing through the exposure. Third-generation cephalosporins Ceftriaxone Ceftriaxone Sodium Solution for injection; Infants, Children, and Adolescents: 80 to 100 mg/kg/dose (Max: 2 g/dose) IV every 24 hours for 7 days. Ceftriaxone Sodium Solution for injection; Adults: 1 or 2 g IV every 24 hours for 7 days. </t>
  </si>
  <si>
    <t xml:space="preserve">Species/complex Disease severity Drug susceptibility Treatment regimen Other considerations Mycobacterium avium complex (ie, Mycobacterium avium, Mycobacterium intracellulare, Mycobacterium chimaera ) Nodular bronchiectatic Macrolide-susceptible Azithromycin* 500 mg PO 3 times per week Plus: Ethambutol 25 mg/kg PO 3 times a week Plus: Rifampin† 600 mg PO 3 times a week If intolerance, refer to specialist for consideration of substitutes that protect macrolide susceptibility Cavitary or advanced/severe bronchiectatic Macrolide-susceptible Azithromycin* 250-500 mg PO once daily Plus: Ethambutol 15 mg/kg PO once daily Plus: Rifampin† 600 mg PO once daily Plus: Amikacin IV‡ 15-25 mg/kg 3 times a week§ (if MIC &lt;64 mcg/mL) Parenteral up front for 2-3 months with concurrent daily oral therapy Consider surgical resection Refractory (ie, sputum AFB culture positive ≥6 months on therapy) Macrolide-susceptible Azithromycin* 250-500 mg PO once daily Plus: Ethambutol 15 mg/kg PO once daily Plus: Rifampin† 600 mg PO once daily Plus: Amikacin liposome inhalation suspension 590 mg¶ once daily Recommend referral to specialist for refinement of regimen Consider surgical resection Inhaled therapy should be used for duration of treatment. Frequency from daily to intermittent can be considered based on tolerability Noncavitary or cavitary Macrolide-resistant Ethambutol 15 mg/kg PO once daily Plus: Rifampin 600 mg PO once daily Plus: Clofazimine 100 mg PO once daily Plus: Amikacin IV‡ 15-25 mg/kg§ 3 times a week (if MIC &lt;64 mcg/mL) Recommend referral to specialist for refinement of regimen Consider surgical resection Parenteral up front for 2-3 months. </t>
  </si>
  <si>
    <t xml:space="preserve">A patient who is receiving dialysis has just come into our ED with sepsis. How should I prescribe zosyn and vancomycin?
</t>
  </si>
  <si>
    <t>Administer broad-spectrum antibiotics if septic shock is suspected Piperacillin-tazobactam is generally the preferred drug used for sepsis, although vancomycin and meropenem may be considered in patients with penicillin hypersensitivity Differentiate community-acquired infection from nosocomial infection (onset after 48 hours of admission to hospital) and from health care–associated infections (within first 48 hours of admission in patients with hospitalization within past 6 months, clinic visit within past 30 days, or those residing in nursing homes) Empiric antibiotics for nosocomial or health care–associated infections should cover broadly for multidrug-resistant bacteria, and in select high-risk cases for atypical organisms and fungal infections Renal failure and acute kidney injury Take appropriate measures to avoid acute kidney injury, including avoiding nephrotoxic drugs, using diuretics judiciously, and maintaining a low threshold for volume expansion with albumin or saline infusions Consider renal replacement therapy in the setting of sepsis-associated acute kidney injury, if the cause of kidney injury is unclear, and in the presence of hepatorenal syndrome Hepatitis C infection 30% of patients with alcoholic liver disease are infected with hepatitis C virus Consumption of alcohol in patients with hepatitis C has an additive effect on the risk of liver injury; alcohol consumption may weaken the immune response to the virus and/or modify the clinical course of hepatitis C infection due to increased hepatic iron Alcohol consumption of more than 50 g/day, age at infection with hepatitis C virus, and male sex are independent risk factors for the development of cirrhosis in patients with hepatitis C infection</t>
  </si>
  <si>
    <t>Once susceptibility results return, narrow antibiotics For patients who are dialysis dependent, choose antibiotics which may be administered during dialysis sessions whenever possible (vancomycin, cefazolin, ceftazidime, cefepime, daptomycin) Step down to oral antibiotics for treatment of gram-negative and candida infections is reasonable if the patient is clinically improved, able to absorb oral medication, and the isolate is susceptible to highly bioavailable oral antibiotics (fluoroquinolones, fluconazole) Oral linezolid may be used to treat vancomycin and ampicillin-resistant enterococci, but susceptible strains should be treated with ampicillin Data for use of oral antibiotics to treat staphylococcal bacteremia is limited; consultation with an infectious disease specialist is recommended Duration of antibiotics depends on the pathogen, catheter salvage, and the presence of complications (endocarditis, septic thrombophlebitis, osteomyelitis, other metastatic seeding) ( Table 2 ) If the catheter is salvaged, administer systemic antibiotics through the infected catheter</t>
  </si>
  <si>
    <t>Common IV antibiotics and dosing used in HD. Data from Aronoff GR. Drug Prescribing in Renal Failure: Dosing Guidelines for Adults. American College of Physicians; 2007; Heintz BH et al. Antimicrobial dosing concepts and recommendations for critically ill adult patients receiving continuous renal replacement therapy or intermittent hemodialysis. Pharmacotherapy. 2009;29(5)562-577; Weir MA et al. β-Blocker dialyzability and mortality in older patients receiving hemodialysis. J Am Soc Nephrol. 2015;26(4):987-996; and Inrig JK. Antihypertensive agents in hemodialysis patients: a current perspective. Semin Dial. 2010;23: 290-297. Drug Usual dosage Ampicillin 1-2 g every 12-24 hours IV Nafcillin 1-2 g every 4 hours IV Piperacillin/tazobactam 2.25 g every 8-12 hours IV Cefazolin 1-2 g 3x/week IV after HD Cefepime 1-2 g 3x/week IV after HD Ceftazidime 1-2 g 3x/week IV after HD Ceftriaxone 1-2 g every 24 hours IV Imipenem 250-500 mg every 12 hours IV Levofloxacin 500 mg every 48 hours IV Vancomycin 20-25 mg/kg loading dose x 1 IV followed by 500-1000 IV mg 3x/week after HD Monitor trough levels Metronidazole 500 mg every 8-12 hours IV</t>
  </si>
  <si>
    <t>• Septic: 1. Appropriate antibiotic coverage and drainage. If methicillin-susceptible Staphylococcus aureus (MSSA), use nafcillin or oxacillin 2 g IV q4h or dicloxacillin 500 mg PO qid. If methicillin-resistant Staphylococcus aureus (MRSA), use vancomycin 15 to 20 mg/kg IV q8 to 12h or linezolid 600 mg PO bid 2. Serial aspirations of purulent fluid or surgical drainage may be indicated • Nonseptic: 1. Aspiration of bursal fluid or blood from acute trauma 2. Trochanteric bursitis may respond well to physical therapy modalities, stretching, and corticosteroid injection 3. Traumatic bursitis may respond well to aspiration and corticosteroid injection 4. Inflammatory arthritis such as gout or rheumatoid arthritis (RA): Treat underlying condition with specific therapies and with systemic antiinflammatory medications for active disease; can consider intrabursal injection of steroids</t>
  </si>
  <si>
    <t xml:space="preserve">Ampicillin Sodium Solution for injection; Neonates 34 weeks gestation and younger and older than 7 days: 75 mg/kg/dose IV/IM every 12 hours. Ampicillin Sodium Solution for injection; Neonates older than 34 weeks gestation: 50 mg/kg/dose IV/IM every 8 hours. Vancomycin Agent of choice for empiric therapy for late-onset neonatal sepsis (inpatient) if high rates of MRSA are present at the institution or if patient has indwelling device Vancomycin disposition is highly variable among pediatric patients. Consider age, size, renal function, concomitant medications, site and severity of infection, and organism susceptibility and refer to current guidelines when determining initial dosages, target concentrations, and frequency of monitoring Dosing to achieve an AUC (area under the concentration-time curve) of 400 mg*h/L is recommended for neonates and infants up to 3 months old; ranges from 10 to 20 mg/kg every 8 to 48 hours Clearance of vancomycin in neonates decreases as postconceptional age decreases; therefore, longer dosing intervals may be necessary for premature neonates Vancomycin Hydrochloride Solution for injection; Neonates 28 weeks gestation and younger and SCr less than 0.5 mg/dL: 20 mg/kg/dose IV loading dose, followed by 15 mg/kg/dose IV every 12 hours; adjust dose based on target PK/PD parameter. </t>
  </si>
  <si>
    <t xml:space="preserve">Vancomycin monitoring is recommended for the following: Patients receiving vancomycin for serious MRSA infections to achieve a sustained targeted area under the concentration-time curve Patients at high risk of nephrotoxicity Patients with unstable renal function Patient receiving prolonged courses (more than 3 to 5 days) Area under the concentration-time curve–guided monitoring is preferred method of monitoring and dosing to achieve adequate antibacterial activity while minimizing toxicity; a minimum inhibitory concentration (using broth microdilution) of 1 mg/L can be assumed in most settings Involves collection of specimen at 1 to 2 hours after infusion and at end of dosing interval (preferably during the same dosing interval) and use of specific software programs to estimate the area under the concentration-time curve Trough-only monitoring, with target of 15 to 20 mg/L, is no longer recommended in patients with serious infections due to MRSA Skin and soft tissue infections Vancomycin Hydrochloride Solution for injection; Neonates 28 weeks gestation and younger and SCr less than 0.5 mg/dL: 20 mg/kg/dose IV loading dose, followed by 15 mg/kg/dose IV every 12 hours for 7 to 14 days; adjust dose based on target PK/PD parameter. Adjust dosing in neonates on ECMO; doses of 20 mg/kg/dose IV every 18 to 24 hours have been suggested. </t>
  </si>
  <si>
    <t>, 4 to 6 weeks or longer) may be needed for septic hip arthritis or severe or complicated infections; adjust dose based on target PK/PD parameter. Consider loading dose of 20 to 35 mg/kg IV in critically ill patients. Vancomycin Hydrochloride Solution for injection; Obese Infants and Children 3 months to 11 years: 20 mg/kg/dose (Max: 3,000 mg/dose) IV loading dose, followed by 60 to 80 mg/kg/day IV divided every 6 hours (Usual Max: 3,000 mg/day; may require up to 3,600 mg/day) for 2 to 4 days or until clinically improved, followed by oral step-down therapy for total duration of 2 to 3 weeks for uncomplicated cases; longer course (i.e., 4 to 6 weeks or longer) may be needed for septic hip arthritis or severe or complicated infections; adjust dose based on target PK/PD parameter. 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2 to 3 weeks for uncomplicated cases; longer course (i.e.</t>
  </si>
  <si>
    <t>Patients with sepsis Immunocompromised patients Patients undergoing hemodialysis who do not require catheter removal and have no evidence of metastatic infection may be managed as outpatients</t>
  </si>
  <si>
    <t>, 4 to 6 weeks or longer) may be needed for severe or complicated infections; adjust dose based on target PK/PD parameter. Consider loading dose of 20 to 35 mg/kg IV in critically ill patients. Vancomycin Hydrochloride Solution for injection; Obese Infants and Children 3 months to 11 years: 20 mg/kg/dose (Max: 3,000 mg/dose) IV loading dose, followed by 60 to 80 mg/kg/day IV divided every 6 hours (Usual Max: 3,000 mg/day; may require up to 3,600 mg/day) for 2 to 4 days or until clinically improved, followed by oral step-down therapy for total duration of 3 to 4 weeks for uncomplicated cases; longer course (i.e., 4 to 6 weeks or longer) may be needed for severe or complicated infections; adjust dose based on target PK/PD parameter. 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3 to 4 weeks for uncomplicated cases; longer course (i.e.</t>
  </si>
  <si>
    <t xml:space="preserve">Do I need to renally dose keflex?
</t>
  </si>
  <si>
    <t xml:space="preserve">Consider dosing immediately following dialysis Pregabalin Oral: 150-300 mg preoperatively followed by same dose 12 hours later Can consider continuing 75-150 mg 2-3 times daily in subacute phase though supportive evidence of this practice is inconsistent Renal dysfunction/geriatric patients: Reduce dose to 25-50 mg 2 times daily Table 5. IV infusions for pain. Drug Dose Ketamine IV bolus: 0.3-0.5 mg/kg Infusion: 0.1-0.2 mg/kg/hour Lidocaine IV bolus: 1.5 mg/kg Infusion: 1-2 mg/kg/hour Dexmedetomidine IV bolus: 0.25-1 mg/kg over 10 minutes Infusion 0.2-1 mg/kg/hour Magnesium IV bolus: 30-50 mg/kg Infusion: 6-20 mg/kg/hr Table 6. Example muscle relaxant dosing and adverse effects. </t>
  </si>
  <si>
    <t xml:space="preserve">Acute management Analgesics NSAIDs are effective for pain relief and used as first line treatment of acute renal colic Ketorolac Multiple-dose treatment Ketorolac Tromethamine Solution for injection; Adolescents 17 years weighing less than 50 kg: 15 mg IV/IM every 6 hours. Max: 60 mg/day. Total systemic therapy should not exceed 5 days. Ketorolac Tromethamine Solution for injection; Adolescents 17 years weighing 50 kg or more: 30 mg IV/IM every 6 hours. Max: 120 mg/day. Total systemic therapy should not exceed 5 days. Single-dose treatment Ketorolac Tromethamine Solution for injection; Children† and Adolescents† 2 to 16 years: 0.5 mg/kg/dose IV (Max: 15 mg/dose) or 1 mg/kg/dose IM (Max: 30 mg/dose); higher single IV doses of 1 mg/kg/dose (Max: 30 mg/dose) have been used. Off-label use in this age group Ketorolac Tromethamine Solution for injection; Adolescents 17 years weighing less than 50 kg: 15 mg IV or 30 mg IM. Ketorolac Tromethamine Solution for injection; Adolescents 17 years weighing 50 kg or more: 30 mg IV or 60 mg IM. If ketorolac is ineffective or cannot be administered, opioids are an effective alternative Morphine Morphine Sulfate Solution for injection; Neonates†: 0.05 to 0.1 mg/kg/dose IV every 3 to 4 hours as needed. </t>
  </si>
  <si>
    <t xml:space="preserve">Because elderly patients are more likely to have renal dysfunction, the dose should be individualized based on the degree of renal impairment and clinical goals. IV May be required to correct severe hypokalemia (less than 3.0 mEq/L) ECG and potassium levels must be closely monitored IV potassium chloride causes burning and discomfort at the IV site and can cause phlebitis; a central line is recommended for rates greater than 10 mEq/h Potassium Chloride Solution for injection; Infants†, Children†, and Adolescents†: 0.25 to 0.5 mEq/kg/dose IV; up to 1 mEq/kg/dose (usual Max: 40 mEq/dose) IV in critical situations with appropriate monitoring. Usual infusion rates are 0.25 to 0.5 mEq/kg/hour; usual Max infusion rate: 1 mEq/kg/hour (Max: 40 mEq/hour), which should be done via a central catheter. Higher infusion rates (up to 2 mEq/kg/hour) have been reported in cases of life-threatening hypokalemia. Continuous ECG recommended for higher doses (i.e., greater than 0.5 mEq/kg/dose) and faster infusion rates (i.e., greater than 0.3 mEq/kg/hour). Potassium Chloride Solution for injection; Adults with a serum potassium concentration more than 2.5 mEq/L: Administer at a rate not to exceed 10 mEq/hour IV with a 24-hour dose not to exceed 200 mEq. </t>
  </si>
  <si>
    <t>Table 3. Drug Therapy: Ketamine use disorder and ketamine toxicity. IM, intramuscularly. Use Medication Dose Manage secretions Atropine Usual adult dose: 0.4 mg PO, IV, IM, subcutaneously (may repeat every 4-6 hours as needed) Sublingual use of 1% ophthalmic solution is widely used as an alternative to IM dosing (1-2 gtts  every 4-6 hours as needed, not exceeding 10 mg daily) Glycopyrrolate Usual adult dose: 4 mcg/kg IM, 1.7 mg ODT, 1 mg PO Manage agitation Diazepam Usual adult dose: 2-10 mg PO/IM/IV lorazepam Usual adult dose: 1-4 mg PO/IM/IV Manage psychosis Haloperidol Usual adult dose: 1-5 mg IM/IV Droperidol Initial adult dose: 2.5 mg IM/IV. Additional doses may be given (of up to 1.25 mg IM/IV ) Risperidone Usual dose: 1-2 mg PO Olanzapine Usual dose: 5-10 mg IM/PO Manage sympathetic effects Nitroprusside Usual adult dose: 0.3-0.5 mcg/kg/minute continuous IV infusion, titrate to effect Clonidine Usual dose: 0.1-0.2 mg PO Dexmedetomidine Usual adult dose: 120 mcg (for mild or moderate agitation) or 180 mcg (for severe agitation) via sublingual or buccal administration</t>
  </si>
  <si>
    <t xml:space="preserve">Bradykinin B₂ receptor antagonist Icatibant Icatibant acetate Solution for injection; Adults: 30 mg subcutaneously once. May repeat every 6 hours PRN. Max: 90 mg/24 hours. Plasma kallikrein inhibitor Ecallantide Ecallantide Solution for injection; Adults, Adolescents, and Children &gt;= 12 years: 30 mg subcutaneously given as three 10-mg (1 mL) injections. May repeat entire dose within 24-hour period if attack persists. Fresh frozen plasma Fresh frozen plasma Fresh frozen plasma; Adults: 1 to 4 units IV titrated to control of symptoms. Angioedema: short-term prophylaxis C1 esterase inhibitor Plasma-derived nanofiltered C1 inhibitor, human C1 Esterase Inhibitor (Human) Solution for injection; Adults and Adolescents: 1,000 to 2,000 units IV up to 6 hours before procedure. 17α-alkylated androgens Danazol Danazol Oral capsule; Adults: 6 to 10 mg/kg/day PO in divided doses to a maximum of 200 mg 3 times daily, taken for 5 to 7 days before and 2 days after procedure. Fresh frozen plasma Fresh frozen plasma Fresh frozen plasma; Children: 10 mL/kg IV up to 6 hours before procedure. Fresh frozen plasma; Adults: 2 units IV up to 6 hours before procedure. </t>
  </si>
  <si>
    <t>• Oral potassium chloride: 1 mEq/kg up to 200 mEq every 24 h until relief of symptoms. Avoid slow-release formulation. Hypokalemia must be confirmed prior to therapy as hyperkalemia can also cause periodic paralysis. • Treatment may lead to hyperkalemia as potassium moves back out of cells so potassium levels and ECG should be monitored for 24 h.</t>
  </si>
  <si>
    <t xml:space="preserve">Ketamine Hydrochloride Solution for injection; Adults: 1 mg/kg IV; may repeat 0.5 to 1 mg/kg/dose IV every 5 to 10 minutes as needed. For the treatment of acute pain Continuous infusion dosing Ketamine Hydrochloride Solution for injection; Adults: 0.3 to 0.5 mg/kg IV, then 0.1 to 0.2 mg/kg/hour continuous IV infusion, initially. Titrate dose until desired pain score is attained. Max: 0.35 mg/kg IV and 1 mg/kg/hour continuous IV infusion without intensive monitoring. Intranasal dosing Ketamine Hydrochloride Solution for injection; Children and Adolescents 6 to 17 years: 0.5 to 1 mg/kg (Max: 50 mg) intranasally. May repeat 0.25 mg/kg in 10 minutes if visual analog scale score remains 50 mm or more after initial administration of a 0.5 mg/kg dose. Ketamine Hydrochloride Solution for injection; Adults: 0.5 to 1 mg/kg (Max: 50 mg) intranasally. May repeat 0.25 to 0.5 mg/kg in 10 to 15 minutes if visual analog scale score remains 50 mm or more. Opioid analgesics Fentanyl Fentanyl Citrate Solution for injection; Infants† and Children younger than 2 years†: 0.5 to 2 mcg/kg/dose IV/IM every 1 to 2 hours as needed. </t>
  </si>
  <si>
    <t>what is iv to po conversion of cipro</t>
  </si>
  <si>
    <t xml:space="preserve">Ciprofloxacin Ciprofloxacin Oral suspension; Children: 7.5 mg/kg/dose PO every 12 hours (Max: 500 mg/dose). Ciprofloxacin Hydrochloride Oral tablet; Adolescents and Adults: 500 to 750 mg PO every 12 hours. Teicoplanin Currently not available in the United States; similar spectrum of coverage as vancomycin Vancomycin Vancomycin Hydrochloride Solution for injection; Infants, Children, and Adolescents: 40 to 60 mg/kg/day IV divided every 6 hours; a loading dose of 20 to 25 mg/kg IV may be considered for seriously ill patients. Adjust dosage based on serum concentrations. For MRSA, treat at least 2 weeks for uncomplicated bacteremia and 4 to 6 weeks for complicated bacteremia. Antifungals Voriconazole Voriconazole Solution for injection; Infants† and Children younger than 2 years†: Optimal dosing not established; limited data available. 9 mg/kg/dose IV every 12 hours on day 1, followed by 8 mg/kg/dose IV every 12 hours provides comparable exposure to usual dose in older children and adults. Doses of 8 to 40 mg/kg/day IV divided every 8 to 12 hours have been reported. Adjust dose as needed based on monitoring of voriconazole serum concentrations. Treat for at least 6 to 12 weeks with duration dependent on extent and length of immunosuppression, infection site, and disease improvement. </t>
  </si>
  <si>
    <t>is foscarnet compatible with lactated ringer</t>
  </si>
  <si>
    <t xml:space="preserve">Given the risk/benefit ratio, antivenom should not be withheld from patients with AGS who are otherwise appropriate candidates, but close monitoring is advised Pancreatic enzyme replacement Pancrelipase and other commercially available products are porcine- derived enzymes used to treat pancreatic enzyme insufficiency and express alpha-gal Reactions to pancreatic enzyme replacement products have been reported, but most of these are not severe. Pancreatic enzyme replacement is likely tolerated by most patients with AGS Thyroid replacement Mammalian-derived thyroid extracts such as Armour thyroid carry alpha-gal Synthetic alternatives such as levothyroxine do not have alpha-gal and are likely safer for patients with AGS Bovine/porcine heart valves and vascular grafts Bioprosthetic valves and vascular grafts from pigs and cows contain alpha-gal Acute reactions to bioprosthetic valves have been rarely reported. The risk of early degeneration of biological valves and grafts remains mostly theoretical, as systematic investigation has been lacking Heparin Heparin is a polysaccharide anticoagulant often sourced from pig intestines. Alpha-gal may be present as an impurity in some lots of heparin Reactions to low-dose heparin used for deep vein thrombosis prophylaxis are rare in patients with AGS, but reactions appear more common for high-dose heparin infusions used in some cardiovascular interventions. </t>
  </si>
  <si>
    <t>Cryptosporidiosis is a diarrheal infection caused by the parasite Cryptosporidium ; it is self-limited in healthy hosts but may be severe and protracted in immunocompromised people (eg, patients with AIDS, transplant recipients), and it may involve extraintestinal sites Sources include contaminated water (eg, swimming pools, water fountains, lakes), contaminated food, petting zoos, farm animals (especially calves, lambs, and alpacas), international travel, infected people, and poor hygiene Consider a cryptosporidiosis diagnosis in any patient with severe or chronic diarrhea who is a child (particularly younger than 2 years), a pregnant patient, a patient with AIDS, or a patient who is otherwise immunocompromised (eg, transplant recipient) Prior gold standard tests such as microscopic stool examination and direct fluorescent antibody testing are being replaced by multiplex nucleic acid amplification testing, which has higher specificity and sensitivity Nitazoxanide is the preferred antibiotic regimen for immunocompetent patients older than 1 year who have severe symptoms Clinical course in immunocompromised patients may be protracted and severe. Restoration of immune function through combined antiretroviral therapy (in patients with AIDS) or modification of immunosuppressant regimen (in transplant recipients) is key to management</t>
  </si>
  <si>
    <t xml:space="preserve">A patient who is receiving dialysis with a creatine clearance of 25 has just come into our ED with sepsis. How should I prescribe zosyn and vancomycin?
</t>
  </si>
  <si>
    <t xml:space="preserve">, creatinine clearance) Data from National Comprehensive Cancer Network. Prevention and treatment of cancer-related infections. NCCN Clinical Practice Guidelines in Oncology. Version 3.2022. Published October 28, 2022. Accessed May 2, 2023. https://www.nccn.org/ Antibiotic Dose and dosing interval (assuming normal renal function) Vancomycin 15 mg/kg IV every 12 hours, loading dose may be considered; therapeutic drug monitoring is recommended Daptomycin* 6 mg/kg/day IV for coagulase-negative staphylococci or Staphylococcus aureus 8 mg/kg/day with consideration for 10-12 mg/kg/day if concern for vancomycin-resistant enterococci Linezolid 600 mg PO/IV every 12 hours Table 4. Dosing regimens for antifungal agents. *Voriconazole does not have activity against Mucorales. Echinocandins are considered alternative therapy for Aspergillus . ‡Therapeutic drug monitoring is recommended for voriconazole, itraconazole, and posaconazole and should be considered in special circumstances with isavuconazonium. Dosage adjustment may be required; check individual agents for appropriate dosing based on patient-specific parameters (e.g., creatinine clearance) Data from National Comprehensive Cancer Network. Prevention and treatment of cancer-related infections. NCCN Clinical Practice Guidelines in Oncology. Version 3.2022. Published October 28, 2022. </t>
  </si>
  <si>
    <t xml:space="preserve">Consider loading dose in critically ill patients. Add metronidazole if abdominal cavity is involved and consider adding metronidazole if gross contamination with organic debris. Vancomycin Hydrochloride Solution for injection; Obese Adults: 20 to 25 mg/kg/dose (Max: 3,000 mg/dose) IV loading dose, followed by 15 to 20 mg/kg/dose IV every 8 to 12 hours (Usual Max: 4,500 mg/day) plus ciprofloxacin for 5 days or until CSF leak is closed, whichever is longer; adjust dose based on target PK/PD parameter. Consider loading dose in critically ill patients. Add metronidazole if abdominal cavity is involved and consider adding metronidazole if gross contamination with organic debris. Metronidazole Metronidazole Solution for injection; Infants, Children, and Adolescents: 22.5 to 40 mg/kg/day (Max: 1.5 g/day) IV divided every 8 hours plus cefazolin for 5 days or until CSF leak is closed, whichever is longer. Metronidazole Solution for injection; Adults: 500 mg IV every 8 to 12 hours plus cefazolin for 5 days or until CSF leak is closed, whichever is longer. Penetrating chest injury requiring tube thoracostomy First line therapy Cefazolin Cefazolin Sodium Solution for injection; Infants, Children, and Adolescents: 25 to 75 mg/kg/day (Max: 6 g/day) IV divided every 8 hours. </t>
  </si>
  <si>
    <t xml:space="preserve">What is the dose of Eliquis for stroke prophylaxis for a 62 year old male weighing 85 kg with a serum creatinine of 1.6?
</t>
  </si>
  <si>
    <t xml:space="preserve">Thrombolytics Alteplase Alteplase Solution for injection; Adults: 0.9 mg/kg (Max: 90 mg) IV over 60 minutes with initial 10% of the total dose given as bolus over 1 minute within 3 hours, or 4.5 hours for select patients, of stroke symptom onset or baseline well state. Tenecteplase Tenecteplase Solution for injection; Adults: 0.25 mg/kg (Max: 25 mg) IV as a single dose within 4.5 hours of stroke symptom onset. Antiplatelet agents Aspirin Oral Aspirin Oral tablet; Adults: 160 to 325 mg PO once daily. Rectal Aspirin Rectal suppository; Adults: 300 mg rectally once daily. Clopidogrel Clopidogrel Bisulfate Oral tablet; Adults: 300 or 600 mg PO loading dose, followed by 75 mg PO once daily for a total of 90 days. Ticagrelor Ticagrelor Oral tablet; Adults: 180 mg PO loading dose, then 90 mg PO twice daily plus aspirin for up to 30 days. Aspirin, extended-release dipyridamole Aspirin, Dipyridamole Oral capsule, extended-release; Adults: 25 mg aspirin/200 mg dipyridamole PO twice daily. Antihypertensives for initial management of blood pressure higher than 185/110 mm Hg in patients otherwise eligible for thrombolytic therapy Labetalol Intermittent dosage Labetalol Hydrochloride Solution for injection; Adults: 10 to 20 mg IV once; may repeat dose 1 time. </t>
  </si>
  <si>
    <t xml:space="preserve">Antihypertensives ACE inhibitors Enalapril Enalapril Maleate Oral tablet; Adults: 5 mg PO once daily, initially. May increase dose if further control is needed. Usual dose range: 5 to 40 mg/day PO in 1 to 2 divided doses. Angiotensin receptor blockers Candesartan Candesartan Cilexetil Oral tablet; Adults: 16 mg PO once daily or divided into 2 equal doses initially; titrate to response. Consider lower initial dose if volume-depleted. Dosage range: 2 to 32 mg/day. Max: 32 mg/day. Losartan Losartan Potassium Oral tablet; Adults: 50 mg PO once daily, initially. Adjust dose based on blood pressure and serum creatinine and potassium concentrations every 2 to 4 weeks up to the maximum tolerated dose. Max: 100 mg/day in 1 or 2 divided doses. VEGF inhibitors Aflibercept Aflibercept Solution for injection; Adults: 2 mg by intravitreal injection in the affected eye(s) every 4 weeks for 5 doses, followed by 2 mg by intravitreal injection in the affected eye(s) every 8 weeks. Some may require every 4 week dosing after the first 5 injections. Bevacizumab Bevacizumab Solution for injection; Adults: 1.25 to 1.5 mg by intravitreal injection in the affected eye(s) every 4 weeks based on central subfield thickness and visual acuity evaluations. </t>
  </si>
  <si>
    <t xml:space="preserve">Max: 10 mg/day ezetimibe/80 mg/day simvastatin; restrict use to patients who have been taking 10 mg/day ezetimibe/80 mg/day simvastatin chronically without evidence of muscle toxicity. Do not titrate patients unable to achieve their LDL-C goal with 10 mg/day ezetimibe/40 mg/day simvastatin to 10 mg/day ezetimibe/80 mg/day simvastatin but place on alternative LCL-C-lowering therapy. Coadministration of certain drugs may need to be avoided or dosage adjustments may be necessary; review drug interactions. Nonstatin therapies to reduce LDL-C Cholesterol absorption inhibitors Ezetimibe Ezetimibe Oral tablet; Adults: 10 mg PO once daily. PCSK9 serine protease inhibitors Evolocumab Evolocumab Solution for injection; Adults: 140 mg subcutaneously every 2 weeks or 420 mg subcutaneously once monthly. Alirocumab Alirocumab Solution for injection; Adults: 75 mg subcutaneously every 2 weeks or 300 mg subcutaneously every 4 weeks. May adjust dose to 150 mg subcutaneously every 2 weeks if response is inadequate. siRNA directed to PCSK9 mRNA Inclisiran Inclisiran Solution for injection; Adults: 284 mg subcutaneously every 3 months for 2 doses, then 284 mg subcutaneously every 6 months. ANGPTL3 inhibitor Evinacumab Evinacumab Solution for injection; Adults: 15 mg/kg/dose IV every 4 weeks. </t>
  </si>
  <si>
    <t>Can kids take warfarin?</t>
  </si>
  <si>
    <t xml:space="preserve">Use is not recommended when CrCl is less than 30 mL/minute Vitamin K antagonist Warfarin Requires routine coagulation monitoring Start warfarin on day 1 or 2 of parenteral anticoagulant therapy and continue concomitant therapy for at least 5 days and until a therapeutic warfarin response is established (INR 2 to 3 for 2 consecutive days)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t>
  </si>
  <si>
    <t>America’s Poison Centers documented 1681 potentially toxic exposures to warfarin in 2020 59 cases (3.5%) were classified as "moderate effect," and 15 cases (0.9%) were classified as "major effect," with one additional case resulting in death In patients taking therapeutic doses of warfarin (ie, nonoverdose situations), the frequency of major or life-threatening bleeding events is 1.3 to 2.7 events per 100 patient-years The risk of an acute bleeding event within a 48-hour period depends on the measured INR For INR between 2 and 2.9, the rate is 1 in 4000 For INR greater than 7, the rate is 1 in 100</t>
  </si>
  <si>
    <t xml:space="preserve">Warfarin Sodium Oral tablet; Adults 60 years and older: 2 to 5 mg PO once daily, initially; 10 mg PO once daily for 2 days may initially be considered in persons eligible for outpatient initiation. Adjust dose to maintain INR 2 to 3. Valvular atrial fibrillation Vitamin K antagonist Warfarin Warfarin Sodium Oral tablet; Adults 18 to 59 years: 2 to 10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Warfarin Sodium Oral tablet; Adults 60 years and older: 2 to 5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t>
  </si>
  <si>
    <t xml:space="preserve">Warfarin Sodium Oral tablet; Adults 60 years and older: 2 to 5 mg PO once daily, initially; 10 mg PO once daily for 2 days may initially be considered in persons eligible for outpatient initiation. Adjust dose to maintain INR 2 to 3. Continue prophylaxis for at least 10 to 14 days; up to 35 days is recommended. Aspirin Aspirin oral tablet; adults: 81 to 325 mg by mouth twice daily. Continue prophylaxis for at least 10 to 14 days; up to 35 days is recommended. Direct-acting oral anticoagulants Apixaban Apixaban Oral tablet; Adults: 2.5 mg PO twice daily starting 12 to 24 hours after surgery. Continue prophylaxis for at least 10 to 14 days; up to 35 days is recommended. Coadministration of certain drugs may need to be avoided or dosage adjustments may be necessary; review drug interactions. Dabigatran Dabigatran etexilate Oral capsule; Adults: 110 mg PO as a single dose starting 1 to 4 hours after surgery, then 220 mg PO once daily. If not started on day of surgery, begin with 220 mg PO once daily. Continue prophylaxis for 10 to 14 days; up to 35 days is recommended. </t>
  </si>
  <si>
    <t xml:space="preserve">Dipyridamole Anticoagulants Vitamin K antagonist Nonvalvular atrial fibrillation Warfarin Sodium Oral tablet; Adults 18 to 59 years: 2 to 10 mg PO once daily, initially; 10 mg PO once daily for 2 days may initially be considered in persons eligible for outpatient initiation. Adjust dose to maintain INR 2 to 3. Warfarin Sodium Oral tablet; Adults 60 years and older: 2 to 5 mg PO once daily, initially; 10 mg PO once daily for 2 days may initially be considered in persons eligible for outpatient initiation. Adjust dose to maintain INR 2 to 3. Valvular atrial fibrillation Warfarin Sodium Oral tablet; Adults 18 to 59 years: 2 to 10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Warfarin Sodium Oral tablet; Adults 60 years and older: 2 to 5 mg PO once daily, initially; 10 mg PO once daily for 2 days may initially be considered in persons eligible for outpatient initiation. </t>
  </si>
  <si>
    <t>Guidelines recommend lifelong anticoagulation for patients who undergo PTE or BPA Choice of anticoagulant VKAs In the United States, most commonly warfarin (Coumadin) Initial dose of 5 to 10 mg for most patients Initial dose lower than 5 mg may be appropriate if: Age older than 75 years Malnutrition Liver disease Congestive heart failure Concomitant use of medications that inhibit warfarin metabolism High bleeding risk Dosing is titrated to INR values between 2 and 3 Dosing nomograms are available to assist with dose adjustments based on INR levels Recommended over DOACs (direct oral anticoagulants) in patients with antiphospholipid syndrome DOACs Increasingly favored as alternative to VKAs Better tolerated Better adherence Reduced need for monitoring EXPERT, a multicenter prospective registry of patients with CTEPH, found an increased rate of recurrent VTE in those receiving DOACs versus VKAs In CTEPH or CTED: such treatment is historically recommended by experts, although no randomized controlled trials comparing approved anticoagulants for the treatment of CTED or CTEPH exist After PTE: a retrospective study assessing patients who underwent PTE found increased risk of recurrent PE requiring in-hospital treatment in patients that transitioned from VKAs to DOACs</t>
  </si>
  <si>
    <t>Warfarin is a vitamin K antagonist that exerts its anticoagulant effects by inhibiting synthesis of clotting factors II, VII, IX, and X Warfarin toxicity can result from acute overdose, long-term use, medication interactions, and a variety of genetic polymorphisms Warfarin toxicity causes potentially life-threatening hemorrhage Warfarin’s anticoagulant effects can be reversed by vitamin K, prothrombin complex concentrates, or fresh frozen plasma Superwarfarins such as brodifacoum and difenacoum were developed as rodenticides; management of toxicity shares tenets of management with warfarin</t>
  </si>
  <si>
    <t xml:space="preserve">Warfarin Empiric initial dose recommendations Warfarin Sodium Oral tablet; Adults 18 to 59 years without consideration of genotype: 2 to 10 mg PO once daily, initially. 10 mg PO once daily for 2 days may initially be considered in persons eligible for outpatient initiation. Adjust dose to maintain INR 2 to 3.5, based on indication. Warfarin Sodium Oral tablet; Adults 60 years and older without consideration of genotype: 2 to 5 mg PO once daily, initially. 10 mg PO once daily for 2 days may initially be considered in persons eligible for outpatient initiation. Adjust dose to maintain INR 2 to 3.5, based on indication. For treatment and further prevention of deep vein thrombosis or pulmonary embolism after initial acute phase of treatment Warfarin Sodium Oral tablet; Adults 18 to 59 years: 2 to 10 mg PO once daily, initially; 10 mg PO once daily for 2 days may initially be considered in persons eligible for outpatient initiation. Adjust dose to maintain INR 2 to 3. Continue therapy for at least 3 months. </t>
  </si>
  <si>
    <t>Pharmacokinetic properties of warfarin. Absorption Warfarin is well absorbed via the gastrointestinal tract, with oral bioavailability approaching 100% Peak serum concentration of oral warfarin is achieved approximately 3 hours after ingestion Only free warfarin (drug not bound to plasma proteins) is able to exert anticoagulation; therefore, other substances that alter free warfarin concentration (substances that also bind to albumin and thereby increase free warfarin concentrations and those substances that inhibit warfarin breakdown) influence clinical effects Warfarin's half-life is approximately 35 hours, making its duration of action as long as 5 days Distribution Volume of distribution is approximately 0.14 L/kg 99% of blood warfarin is protein bound, mostly to albumin Metabolism R (the less potent enantiomer) is metabolized by CYP1A2 and CYP3A4 S -warfarin (the more potent enantiomer) is metabolized by CYP2C9 Products of metabolism are inactive, and elimination half-life is approximately 35 hours Approximately 6 days of drug administration are required to achieve steady-state anticoagulation Elimination R -warfarin is renally eliminated More than 90% of total warfarin dose is excreted in urine S -warfarin is excreted into bile</t>
  </si>
  <si>
    <t xml:space="preserve">For treatment and further prevention of deep vein thrombosis or pulmonary embolism after initial acute phase of treatment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For treatment and prevention of thromboembolic complications of atrial fibrillation Nonvalvular atrial fibrillation Warfarin Sodium Oral tablet; Adults 18 to 59 years: 2 to 10 mg PO once daily, initially; 10 mg PO once daily for 2 days may initially be considered in persons eligible for outpatient initiation. Adjust dose to maintain INR 2 to 3. </t>
  </si>
  <si>
    <t>Is zofran safe in pregnancy?</t>
  </si>
  <si>
    <t>Pregnant or lactating patients should be monitored closely for adverse effects of medications Azithromycin, rifampin, and ethambutol all may be administered during pregnancy and during breastfeeding Amikacin and clofazimine are contraindicated during pregnancy</t>
  </si>
  <si>
    <t>Patients who are pregnant or breastfeeding Pregnancy has not been found to affect course or successful treatment of tuberculosis In treatment of active disease, initial drugs used in pregnancy include isoniazid, rifampin, and ethambutol, which cross the placenta but have no known teratogenic effects Use of pyrazinamide in pregnant patients has not been recommended in United States, although its use in pregnant patients without adverse events has been reported in some regions Pyrazinamide is a category C drug. It is recommended for use in pregnant patients by WHO and the International Union Against Tuberculosis and Lung Disease Current US guidelines suggest that in pregnant patients with severe disease, extrapulmonary disease, potential for drug resistance, or concomitant HIV infection, the benefit of using pyrazinamide outweighs risk If pyrazinamide is not included in initial regimen, extend therapy to 9 months Do not discourage breastfeeding for patients being treated for active tuberculosis as long as they are not thought to be infectious Pregnant or breastfeeding patients receiving isoniazid should also receive pyridoxine</t>
  </si>
  <si>
    <t>Pregnant patients Begin planning well in advance of any potential pregnancy to allow time for myasthenic status stabilization and drug optimization Pyridostigmine, prednisolone, and azathioprine are considered safe for use during pregnancy; IV immunoglobulin and plasma exchange can also be used if necessary Do not use mycophenolate mofetil, methotrexate, cyclophosphamide, or rituximab Involve multidisciplinary team of relevant specialists throughout pregnancy, during delivery, and during neonatal period Provided that myasthenia is under good control before pregnancy, the majority of patients can be reassured that disease will remain stable throughout pregnancy and postpartum months Spontaneous vaginal delivery is the goal and should be actively encouraged; however, there is an increased rate of cesarean delivery Infants born to myasthenic mothers are at risk for transient myasthenic weakness (even if the mother's myasthenia is well controlled) and must have rapid access to neonatal high-dependency support</t>
  </si>
  <si>
    <t>Can sertraline be continued in patient breastfeeding an infant?</t>
  </si>
  <si>
    <t>It is a proven, important treatment measure for neonates with possible withdrawal Contraindications include HIV infection, hepatitis C with nipple trauma, active substance disorder (use within the past 30 days) Not recommended for mothers taking codeine or tramadol Maternal MOUD (eg, buprenorphine, methadone) use, regardless of dose, is not a contraindication to breastfeeding; amount of methadone or buprenorphine transferred in breast milk is low No universally accepted regimen or standard of care exists for initiation, escalation, stabilization, or weaning of pharmacotherapy Variations in current practice involving pharmacologic treatment areas are not uncommon Consult regional and institutional protocols for guidance regarding preferred local treatment practices</t>
  </si>
  <si>
    <t>Concentration in breast milk is relatively high (up to 50% of maternal plasma concentration); however, it is generally considered safe Manifestations may include rash, lethargy, and poor feeding If concerning symptoms develop: Consider obtaining serum lamotrigine level in both mother and neonate/infant Ensure that mother is tapering drug back to prepregnancy dose Atypical antipsychotics Data are somewhat limited; however, adverse effects are reportedly infrequent and mild Manifestations may include somnolence, irritability, tremor, insomnia, and extrapyramidal symptoms</t>
  </si>
  <si>
    <t>Drug transfer through breastmilk needs to be considered RID (relative infant dose) is an estimation of neonatal exposure to medication from maternal plasma concentrations RID levels less than 10% are considered safe Table 2 includes commonly used medications and their RID Nonopioid analgesics show a low degree of transfer via breastfeeding Use of multimodal opioid-sparing approaches minimizes neonatal medication transfer and sedation Morphine has been used historically without any issues in the breastfeeding population, despite an RID close to 10% Table 2. RID of commonly used medications for postcesarean pain management. From Sutton CD et al. Optimal pain management after cesarean delivery. Anesthesiol Clin . 2017;35(1):107-124, Table 3. Medication RID (%) Acetaminophen 1.3-6.4 Ibuprofen 0.1-0.7 Ketorolac 0.2-0.4 Dexamethasone No data Gabapentin 1.3-6.5 Hydrocodone 1.6-3.7 Oxycodone 1.5-8 Tramadol 2.4-2.9 Fentanyl 0.9-3 Morphine 5.8-10.7</t>
  </si>
  <si>
    <t>Hence, this medication is sometimes discontinued, particularly if long-term bed rest is necessary, to avoid hypercalciuria and/or hypercalcemia Conventional therapy is suggested for patients who are breastfeeding</t>
  </si>
  <si>
    <t>When feedings are spaced no farther than every 4 hours during the day and every 6 hours at night and the patient is amenorrheic and is less than 6 months postpartum, lactational amenorrhea may be used as a form of contraception There are no health risks to using lactational amenorrhea as a natural contraceptive method if breastfeeding is recommended for the parent and child Counsel patients on the temporary nature and higher typical-use failure rate as compared with pharmacologic forms of contraception, as well as the need to otherwise protect against sexually transmitted infections, including HIV</t>
  </si>
  <si>
    <t xml:space="preserve">Common major interactions may exist with strong enzyme inducers or inhibitors (eg, carbamazepine, phenytoin, rifampin-rifabutin, fosamprenavir)* Option for use in patients with estrogen contraindications. No increased risk of clotting Can be used while breastfeeding Efficacy is user dependent and depends on consistent administration at the same time each day Few contraindications exist. Avoid use in patients with suspected pregnancy, current breast cancer, hepatic disease, or undiagnosed abnormal uterine bleeding* Drospirenone has unique antimineralocorticoid properties and may increase serum potassium level Contraindications include renal impairment, adrenal insufficiency, and liver disease DMPA Typical failure rate 4% Inhibits ovulation and thickens cervical mucous Intramuscular injection every 13 to 15 weeks (usually injected in the shoulder or buttock) Subcutaneous administration (Depo SubQ) is an option and can be self-administered when appropriate. </t>
  </si>
  <si>
    <t>Acetaminophen and NSAIDs should be considered as first line agents Use of opioids while breastfeeding can cause infant drowsiness and central nervous system depression Low-dose morphine may be preferable to other opioids Avoid meperidine Infants have an impaired metabolism and higher oral bioavailability than adults The active metabolite normeperidine causes more central nervous depression in newborns than in adults Avoid tramadol Ultrarapid metabolism to M1 (O-desmethyltramadol) can cause life-threatening respiratory depression in the infant Avoid codeine Ultrarapid metabolism to morphine can cause life-threatening respiratory depression in the infant Nonpharmacologic therapies should be encouraged such as: Acupuncture Massage Physical therapy (including pelvic floor physical therapy) Hot and cold packs Meditation/mindfulness</t>
  </si>
  <si>
    <t>Methylphenidate appears to be safe during breastfeeding because only a small amount of drug is secreted in breast milk and ingested by the baby, and adverse effects have not been observed There are no data that have raised concerns regarding use of dexamphetamine and lis- dexamfetamine during lactation There is no evidence pertaining to the safety of atomoxetine, clonidine, or guanfacine during lactation With bupropion, the advantage that limited amounts are secreted in breast milk needs to be weighed against a few case reports of seizures in these breast-fed infants</t>
  </si>
  <si>
    <t xml:space="preserve">May lessen endometriosis related pain Rapid return to fertility after discontinuation of use Often used as postpartum contraception in breastfeeding mothers Possible medication interactions Common major interactions may exist with strong enzyme inducers/inhibitors (eg, carbamazepine, phenytoin, rifampin/rifabutin, fosamprenavir)* Option for use in patients with estrogen contraindications. No increased risk of clotting. Can be used while breastfeeding Efficacy is user-dependent and depends on consistent administration at the same time each day Few contraindications exist. Avoid use in patients with suspected pregnancy, current breast cancer, hepatic disease, or undiagnosed abnormal uterine bleeding* Drospirenone has unique anti-mineralocorticoid properties and may increase serum potassium. Contraindications include renal impairment, adrenal insufficiency, and liver disease DMPA Typical Failure rate 4% Inhibits ovulation and thickens cervical mucous IM injection every 13 to 15 weeks (usually injected in shoulder or buttock) Subcutaneous administration (Depo SubQ) is an option and can be self-administered when appropriate. </t>
  </si>
  <si>
    <t xml:space="preserve">Usual dose: 10 to 20 mg/day. Max: 60 mg/day. Fluoxetine Hydrochloride Oral capsule ; Adults: 20 mg PO once daily, initially. May increase the dose after several weeks if inadequate response and depending on tolerability. May divide doses of 20 mg/day or more in 2 doses. Max: 80 mg/day. Serotonin-norepinephrine reuptake inhibitors Not considered first line treatment for breastfeeding mothers owing to paucity of breastfeeding data, but database is expanding and use is growing Commonly used when selective serotonin reuptake inhibitors are not effective and when patient has history of depression with positive response to serotonin-norepinephrine reuptake inhibitors Venlafaxine Venlafaxine Hydrochloride Oral capsule, extended-release; Adults: 75 mg PO once daily, or alternatively, 37.5 mg PO once daily for 4 to 7 days, then 75 mg PO once daily, initially. May increase the dose by 75 mg/day at intervals of at least every 4 days if inadequate response and depending on tolerability. Usual Max: 225 mg/day. Max: 375 mg/day. Tricyclic antidepressants Considered a second line or third line therapy owing to anticholinergic adverse effects Reasonable option for treating postpartum depression in breastfeeding mothers Nortriptyline Nortriptyline Hydrochloride Oral capsule; Adolescents: 30 to 50 mg PO once daily or in divided doses. </t>
  </si>
  <si>
    <t xml:space="preserve">"what kind of birth defects" in followup to "is zofran safe in pregnancy?"
</t>
  </si>
  <si>
    <t xml:space="preserve">No overall increase in major birth defects in case control study of 5124 malformed compared with 30,053 controls; 9 cases exposed to cromones; some suggestion of an increased risk for musculoskeletal malformations among the 9 cases but no specific pattern noted No increased risk for premature delivery or spontaneous abortion/ stillbirth in 296 pregnancies exposed throughout pregnancy. No increased risk for premature delivery, preeclampsia, or low birth weight in 243 women exposed anytime in pregnancy Montelukast No increased risk of major birth defects overall in 74 and 180 exposed pregnancies. No increased risk in major birth defects overall or specific birth defects in 1164 exposed pregnancies in claims study. </t>
  </si>
  <si>
    <t>Other scenarios that may involve known enhanced risk of fetal harm and should mandate a detailed discussion with the patient of the risks and benefits and informed consent include: Exposure to chemotherapy Any other medication known to have teratogenic potential Intrapelvic procedures in a possibly pregnant patient</t>
  </si>
  <si>
    <t>Survival of fetus and mother depend on optimal management and physiologic status of the mother Limited data exist on the use of antidotes during pregnancy Decisions should be made on a case-by-case basis in consultation with toxicology and obstetrics and gynecology specialists</t>
  </si>
  <si>
    <t>In one analysis of a database, increased risks for major cardiac and major "other" birth defects were seen with first trimester exposure in 165 pregnancies. However, in a later study from the same database, 841 pregnancies exposed to long-acting beta-agonists with low-dose or medium-dose ICSs showed no increased risk of major birth defects overall compared with pregnancies exposed to medium-dose to high dose ICSs alone No difference in low birth weight, preterm birth or small for gestational age was noted in infants of mothers exposed to salmeterol vs formoterol in a retrospective database study Theophylline No increase in major birth defects overall in 212,292 and 273 pregnancies . Three case reports of severe cardiac defects in exposed . Anticholinergics No available human safety data</t>
  </si>
  <si>
    <t xml:space="preserve">No increased risk for premature delivery, preeclampsia, or low birth weight in 243 women exposed anytime in pregnancy Montelukast No increased risk of major birth defects overall in 74 and 180 exposed pregnancies. No increased risk in major birth defects overall or specific birth defects in 1164 exposed pregnancies in claims study. No increased risk in major birth defects in 1827 exposed pregnancies in Danish register study No increased risk for reduced birth weight or shortened gestational age in 180 exposed when compared with other asthmatics No increased risk for preterm delivery, low birth weight or preeclampsia in 1827 exposed compared with other treated asthmatics Omalizumab No increased risk compared with general population for major birth defects overall in 169 exposed pregnancies (156 live births) enrolled in a registry Short-acting beta-agonists (Primarily albuterol) No increase in major birth defects over expected among 1090 albuterol-exposed pregnancies in a claims database No increase in major birth defects in 1753 albuterol exposed pregnancies compared with other asthmatic pregnancies Modest increased risk in isolated cleft lip or cleft palate (odds ratios from 1.65 to 1.79) in albuterol exposed pregnancies in case control study of 2711 cases of oral clefts and 6482 controls Several additional studies have suggested modest increased risks (odds ratios &lt;3) for specific birth defects such as any cardiac or gastroschisis, esophageal atresia, omphalocele No increase in preterm delivery, low birth weight, or small for gestational age infants in 1828 pregnancies exposed to short-acting beta-agonists compared with other asthmatic pregnancies Short-acting beta-agonists (Others) Ephedrine: No increased risk in major birth defects in 373 exposed Epinephrine: Increased risk for major and minor birth defects overall and specifically for inguinal hernia in 189 exposed Metaproterenol: No excess in major birth defects noted in 361 exposed pregnancies from a database Terbutaline: No increased risk for major birth defects in 149 exposed Long-acting beta-agonists No evidence of increased risk in major birth defects in 65 salmeterol-exposed pregnancies. </t>
  </si>
  <si>
    <t xml:space="preserve">a Pregnancy categories: X, Studies have demonstrated fetal abnormalities and/or that there is positive evidence of human fetal risk based on adverse reaction data from investigational or marketing experience, and the risks involved in use of the drug in pregnant women clearly outweigh potential benefits; C, Animal reproduction studies have shown an adverse effect on the fetus and there are no adequate and well-controlled studies in humans, but potential benefits may warrant use of the drug in pregnant women despite potential risks; B, animal reproduction studies have failed to demonstrate a risk to the fetus and there are no adequate and well-controlled studies in pregnant women OR animal studies have shown an adverse effect, but adequate and well-controlled studies in pregnant women have failed to demonstrate a risk to the fetus in any trimester. b 100 is the greatest possible abuse liability and 0 is no abuse liability. c DEA Category IV indicates a low potential for abuse and low risk of dependence. Drugs that are strong inhibitors of the liver enzyme cytochrome P450 3A4 include ketoconazole, itraconazole, posaconazole, clarithromycin, nefazodone, ritonavir, saquinavir, nelfinavir, indinavir, boceprevir, telaprevir, telithromycin, and conivaptan. </t>
  </si>
  <si>
    <t>What are the side effects of paxlovid?</t>
  </si>
  <si>
    <t>• Generalized symptoms include fatigue, shortness of breath, and weakness. • It is important to consider other complaints if the underlying diagnosis is unknown, such as weight loss (malignancy, chronic infections, connective tissue diseases), anorexia, nausea, paresthesias, pleuritic chest pain, weight gain (chronic kidney disease ), diarrhea, bloody stools, abdominal pain, oral ulcers (IBD), and fevers (HIV, chronic infections). • Physical findings may include pallor, lymphadenopathy, signs of connective tissue diseases (malar rash, sclerodactyly), palpable or visible masses, and localized findings for infection or malignancy.</t>
  </si>
  <si>
    <t>Hyperacute neurologic symptoms that suggest a vascular event such as a stroke or hemorrhage Sudden change in mental status Severe headache Sudden vision or speech changes New focal numbness or weakness Combination of fever and altered mental status may suggest meningitis or encephalitis Focal or generalized seizures Severe metabolic or electrolyte derangements Movement disorder emergencies Acute dystonic reaction (eg, oculogyric crises, jaw-opening dystonia, cervical dystonia, laryngospasm) immediately after taking an antidopaminergic Dystonic storm (frequent and severe episodes of painful sustained posturing or jerky dystonic movements that can be associated with fever, respiratory distress, autonomic instability, and rhabdomyolysis) is a movement disorder emergency that occurs in patients with generalized dystonia Serotonin syndrome is an acute-onset, severe toxic syndrome caused by sudden increase in central nervous system serotonergic transmission manifesting in the triad of altered mental status (including coma), neuromuscular excitability (eg, tremor, chorea, myoclonus, rigidity, hyperreflexia), and autonomic hyperactivity Neuroleptic malignant syndrome is the most life-threatening adverse effect of an antipsychotic or certain antiemetics (eg, metoclopramide, promethazine) and is characterized by the tetrad of altered mental status, rigidity that can mimic dystonia, fever, and dysautonomia that evolves over 1 to 3 days</t>
  </si>
  <si>
    <t>• TMP-SMX can have a range of side effects, including neutropenia (absolute neutrophil count &lt;500 cells/mm ), fever, hyperkalemia, acute kidney injury, rash. May be able to slowly reintroduce medication after resolution of most mild side effects. Most severe and deadly TMP-SMX side effect is Stevens-Johnson syndrome/TEN; avoid all sulfa drugs thereafter. • Severe and life-threatening hypoglycemia may occur 1 or 2 wk after starting IV pentamidine. Monitor closely and advise the patient of symptoms of hypoglycemia. • Coinfection with other pathogens can be seen. • Consider indications for primary PCP prophylaxis in all immunosuppressed patients regardless of HIV status.</t>
  </si>
  <si>
    <t>Headaches, focal neurologic deficits, altered mental status Hypotension and tachycardia Chest pain Shortness of breath Active bleeding Anuria</t>
  </si>
  <si>
    <t>• Generalized malaise, weakness, headache, muscle and abdominal cramps, nausea, vomiting, hypotension, tachycardia. • Rectal temperature is usually normal. • Sweating is usually present.</t>
  </si>
  <si>
    <t>Signs and symptoms of rodenticide toxicities. Rodenticide Common signs and symptoms Onset Examination findings Commonly available rodenticides in the United States Anticoagulants Intracranial bleeding GI bleeding Hematuria Occurs days to weeks following exposure Bleeding of gums Epistaxis Bruising, hematomas Bromethalin Sleepiness Clumsiness Stiffness Headache Behavioral changes Seizures Rapid Seizures Tremor Ataxia Coma Can progress to multisystem organ failure, acidemia, hyperthermia, death Cholecalciferol Bone pain Abdominal pain, nausea, and vomiting Flank pain Psychiatric complaints such as psychosis, anxiety, depression Days to weeks, if ever Weakness Disorientation Seizures Metal phosphides Airway irritation Cough, shortness of breath Dizziness Fatigue Headache Nausea/vomiting/diarrhea Muscle weakness Numbness Instantaneous Tachypnea Tachycardia Hypotension Respiratory failure Rodenticides with rare availability in the United States Arsenic Nausea, vomiting, diarrhea Rapid Seizures Respiratory distress Hallucinations Barium salts Facial paresthesia Nausea/vomiting/diarrhea Abdominal pain Flaccid paralysis Rapid Flaccid paralysis Respiratory failure Hypertension Tachycardia Sodium monofluoroacetate/fluoroacetamide Nausea/vomiting/diarrhea Palpitations Seizures Latent period of 30 minutes to 3 hours Nausea, vomiting Abdominal pain Dysrhythmia Strychnine Anxiety Muscle twitching Painful whole body muscle spasms Within 30 minutes Normal mentation Trismus Opisthotonos Respiratory failure Spasticity Thallium Nausea, vomiting, diarrhea Paresthesias Gastrointestinal symptoms: immediate Paresthesias: 24 to 48 hours Confusion Psychosis Alopecia, sparing the medial one-third of eyebrows</t>
  </si>
  <si>
    <t>It is indicated only for premenopausal women who have new onset issues with low sexual desire regardless of sexual partner, sexual activity, presence or absence of psychosocial stressors, or medication/drug use. • Common side effects include nausea, headache, injection site reaction, temporary increases in blood pressure and heart rate, and focal hyperpigmentation. • Bupropion hydrochloride is a mild dopamine and norepinephrine reuptake inhibitor and nicotinic acetylcholine receptor antagonist that is used as an antidepressant and smoking cessation aid. There is some empirical evidence for off-label use suggesting that bupropion significantly increases sexual desire in nondepressed women. It has also been shown to be effective in reversing SSRI-induced sexual dysfunction. • Buspirone is a serotonin 1A partial agonist and is used off-label for the treatment of HSDD. It has been shown to reduce low-desire side effects of SSRIs when coadministered. • Testosterone is widely prescribed off-label for postmenopausal women, with substantial evidence suggesting testosterone therapy improves sexual well-being among postmenopausal women. There is limited evidence for similar effects among premenopausal women. • Testosterone is a well-established treatment for men with HSDD secondary to low testosterone.</t>
  </si>
  <si>
    <t xml:space="preserve">side effects of dicyclomine
</t>
  </si>
  <si>
    <t>One of the most common long-term side effects of taxanes and cisplatin (11%-87%) While symptoms can improve with dose reduction or cessation, they often persist to some degree and can significantly impact survivor’s quality of life Symptoms include: paresthesia (tingling), numbness, and pain in a stocking-and-glove pattern. Age, cumulative dose, and dosing schedule are risk factors Duloxetine is the most well-studied drug therapy; though it has shown significant results compared to placebo, its effect is modest Other potential therapies include (though evidence quality is low): Tricyclic antidepressants Topical patches or creams (eg, lidocaine, baclofen) Acupuncture or transcutaneous electrical nerve stimulation units Referral to pain specialist or palliative care is reasonable for severe symptoms Assess patient’s gait and balance and consider referral to physical therapist if neuropathy compromises patient’s ability to engage in physical activity</t>
  </si>
  <si>
    <t xml:space="preserve">Commonly a dose-dependent relationship Common offending drugs include chemotherapy, linezolid, valproic acid, ganciclovir, thiazide diuretics • Exposure to a drug known to have direct toxic bone marrow effects and cause thrombocytopenia • Typically, slower onset of thrombocytopenia than DITP • Removal of drug results in resolution of thrombocytopenia • Myelosuppressive chemotherapy typically causes pancytopenia starting around day 7 to 10, nadirs around day 14, and recovers by day 21 Heparin-induced thrombocytopenia Highly thrombotic state due to immune related drug reaction to heparin where thrombocytopenia develops 5 to 10 days post heparin exposure (or sooner with recent exposure) Initial testing guided by 4T score • Prescribed low molecular weight heparin as outpatient • Recently discharged from hospital • Platelet count rarely below 20x10 /L Immune thrombocytopenic purpura Anti-platelet autoantibodies lead to thrombocytopenia via increased platelet destruction by the spleen, decreased platelet production due to reduced megakaryocyte function, and inadequate thrombopoietin levels Clinically presents as an isolated thrombocytopenia. Thrombocytopenia can be mild, causing no symptoms, or quite severe, which can lead to purpura, petechia, and bleeding. </t>
  </si>
  <si>
    <t>Patients may present with a number of symptoms before starting chemotherapy or commonly within 3 days after initiating cytotoxic treatment. Common symptoms include any of the following: • Nausea • Vomiting • Edema • Shortness of breath (from fluid overload or congestive heart failure) • Lethargy or weakness • Seizure • Syncope • Muscle cramp • Tetany</t>
  </si>
  <si>
    <t>In addition to the adverse effects associated with nitroimidazoles, benzimidazoles provoke other adverse effects such as nausea, vomiting, diarrhea, and abdominal pain Albendazole is contraindicated in pregnancy due to possible teratogenicity Aminoglycosides Paromomycin Paromomycin Sulfate Oral capsule; Children and Adolescents: 25 to 35 mg/kg/day PO divided every 8 hours for 5 to 10 days. Paromomycin Sulfate Oral capsule; Adults: 25 to 35 mg/kg/day PO divided every 8 hours for 5 to 10 days. Use in pregnant or lactating patients Efficacy is lower than that of most other agents Giardiasis is off-label use Medication is usually well tolerated. The most common adverse effects are nausea, vomiting, abdominal pain, diarrhea, and heartburn</t>
  </si>
  <si>
    <t xml:space="preserve">Less toxic than metronidazole, but equally or more effective Tinidazole has fewer adverse effects and is administered as a single dose; preferred over metronidazole and nitazoxanide for children aged 4 years or older Although disulfiram-like reactions have not been reported, avoidance of alcohol is prudent based on the chemical similarity to metronidazole Adverse effects associated with nitroimidazoles include nausea, vomiting, constipation, cramping, metallic taste, fatigue, headache, peripheral neuropathy, and leukopenia Other nitroimidazole alternatives are ornidazole and secnidazole, which are structurally similar to tinidazole and metronidazole with a longer half-life than metronidazole and can be administered as a single dose with high rate of efficacy. Ornidazole is not yet approved for use in the United States, in contrast to secnidazole 5-Nitrothiazole derivatives Nitazoxanide Nitazoxanide Oral suspension; Children 1 to 3 years: 100 mg PO every 12 hours for 3 days. Nitazoxanide Oral suspension; Children 4 to 11 years: 200 mg PO every 12 hours for 3 days. Nitazoxanide Oral tablet; Children and Adolescents 12 to 17 years: 500 mg PO every 12 hours for 3 days. Nitazoxanide Oral tablet; Adults: 500 mg PO every 12 hours for 3 days. </t>
  </si>
  <si>
    <t>Hematologic toxicity including thrombocytopenia (most common), neutropenia, and pancytopenia Toxicity has been shown to be dose-related and reversible Female sex at highest risk Similar to other sedating drugs, the clinician should be aware of and investigate the following possible complications: Aspiration pneumonitis Rhabdomyolysis Compartment syndrome Trauma</t>
  </si>
  <si>
    <t>Are ace inhibitors safe during pregnancy?</t>
  </si>
  <si>
    <t>Use of renin-angiotensin system blockers (ie, ACE inhibitors, angiotensin receptor blockers) is contraindicated in pregnant patients</t>
  </si>
  <si>
    <t>Do not administer atenolol during pregnancy owing to risk for fetal growth restriction Antiarrhythmic drug choice should be informed by potential adverse fetal effects</t>
  </si>
  <si>
    <t>Acetaminophen should be considered a first line agent NSAIDs can be used in the first and early second trimester of pregnancy but should be avoided after 20 weeks due to risk of kidney problems resulting in low amniotic fluid Limited short-term use of opioids is acceptable, though it can cause respiratory depression IV ketamine is contraindicated in treatment of acute pain in pregnancy, though it can be used as part of an anesthetic during delivery The safety of IV lidocaine in pregnancy is unclear due to limited studies in the population Regional anesthesia techniques are safe and often preferable to systemic therapies Nonpharmacologic therapies should be encouraged such as: Acupuncture Massage Physical therapy (including pelvic floor physical therapy) Hot and cold packs Meditation/mindfulness</t>
  </si>
  <si>
    <t>Analgesic therapy Acetaminophen is first line and safe in all trimesters of pregnancy, as well as topical lidocaine and select skeletal muscle relaxants Lidocaine as a topical therapy or used for regional analgesia is safe in all trimesters Avoid NSAIDs NSAIDs are associated with increased risk of first trimester miscarriage, closure of ductus arteriosus, oligohydramnios, hemostatic abnormalities of mother and newborn (eg, neonatal intracranial hemorrhage), and vasoconstriction of uterine arteries (in third trimester) Opiates may be used when indicated Pain due to severe trauma or refractory to nonopioid analgesia may require oral or parenteral opiate medications Opiates including fentanyl, remifentanil, hydromorphone, morphine, and oxycontin have proven to be safe but convey the usual risks of opiates including sedation, respiratory depression, and nausea Opiates readily cross the placenta and may result in fetal bradycardia and respiratory depression if administered perinatally If opiates are administered and delivery is anticipated, dosage and timing of administration should be conveyed to OB and neonatal teams Correction of coagulopathy Tranexamic acid (1 g IV bolus over 10 minutes, followed by 1 g IV over 8 hours) is safe in pregnancy and recommended for patients with significant hemorrhage, if able to be administered within 3 hours of injury Immunization Tetanus vaccination is safe in pregnancy and should be administered if indicated Antibiotics Appropriate antibiotic therapy should be administered to patients with evidence of PPROM (preterm premature rupture of membranes) ACOG and the Society for Maternal-Fetal Medicine recommend initiation of antibiotics if rupture of membranes occurs before 34 0/7 weeks of gestation No specific antibiotic regimen has been demonstrably superior; however, ACOG recommends initiation of therapy with IV ampicillin and IV erythromycin Amoxicillin-clavulanic acid should be avoided due to an association with increased risk of neonatal necrotizing enterocolitis Rh immunoglobulin Administer to nearly all pregnant Rh-negative trauma patients due to the risk of isoimmunization from fetomaternal hemorrhage A single dose of Rh immunoglobulin (300 mcg intramuscularly) should be administered within 72 hours of injury; this prevents sensitization from up to 30 mL of fetomaternal hemorrhage Dosing for larger volumes of fetomaternal hemorrhage is dependent upon results of either Kleihauer-Betke testing or flow cytometry to determine estimated volume of hemorrhage Due to difficulty in accurate determination of hemorrhage volume, administer the initial 300-mcg dose immediately; further dosing in such cases should be done in consultation with pathology or transfusion services It may be reasonable to withhold Rh immunoglobulin in minor trauma thought to be very low risk for fetomaternal hemorrhage (eg, isolated distal extremity trauma) Corticosteroids In consultation with OB, patients at high risk of preterm birth should receive antenatal corticosteroids (either betamethasone or dexamethasone)</t>
  </si>
  <si>
    <t>Morbid obesity increases the risk of gestational hypertensive disorders Prevention of severe hypertension is critical during pregnancy in patients with morbid obesity ACE inhibitors and angiotensin receptor blockers are fetotoxic and contraindicated during pregnancy Adrenergic blockade (with labetalol or carvedilol) and calcium channel antagonism (with nifedipine or amlodipine) prevent progression of hypertension and preeclampsia Gestational weight gain of less than 5 to 8 kg is desirable in patients with morbid obesity who have gestational diabetes Pregnant patients with morbid obesity must be carefully monitored for increased blood pressure, gestational hypertensive/metabolic disorders, and ischemic heart disease</t>
  </si>
  <si>
    <t>can i prescribe prednisone for bee sting local reaction</t>
  </si>
  <si>
    <t>In the case of bee stings, the stinger should be removed as soon as possible. The venom sac continues to pump through the stinger apparatus but empties in about 1 minute. Stingers can be removed by flicking with a credit card or something similar to avoid squeezing the sac. Cool compresses can alleviate discomfort. Patients with anaphylaxis should be given education and a prescription for self-administered epinephrine (e.g., EpiPen). These patients should also wear a medical tag that identifies the allergy.</t>
  </si>
  <si>
    <t xml:space="preserve">Corticosteroids Topical Betamethasone Dipropionate Topical cream; Adults: Apply a thin film of a 0.05% cream to affected area twice daily for 1 to 2 weeks. Betamethasone Valerate Topical lotion; Adults: Apply a few drops of 0.1% lotion to the affected area(s) twice daily, morning and at night, for 1 to 2 weeks. Oral Prednisone Oral tablet; Adults: Titrate to response. Usual dose ranges from 5 mg to 30 mg PO once daily. Intralesional triamcinolone injection For severe cases To reduce pain, apply topical lidocaine 1 hour before injection Triamcinolone Acetonide Suspension for injection; Adults: Inject 2.5 mg/mL into affected nail folds once a month. Antifungals Topical Clotrimazole Topical cream; Adults: Apply to affected area 3 times daily until clinical resolution for up to 1 month. Nystatin Topical cream; Adults: Apply to affected area 3 times daily until clinical resolution for up to 1 month. Ciclopirox Olamine 0.77% Topical suspension; Adults: Apply to affected area twice daily until clinical resolution for up to 1 month. Corticosteroid-antifungal topical combination Nystatin, Triamcinolone Acetonide Topical ointment; Adults, Adolescents, Children, and Infants &gt;= 2 months: Apply sparingly as a thin film to the affected skin twice daily. </t>
  </si>
  <si>
    <t>LLR, large local reaction; SR, systemic reaction. Adapted from Golden DB et.al. Stinging insect hypersensitivity: a practice parameter update 2016. Ann Allergy Asthma Immunol. 2017;118(1)28-54. Reaction Clinical manifestation Resolution Normal Erythema, burning, pruritus, mild swelling localized to area of sting Hours to days LLR Swelling contiguous with site of sting that increases in size over 1-2 days 3-10 days Cutaneous SR Urticaria, angioedema, pruritus, or flushing, withing minutes to hours, systemic (distant from site of sting) 24 hours Anaphylaxis Combination of cutaneous, respiratory, gastrointestinal, or cardiovascular symptoms within hours of sting 24 hours</t>
  </si>
  <si>
    <t xml:space="preserve">Table 4. Drug Therapy: Stinging insect allergy. *Treatment of refractory hypotension and bradycardia should only be undertaken in appropriate settings (eg, emergency department, ICU) and doses/titration to goal parameters should be based on institution-specific protocols. IM, intramuscular; MDI, metered dose inhaler. </t>
  </si>
  <si>
    <t>Systemic allergic reaction risk factors: Occupational exposures such as beekepers History of prior reaction History of LLR (7% risk of recurrence) History of cutaneous systemic reaction (10% risk of recurrence although the risk of a more severe reaction is less than 3%) Severe anaphylaxis risk factors: Adults (older than 45 years) and males Absence of cutaneous symptoms Prior severe reaction Multiple or sequential stings Stings by honeybee Certain medications including ACE inhibitors or β-blockers Diagnosis of mastocytosis or elevated basal serum tryptase</t>
  </si>
  <si>
    <t>Use oral prednisone, starting at a dose of 10 to 40 mg/day, that is tapered as quickly as possible as the patient responds to therapy. Prednisone is not recommended until active tuberculosis has been excluded. Oral potassium iodide (SSKI) is an alternate therapy, starting at two drops three times per day and increasing up to six drops three times per day. NSAIDs may be used to reduce pain and inflammation.</t>
  </si>
  <si>
    <t>Systemic corticosteroids are used for short-term management to reduce symptoms, but caution is needed with multiple or repeated courses due to potential for adverse effects Prednisone is typically prescribed as a 2-week tapering course. There is no consensus on an optimal regimen An example regimen could be: 40 mg daily for 4 days, 30 mg daily for 4 days, 20 mg daily for 3 days, 10 mg daily for 3 days Short courses of oral antibiotics (nonmacrolides) are generally not recommended Adjunctive therapy, such as aspirin treatment after desensitization for patients with aspirin-exacerbated respiratory disease and immunotherapy for those with symptomatic allergic rhinitis, can be considered Biologic agents can be considered for those with type 2 CRSwNP if they have recurrent nasal polyps after failure of medical treatment and functional endoscopic sinus surgery Given as a subcutaneous injection once every 2 to 4 weeks (depending on biologic) European Position Statement on Rhinosinusitis and Nasal Polyps 2020 criteria for initiating biologics (need 3 of 5) for patients with bilateral polyps after functional endoscopic sinus surgery: Evidence of type 2 inflammation (10 or more tissue eosinophils per high-power field, blood eosinophil level higher than 250 × 10 /L, or total IgE level higher than 100 IU/mL) Need for 2 or more courses of systemic corticosteroids per year or long-term treatment (more than 3 months) with low-dose steroids Significantly impaired quality of life (Sino-Nasal Outcome Test-22 score of 40 or higher) Significant loss of smell (anosmia detected on smell testing) Diagnosis of comorbid asthma requiring regular inhaled corticosteroids Long-term antibiotic therapy (macrolides) can be considered for patients with non–type 2 CRSwNP Need to consider adverse cardiac and hepatic effects</t>
  </si>
  <si>
    <t>• Steroids: Oral prednisone is continued at high dose (1 mg/kg/day) for 4 to 6 wk and then tapered slowly over 12 mo. • Immunosuppressive treatment: Pulse intravenous cyclophosphamide or oral cyclophosphamide should be used in addition to steroids for 3 to 6 mo to induce remission. When stable, milder and relatively safer immunosuppressants such as azathioprine, methotrexate, or mycophenolate are used for 2 to 3 yr.</t>
  </si>
  <si>
    <t>Oral prednisone, with an initial dose of 20 to 60 mg/day, tapering over 2 to 4 weeks, is the most commonly used treatment. Doxycycline or minocycline, 100 mg PO bid for 2 to 6 weeks, can also be used. Indomethacin, 100 to 150 mg/day for 1 to 3 weeks, can also be used. Colchicine and dapsone are alternatives that are used less often.</t>
  </si>
  <si>
    <t>drug interactions with methotrexate</t>
  </si>
  <si>
    <t>Many chemotherapy protocols include preventative measures to mitigate effects of chemotherapy, like including an antiepileptic drug with high-dose busulfan or steroid with intrathecal chemotherapy Avoid drug-drug interaction: Proton pump inhibitors, loop diuretics, NSAIDs, penicillins, salicylates, and sulfonamide antibiotics can elevate circulating levels of methotrexate Concurrent use of highly protein-bound drugs like phenytoin and paclitaxel or etoposide will lead to protein competition; chemotherapy displaces the protein-bound phenytoin causing a toxic serum level</t>
  </si>
  <si>
    <t>TPMT activity can be measured before drug administration to identify patients at higher risk of bone marrow and/or liver toxicity Methotrexate Oral 7.5-25 mg once weekly. Lowest effective dose to manage symptoms is utilized. Should be taken with folic acid to reduce side effects</t>
  </si>
  <si>
    <t xml:space="preserve">Methotrexate Sodium Oral tablet; Adults: 7.5 to 25 mg PO once weekly as a single dose or in 3 divided doses over 24 hours. May consider a test dose of 2.5 to 5 mg followed by a complete blood count in 5 to 7 days; if there is no evidence of myelosuppression or hepatotoxicity, then the weekly dose can be increased as needed. Adjust dose gradually to achieve optimal clinical response. Max: 30 mg/week. Decrease dose to the lowest dose that maintains adequate response once adequate control is achieved. Subcutaneous Methotrexate Solution for injection; Children†: 0.2 to 0.3 mg/kg/dose (Max: 25 mg/dose) subcutaneously once weekly, initially. May increase the dose by 1.25 to 5 mg/week as needed until an effective dose is attained. Dose range: 0.2 to 0.7 mg/kg/week. Max: 25 mg/week. Slowly taper the dose after 2 to 3 months of sustained clearance. Methotrexate Solution for injection; Adolescents†: 7.5 to 25 mg subcutaneously once weekly. May consider a test dose of 2.5 to 5 mg followed by a complete blood count in 5 to 7 days; if there is no evidence of myelosuppression or hepatotoxicity, then the weekly dose can be increased as needed. </t>
  </si>
  <si>
    <t xml:space="preserve">Synthetic DMARDs Methotrexate Administer folic acid or leucovorin (folinic acid) to reduce risk of adverse reactions Oral Methotrexate Sodium Oral tablet; Adults: 7.5 to 15 mg PO once weekly, initially. Increase the dose to at least 15 mg/week to achieve optimal response. Usual Max: 20 mg/week. Subcutaneous Methotrexate Solution for injection; Adults: 7.5 to 15 mg subcutaneously once weekly, initially. Increase the dose to at least 15 mg/week to achieve optimal response. Usual Max: 20 mg/week. Hydroxychloroquine Hydroxychloroquine Sulfate Oral tablet; Adults: 400 to 600 mg (310 to 465 mg base) PO once daily or in 2 divided doses until clinical response is obtained, then reduce dose to 200mg/day (155 mg base/day), 300 mg/day (232 mg base/day), or 400 mg/day (310 mg base/day) in 1 or 2 divided doses. Leflunomide Leflunomide Oral tablet; Adults: 100 mg PO once daily for 3 days, then give 20 mg PO once daily. Do not administer a loading dose in persons at high risk for hepatotoxicity or myelosuppression. May reduce dose to 10 mg PO once daily for persons unable to tolerate 20 mg/day. Sulfasalazine Sulfasalazine Gastro-resistant tablet; Adults: 500 mg PO once or twice daily for 1 week, initially. </t>
  </si>
  <si>
    <t xml:space="preserve">Methotrexate Sodium Oral tablet; Adults: 7.5 mg PO once weekly, initially. Increase dosage by 2.5 mg/week up to 25 mg PO once weekly. Subcutaneous Methotrexate Solution for injection; Infants, Children, and Adolescents: 15 to 20 mg/m2/dose or 1 mg/kg/dose (Max: 40 mg/dose) subcutaneously once weekly. Subcutaneous administration is preferred in pediatric patients unless only oral administration is possible Methotrexate Solution for injection; Adults: 7.5 mg subcutaneously once weekly, initially. Increase dosage by 2.5 mg/week up to 25 mg subcutaneously once weekly; if no improvement after 4 weeks, may consider increasing dosage by 5 mg/week up to 60 mg subcutaneously once weekly. Calcineurin inhibitors Cyclosporine Cyclosporine Oral solution; Children and Adolescents: 3 mg/kg/dose PO once daily, initially. Higher doses may be used with appropriate monitoring. Cyclosporine Oral capsule; Adults: 3 to 4 mg/kg/dose PO once daily, initially. Adjust dosage up to of 6 mg/kg/day based on serum trough concentration. Tacrolimus Tacrolimus Oral suspension; Adults: 0.075 mg/kg/day PO divided twice daily, initially. Adjust dosage to maintain a serum trough concentration of 5 to 10 ng/mL. </t>
  </si>
  <si>
    <t xml:space="preserve">Decrease the dose by 0.25 to 1 mg/kg/day to the lowest dose that maintains adequate response once adequate control is achieved. Methotrexate Conventional synthetic disease-modifying antirheumatic drug Oral Methotrexate Sodium Oral tablet; Children†: 0.2 to 0.3 mg/kg/dose (Max: 25 mg/dose) PO once weekly, initially. May increase the dose by 1.25 to 5 mg/week as needed until an effective dose is attained. Dose range: 0.2 to 0.7 mg/kg/week. Max: 25 mg/week. Slowly taper the dose after 2 to 3 months of sustained clearance. Methotrexate Sodium Oral tablet; Adolescents†: 7.5 to 25 mg PO once weekly as a single dose or in 3 divided doses over 24 hours. May consider a test dose of 2.5 to 5 mg followed by a complete blood count in 5 to 7 days; if there is no evidence of myelosuppression or hepatotoxicity, then the weekly dose can be increased as needed. Adjust dose gradually to achieve optimal clinical response. Max: 25 mg/week. Decrease dose to the lowest dose that maintains adequate response once adequate control is achieved. Methotrexate Sodium Oral tablet; Adults: 7.5 to 25 mg PO once weekly as a single dose or in 3 divided doses over 24 hours. </t>
  </si>
  <si>
    <t>Tocilizumab is effective as a steroid-sparing agent and in achieving prolonged maintenance of remission, whereas methotrexate is also used for this purpose but has only modest efficacy Complications include irreversible vision loss (with cranial arteritis) and aortic aneurysm (with large vessel arteritis). Glucocorticoid-related adverse effects can be significant, and patients must be monitored regularly for them; they include osteoporosis/fragility fractures, hypertension, and diabetes</t>
  </si>
  <si>
    <t xml:space="preserve">2-dose regimen Methotrexate Sodium Solution for injection; Adolescents: 50 mg/m2 IM on days 1 and 4. Measure hCG on post-treatment days 4 and 7. If hCG decreases by less than 15% between days 4 and 7, administer additional 50 mg/m2 IM on day 7 and repeat hCG on day 11. If hCG decreases by less than 15% between days 7 and 11, administer additional 50 mg/m2 IM on day 11 and repeat hCG on day 14. If hCG does not decrease after 4 doses, consider surgical management. If hCG plateaus or increases during follow-up testing, may consider administering additional methotrexate for treatment of a persistent ectopic pregnancy. Methotrexate Sodium Solution for injection; Adults: 50 mg/m2 IM on days 1 and 4. Measure hCG on post-treatment days 4 and 7. If hCG decreases by less than 15% between days 4 and 7, administer additional 50 mg/m2 IM on day 7 and repeat hCG on day 11. If hCG decreases by less than 15% between days 7 and 11, administer additional 50 mg/m2 IM on day 11 and repeat hCG on day 14. If hCG does not decrease after 4 doses, consider surgical management. </t>
  </si>
  <si>
    <t xml:space="preserve">May consider a test dose of 2.5 to 5 mg followed by a complete blood count in 5 to 7 days; if there is no evidence of myelosuppression or hepatotoxicity, then the weekly dose can be increased as needed. Adjust dose gradually to achieve optimal clinical response. Max: 25 mg/week. Decrease dose to the lowest dose that maintains adequate response once adequate control is achieved. Methotrexate Solution for injection; Adults: 7.5 to 25 mg subcutaneously once weekly. May consider a test dose of 2.5 to 5 mg followed by a complete blood count in 5 to 7 days; if there is no evidence of myelosuppression or hepatotoxicity, then the weekly dose can be increased as needed. Adjust dose gradually to achieve optimal clinical response. Max: 30 mg/week. Decrease dose to the lowest dose that maintains adequate response once adequate control is achieved. Tofacitinib Janus kinase inhibitor Immediate release Tofacitinib Oral tablet; Adults: 5 mg PO twice daily. Coadministration of certain drugs may need to be avoided or dosage adjustments may be necessary; review drug interactions. Extended release Tofacitinib Oral tablet, extended-release; Adults: 11 mg PO once daily. </t>
  </si>
  <si>
    <t xml:space="preserve">Methotrexate Single-dose regimen Methotrexate Sodium Solution for injection; Adolescents: 50 mg/m2 IM as a single dose on day 1. Measure hCG on post-treatment days 4 and 7. If hCG decreases by less than 15% between days 4 and 7, administer additional 50 mg/m2 IM and repeat hCG. If hCG does not decrease after 2 doses, consider surgical management. If hCG plateaus or increases during follow-up testing, may consider administering additional methotrexate for treatment of a persistent ectopic pregnancy. Methotrexate Sodium Solution for injection; Adults: 50 mg/m2 IM as a single dose on day 1. Measure hCG on post-treatment days 4 and 7. If hCG decreases by less than 15% between days 4 and 7, administer additional 50 mg/m2 IM and repeat hCG. If hCG does not decrease after 2 doses, consider surgical management. If hCG plateaus or increases during follow-up testing, may consider administering additional methotrexate for treatment of a persistent ectopic pregnancy. 2-dose regimen Methotrexate Sodium Solution for injection; Adolescents: 50 mg/m2 IM on days 1 and 4. Measure hCG on post-treatment days 4 and 7. </t>
  </si>
  <si>
    <t>Does keflex cause sun sensitivity?</t>
  </si>
  <si>
    <t>• Avoidance of sun exposure or tanning booths • Use of sunscreens • Routine self-skin examinations • Pharmaceutical prevention: 1. Mild to moderate reduction of AK formation has been documented with the use of topical tretinoin, isotretinoin, and arotinoid methylsulfonyl. 2. Nicotinamide as preventive Rx has been documented to have a possible 30% relative reduction in AK. 3. Decreased AK development has been documented with the use of high-SPF sunscreens. 4. Decreased AK development has been seen in patients with xeroderma pigmentosum who used DNA repair enzymes. 5. Decreased AK formation has been documented in high-risk patients (specifically those with xeroderma pigmentosum, nevoid BCC syndrome, and organ transplantation recipients) with the use of oral retinoids.</t>
  </si>
  <si>
    <t>Findings will vary based on the level of intoxication and may change throughout patient course General appearance Ketamine-induced dissociation manifests as an awake-appearing person who is unaware of all sensory stimuli Vital sign abnormalities Dose-dependent increases in heart rate and blood pressure occur through endogenous catecholamine release High blood pressure Tachycardia Hyperthermia Head, eyes, ears, nose, throat Nystagmus Often rotary Less frequent compared with PCP (phencyclidine) Mydriasis White powder in nares Hypersalivation Pulmonary Preservation of airway reflexes Rarely respiratory depression Abdominal/genitourinary Abdominal tenderness Pelvic/suprapubic or flank tenderness Neurologic Altered level of consciousness Ranges from dissociation to profound coma with seizures May change throughout patient course Slurred speech Psychiatric Emotional blunting Behavioral disturbances (eg, agitation) Psychosis (eg, hallucinations, delusions, thought process disturbances) Subanesthetic doses of ketamine produce signs and symptoms consistent with schizophrenia Neuropsychiatric Delirium Other Evidence of trauma/violence Ecchymosis, lacerations, fracture deformities, burns</t>
  </si>
  <si>
    <t>In cases of solar urticaria, after whole-body sunlight exposure, patients can develop anaphylaxis; urgent action, including use of epinephrine, antihistamines, corticosteroids, and hemodynamic and respiratory support, may be necessary</t>
  </si>
  <si>
    <t>Arise in sun-damaged skin because of mutagenic effects of UV light on keratinocyte progenitor cells Solar UV radiation is the main risk factor UV-B (290-320 nm) rays are more powerful than UV-A in causing basal cell carcinoma UV-A (320-400 nm) rays are less powerful than UV-B in causing basal cell carcinoma, but exposure to UV-A rays is usually much greater because UV-A is more prevalent than UV-B at the Earth's surface and many sunscreens do not block UV-A as well as they block UV-B Effect of radiation is related to skin phenotype: fair skin, red or blond hair, light eye color, tendency to freckle, and inability to tan increase risk of basal cell carcinoma</t>
  </si>
  <si>
    <t xml:space="preserve">Pemirolast is off market in the United States but available in other countries Cromolyn relieves mild to moderate symptoms of vernal keratoconjunctivitis, vernal conjunctivitis, and vernal keratitis.† Lodoxamide 0.1% is highly potent Single-acting mast-cell stabilizers are rarely used because they require multiple daily applications and their slow onset of action takes 3 to 5 days before symptoms abate Topical antihistamines Relieves pruritus and erythema Levocabastine and emedastine Both are off market in the United States but available in other countries Dosing is 1 to 4 times daily Safe and effective for patients 3 years of age and older Topical NSAIDs Relieve pruritus but overall are less effective than topical antihistamines Ketorolac May have stinging and burning on installation in up to 40% of patients Tertiary measures ‡ Topical corticosteroids Relieves all facets of the inflammatory response (eg, edema, erythema, pruritus) Loteprednol is the steroid treatment of choice, when indicated, for severe seasonal allergic conjunctivitis Some experts support the use of loteprednol without direct patient consultation. The site specific nature decreases the risk of side effects (eg, increased intraocular pressure, posterior subcapsular cataract development) Appropriate for short term use only Contraindicated in patients with viral infections Adverse effects include cataracts, glaucoma, and increased risk for infection (conjunctival and corneal). </t>
  </si>
  <si>
    <t>Broad-spectrum sunscreens lessen visible differences between the hypopigmented macules and adjacent tanned skin. Lubrication with urea-containing and lactate-containing moisturizers is an often-employed treatment, but it typically takes weeks to months of use to observe a response. All patients should be switched to a mild facial soap, such as Dove, Cetaphil, or Aveeno.</t>
  </si>
  <si>
    <t>Cool compresses and cool baths are helpful in producing some pain relief. Topical cooling agents containing menthol and camphor, or compounds containing aloe vera, may provide some relief but do not change the natural course of the sunburn. Education is important and should include instructions to avoid the midday sun (between 10:00 AM and 2:00 PM), when 60% of the entire day's sunlight strikes the planet. Protective clothing, shade, and sunscreens with a sun protection factor (SPF) of 30 or higher are useful. As demonstrated in Figure 4 , tighter weaves and darker shades, or even specially treated fabrics, are more effective in blocking UV light.</t>
  </si>
  <si>
    <t>In cases of solar urticaria, after whole-body sunlight exposure, patients can develop anaphylaxis Emergent condition that can require any or all of the following interventions: Antihistamines Anti-IgE treatment (eg, omalizumab) Epinephrine Hemodynamic and respiratory support Corticosteroids Some patients may experience long-term hyperpigmentation or permanent scarring after episodes of photosensitivity</t>
  </si>
  <si>
    <t>Chemical and drug-induced photosensitivity Amiodarone Calcium channel blockers Chlorothiazides Furocoumarins Furosemide Phenothiazines Psolarens Quinolones Retinoids Sulfonamides Sulfonylureas Tetracyclines Tricyclic antidepressants Vinblastine Some NSAIDs Naproxen Piroxicam Oral contraceptives Photosensitizing agents used in photodynamic therapy 5-aminolevulinic acid Methyl 5-aminolevulinic acid Topical agents (eg, sunscreens, which may cause photoallergy or may be used to treat the disorder) Oxybenzone (benzophenone-3) is among the common photoallergens Plants of Rutaceae, Moraceae, and Apiaceae (ie, Umbelliferae) families Oranges Carrots Celery Parsnips Dill Fennel Anise Limes Giant hogweed Meadow grass Hereditary or acquired conditions Xeroderma pigmentosum Cockayne syndrome Rothmund-Thomson syndrome (poikiloderma congenitale) Trichothiodystrophy Lupus erythematosus Systemic lupus erythematosus Incomplete (cutaneous) lupus erythematosus Porphyrias: photosensitivity caused by dysfunction of enzymes involved in heme synthesis, leading to elevation of porphyrins Porphyria cutanea tarda (most common porphyria) Erythropoietic protoporphyria X-linked protoporphyria Dermatomyositis Pellagra Darier disease (follicular keratosis) Bloom syndrome Kindler syndrome (bullous or hereditary acrokeratotic poikiloderma) HIV</t>
  </si>
  <si>
    <t>AK Solar keratosis Senile keratosis ICD-10CM CODE L57.0 Actinic keratosis</t>
  </si>
  <si>
    <t>Does doxycline cause sun sensitivity?</t>
  </si>
  <si>
    <t>Doxil (doxorubicin hydrochloride liposomal). Package insert. Baxter Healthcare Corporation; May 2022. Trodelvy (sacituzumab govitecan). Package insert. Gilead Sciences, Inc.; Feb. 2023. Medication Common regimens Life-threatening or dose-limiting adverse reactions Notable or nonemergent adverse reactions Special considerations Alkylating agent - nitrogen mustard Cyclophosphamide • AC (doxorubicin + cyclophosphamide) +/- paclitaxel • CMF (cyclophosphamide + methotrexate + fluorouracil) • Pembrolizumab + carboplatin + paclitaxel followed by pembrolizumab + cyclophosphamide + doxorubicin followed by pembrolizumab • TC (docetaxel + cyclophosphamide) • Bone marrow suppression • Cardiotoxicity • Hyponatremia • Impaired wound healing • Nephrotoxicity • Pulmonary toxicity • Urotoxicity • Veno-occlusive liver disease • Alopecia • Diarrhea • Febrile neutropenia • Fever • Infertility • Nausea/vomiting • Secondary malignancy • Some cyclophosphamide injection formulations contain alcohol and may impact the central nervous system and ability to drive or operate machinery • Effective contraception required during and after therapy for up to 1 year for males with female partners of reproductive potential Alkylating agent - platinum Carboplatin • Gemcitabine + carboplatin +/- pembrolizumab • Pembrolizumab + carboplatin + paclitaxel followed by pembrolizumab + cyclophosphamide + doxorubicin followed by pembrolizumab • TCH (docetaxel + carboplatin + trastuzumab) • TCH (docetaxel + carboplatin + trastuzumab and hyaluronidase) • TCHP (docetaxel + carboplatin + trastuzumab + pertuzumab) • TCHP (docetaxel + carboplatin + pertuzumab, trastuzumab and hyaluronidase) • Anaphylaxis • Bleeding • Bone marrow suppression • Infection • Nausea/vomiting • Nephrotoxicity • Ototoxicity • Peripheral neuropathy • Electrolyte loss • Increased hepatic enzymes • Secondary malignancy • Avoid coadministering nephrotoxic or ototoxic agents Antimetabolite - nucleoside metabolic inhibitor Capecitabine • Capecitabine monotherapy • Capecitabine + lapatinib • Margetuximab + capecitabine • Neratinib + capecitabine • Tucatinib + trastuzumab + capecitabine • Bone marrow suppression • Cardiotoxicity • Dehydration • Dermatologic toxicity • Diarrhea • Hyperbilirubinemia • Nephrotoxicity • Palmar-plantar erythrodysesthesia (hand-foot syndrome) • Abdominal pain • Fatigue • Nausea/vomiting • Increased risk of serious or fatal adverse reactions in patients with low or absent dihydropyrimidine dehydrogenase activity • Effective contraception required during and after therapy for 3 months for males with female partners of reproductive potential Fluorouracil • CMF (cyclophosphamide + methotrexate + fluorouracil) • Bone marrow suppression • Cardiotoxicity • Diarrhea • Hyperammonemic encephalopathy • Mucositis • Neurotoxicity • Palmar-plantar erythrodysesthesia (hand-foot syndrome) • Closely monitor the PT (prothrombin time) and INR during concomitant warfarin use due to risk for excessive prolongation of PT/INR and bleeding • Increased risk of serious or fatal adverse reactions in patients with low or absent dihydropyrimidine dehydrogenase activity • Effective contraception required during and after therapy for 3 months for males with female partners of reproductive potential Gemcitabine • Gemcitabine monotherapy • Gemcitabine + carboplatin +/- pembrolizumab • Margetuximab + gemcitabine • Bone marrow suppression • Capillary leak syndrome • Hemolytic uremic syndrome • Hepatotoxicity • PRES (posterior reversible encephalopathy syndrome) • Pulmonary toxicity • Radiation sensitization/recall • Edema • Fever • Hematuria • Increased hepatic enzymes • Nausea/vomiting • Proteinuria • Rash • Effective contraception required during and after therapy for 3 months for males with female partners of reproductive potential Aromatase inhibitor Anastrozole • Anastrozole + GnRH agonist • Anastrozole + abemaciclib + GnRH agonist • Anastrozole + palbociclib + GnRH agonist • Anastrozole + ribociclib + GnRH agonist • Bone loss/fractures • Ischemic cardiovascular events • Arthralgia • Arthritis • Asthenia • Back pain • Bone pain • Cough • Depression • Dyspnea • Headache • Hot flashes • Hypercholesterolemia • Hypertension • Insomnia • Lymphedema • Nausea/vomiting • Pain • Peripheral edema • Pharyngitis • Rash Exemestane • Exemestane + GnRH agonist • Everolimus + exemestane + GnRH agonist • Exemestane + abemaciclib + GnRH agonist • Exemestane + palbociclib + GnRH agonist • Exemestane + ribociclib + GnRH agonist • Bone loss/fractures • Ischemic cardiovascular events • Arthralgia • Fatigue • Headache • Hot flashes • Increased appetite • Increased hepatic enzymes • Insomnia • Lymphocytopenia • Nausea • Sweating • Drug interactions: may need to avoid or adjust dosage of certain drugs Letrozole • Letrozole + GnRH agonist • Letrozole + abemaciclib + GnRH agonist • Letrozole + palbociclib + GnRH agonist • Letrozole + ribociclib + GnRH agonist • Bone loss/fractures • Arthralgia • Asthenia • Bone pain • Dizziness • Edema • Flushing • Headache • Hot flashes • Hypercholesterolemia • Musculoskeletal pain • Sweating Estrogen agonist/antagonist Tamoxifen • Everolimus + tamoxifen • Tamoxifen • Bone marrow suppression • Hepatotoxicity • Hypercalcemia • Ocular toxicity • Stroke • Uterine malignancy • Venous thromboembolic events (VTE) • Edema • Hot flashes • Mood disturbances • Nausea • Vaginal bleeding • Vaginal discharge Estrogen receptor antagonist Elacestrant • Elacestrant monotherapy • Hypercholesterolemia • Hypertriglyceridemia • Abdominal pain • Anemia • Anorexia • Constipation • Diarrhea • Dyspepsia • Fatigue • Headache • Hot flashes • Hyponatremia • Increased hepatic enzymes • Increased serum creatinine • Musculoskeletal pain • Nausea/vomiting • Drug interactions: may need to avoid or adjust dosage of certain drugs • Effective contraception required during and after therapy for 1 week for males with female partners of reproductive potential Fulvestrant • Alpelisib + fulvestrant • Everolimus + fulvestrant • Fulvestrant monotherapy • Fulvestrant + abemaciclib • Fulvestrant + palbociclib • Fulvestrant + ribociclib • Generally not applicable • Anorexia • Arthralgia • Asthenia • Back pain • Bone pain • Constipation • Cough • Dyspnea • Extremity pain • Fatigue • Headache • Hot flashes • Increased hepatic enzymes • Injection site reactions • Musculoskeletal pain • Nausea/vomiting • Fulvestrant can interfere with estradiol measurement by immunoassay, resulting in falsely elevated estradiol concentrations, due to structural similarity Folate analog metabolic inhibitor Methotrexate • CMF (cyclophosphamide + methotrexate + fluorouracil) • Anaphylaxis • Bone marrow suppression • Dermatologic toxicity • Gastrointestinal toxicity • Hepatotoxicity • Infection • Nephrotoxicity • Neurotoxicity • Pulmonary toxicity • Secondary malignancy • Tumor lysis syndrome • Infertility • Immunizations during methotrexate therapy may be ineffective; live vaccines are not recommended due to risk of disseminated infection • Effective contraception required during and after therapy for 3 months for males with female partners of reproductive potential GnRH (gonadotropin releasing hormone) agonist Goserelin • Aromatase inhibitor + goserelin • Aromatase inhibitor + abemaciclib + goserelin • Aromatase inhibitor + palbociclib + goserelin • Aromatase inhibitor + ribociclib + goserelin • Everolimus + exemestane + goserelin • Anaphylaxis • Cerebrovascular and ischemic cardiovascular events • QT prolongation • Tumor flare • Acne • Breast atrophy • Cervical resistance • Depression • Emotional lability • Headache • Hot flashes • Hypercalcemia • Hyperglycemia • Injection site reactions • Lower urinary tract symptoms • Peripheral edema • Seborrhea • Sexual dysfunction • Sweating • Vaginitis Leuprolide • Aromatase inhibitor + leuprolide • Aromatase inhibitor + abemaciclib + leuprolide • Aromatase inhibitor + palbociclib + leuprolide • Aromatase inhibitor + ribociclib + leuprolide • Everolimus + exemestane + leuprolide • Cerebrovascular and ischemic cardiovascular events • QT prolongation • Seizures • Spinal cord compression • Urinary tract obstruction • Fatigue • Hot flashes • Hyperglycemia • Malaise • Sweating • Testicular atrophy Triptorelin • Aromatase inhibitor + triptorelin • Aromatase inhibitor + abemaciclib + triptorelin • Aromatase inhibitor + palbociclib + triptorelin • Aromatase inhibitor + ribociclib + triptorelin • Everolimus + exemestane + triptorelin • Anaphylaxis • Cerebrovascular and ischemic cardiovascular events • QT/QTc prolongation • Spinal cord compression • Urinary tract obstruction • Headache • Hot flashes • Hyperglycemia • Leg pain • Peripheral edema • Sexual dysfunction • Skeletal pain • Testicular atrophy HER2/neu receptor antagonist Margetuximab • Margetuximab + eribulin • Margetuximab + capecitabine • Margetuximab + gemcitabine • Margetuximab + vinorelbine • Cardiomyopathy • Infusion-related reactions • Abdominal pain • Alopecia • Anorexia • Arthralgia/myalgia • Asthenia/fatigue • Constipation • Cough • Diarrhea • Dyspnea • Extremity pain • Fever • Headache • Nausea/vomiting • Palmar-plantar erythrodysesthesia (hand-foot syndrome) • Peripheral neuropathy Pertuzumab • TCHP (docetaxel + carboplatin + trastuzumab + pertuzumab) • Pertuzumab + trastuzumab +/- endocrine therapy (tamoxifen or aromatase inhibitor + GnRH agonist) • Anaphylaxis • Cardiomyopathy • Infusion-related reactions • Alopecia • Constipation • Diarrhea • Fatigue • Nausea/vomiting • Neutropenia Trastuzumab • Lapatinib + trastuzumab • Paclitaxel + trastuzumab • TCH (docetaxel + carboplatin + trastuzumab) • TCHP (docetaxel + carboplatin + trastuzumab + pertuzumab) • Tucatinib + trastuzumab + capecitabine • Trastuzumab + pertuzumab • Cardiomyopathy • Infusion-related reactions • Neutropenia • Pulmonary toxicity • Anemia • Chills • Cough • Diarrhea • Dysgeusia • Fatigue • Fever • Headache • Infection • Insomnia • Mucosal inflammation • Nasopharyngitis • Nausea • R</t>
  </si>
  <si>
    <t>Doxorubicin package insert. Rockford, IL: Mylan Institutional LLC; 2018 Dec. Vincristine sulfate package insert. Lake Forest, IL: Hospira, Inc.; 2023 Jan. Medication Common regimens Life-threatening or dose-limiting adverse reactions Notable or nonemergent adverse reactions Special considerations Alkylating agent: nitrogen mustard Bendamustine • Bendamustine + obinutuzumab • Bendamustine + rituximab • Anaphylaxis • Bone marrow suppression • Dermatologic toxicity • Hepatotoxicity • Infection • Infusion-related reactions • Progressive multifocal leukoencephalopathy • Tumor lysis syndrome • Anorexia • Constipation • Cough • Diarrhea • Dyspnea • Fatigue • Fever • Headache • Nausea/vomiting • Secondary malignancy • Stomatitis • Weight loss • Effective contraception required during and after therapy for 6 months for females of reproductive potential and for 3 months for males with female partners of reproductive potential Chlorambucil • Chlorambucil +/-rituximab • Bone marrow suppression • Hepatotoxicity • Seizures • Stevens-Johnson syndrome (SJS)/toxic epidermal necrolysis (TEN) • Angioedema • Diarrhea • Fever • Hypersensitivity reactions • Infertility • Mucositis • Nausea/vomiting • Secondary malignancy • Urticaria • Avoid use of live vaccines and close contact with those who have received live vaccines Cyclophosphamide • Cyclophosphamide +/-rituximab • Rituximab + cyclophosphamide + doxorubicin + vincristine + prednisone • Rituximab + cyclophosphamide + vincristine + prednisone • Bone marrow suppression • Cardiotoxicity • Hyponatremia • Impaired wound healing • Nephrotoxicity • Pulmonary toxicity • Urotoxicity • Veno-occlusive liver disease • Alopecia • Diarrhea • Febrile neutropenia • Fever • Infertility • Nausea/vomiting • Secondary malignancy • Some cyclophosphamide injection formulations contain alcohol and may impact the central nervous system and ability to drive or operate machinery • Effective contraception required during and for up to 1 year after therapy for females of reproductive potential and for 4 months for males with female partners of reproductive potential CD19-directed genetically modified autologous T-cell immunotherapy Axicabtagene ciloleucel • Axicabtagene ciloleucel monotherapy • Bone marrow suppression • Cytokine release syndrome • Hypersensitivity reactions • Hypogammaglobulinemia • Infection • Neurotoxicity • Anorexia • Diarrhea • Febrile neutropenia • Hypophosphatemia • Secondary malignancy • Avoid use of live vaccines and close contact with those who have received live vaccines for at least 6 weeks prior to start of therapy, during treatment, and until immune recovery • Axicabtagene ciloleucel may impact the central nervous system and ability to drive or operate machinery for 8 weeks after administration CD20-directed cytolytic antibody Obinutuzumab • Bendamustine + obinutuzumab • Lenalidomide + obinutuzumab • Bone marrow suppression • Disseminated intravascular coagulation • Hepatits B virus reactivation • Hypersensitivity reactions/serum sickness • Infection • Infusion-related reactions • Progressive multifocal leukoencephalopathy • Tumor lysis syndrome • Constipation • Cough • Diarrhea • Fatigue • Musculoskeletal pain • Immunizations during therapy may be ineffective; delay live vaccine administration until B-cell recovery occurs due to risk of disseminated infection • Effective contraception required during and after therapy for 6 months for females of reproductive potential Rituximab • Rituximab monotherapy • Bendamustine + rituximab • Chlorambucil +/-rituximab • Cyclophosphamide +/-rituximab • Lenalidomide + rituximab • Rituximab + cyclophosphamide + doxorubicin + vincristine + prednisone • Rituximab + cyclophosphamide + vincristine + prednisone • Cardiotoxicity • Dermatologic toxicity • Gastrointestinal obstruction/perforation • Hepatitis B virus reactivation • Infection • Infusion-related reactions • Nephrotoxicity • Progressive multifocal leukoencephalopathy • Tumor lysis syndrome • Asthenia • Bone marrow suppression • Depression • Diarrhea • Headache • Muscle spasms • Nausea • Peripheral edema • Avoid use of live vaccines and close contact with those who have received live vaccines before and during treatment; administer non-live vaccines at least 4 weeks prior to treatment • Effective contraception required during and after therapy for 12 months for females of reproductive potential Kinase inhibitor Acalabrutinib • Acalabrutinib monotherapy • Atrial fibrillation/flutter • Bleeding • Bone marrow suppression • Infection • Diarrhea • Headache • Musculoskeletal pain • Secondary malignancy • Drug interactions: may need to avoid or adjust dosage of certain drugs • Effective contraception required during and after therapy for 1 week for females of reproductive potential Zanubrutinib • Zanubrutinib monotherapy • Atrial fibrillation/flutter • Bleeding • Bone marrow suppression • Febrile neutropenia • Infection • Musculoskeletal pain • Secondary malignancy • Drug interactions: may need to avoid or adjust dosage of certain drugs • Effective contraception required during and after therapy for 1 week for females of reproductive potential and males with female partners of reproductive potential Thalidomide analogue Lenalidomide • Lenalidomide + obinutuzumab • Lenalidomide + rituximab • Anaphylaxis • Angioedema • Bone marrow suppression • Cardiotoxicity • Dermatologic toxicity • Hepatotoxicity • Hypersensitivity reactions • Thromboembolic events • Tumor flare • Tumor lysis syndrome • Abdominal pain • Anorexia • Arthralgia • Asthenia • Back pain • Constipation • Cough • Diarrhea • Dizziness • Dyspnea • Epistaxis • Fatigue • Fever • Headache • Hyperthyroidism • Hypothyroidism • Infection • Insomnia • Muscle cramp/spasms • Nausea • Peripheral edema • Pruritus • Secondary malignancy • Tremor • Females of reproductive potential must abstain from heterosexual intercourse or use 2 forms of effective contraception starting 4 weeks prior to therapy initiation, during, and after therapy for 4 weeks; effective contraception required during and after therapy for up to 4 weeks for males with female partners of reproductive potential, even if they have undergone a successful vasectomy • Advise males not to donate semen during and after therapy for up to 4 weeks after the last dose Topoisomerase II inhibitor: anthracycline Doxorubicin • Rituximab + cyclophosphamide + doxorubicin + vincristine + prednisone • Bone marrow suppression • Cardiac arrhythmias • Cardiomyopathy •Tumor lysis syndrome • Alopecia • Nausea/vomiting • Radiation recall and/or sensitization • Secondary malignancy • Can cause red discoloration of urine for 1 to 2 days after administration • Effective contraception required during and after therapy for 6 months for females of reproductive potential and males with female partners of reproductive potential Vinca alkaloid Vincristine • Rituximab + cyclophosphamide + doxorubicin + vincristine + prednisone • Rituximab + cyclophosphamide + vincristine + prednisone • Acute uric acid nephropathy • Bronchospasm • Neurotoxicity • Paralytic ileus • Veno-occlusive liver disease • Alopecia • Constipation • For IV use only; fatal if given by other routes</t>
  </si>
  <si>
    <t>Whitehouse Station, NJ: Merck Sharp and Dohme Corp.; 2023 Nov. Doxorubicin package insert. Rockford, IL: Mylan Institutional LLC; 2016 July. Medication Common Regimens Life-threatening or dose-limiting adverse reactions Notable or nonemergent adverse reactions Special considerations Alkylating agent - platinum Carboplatin • Paclitaxel + carboplatin • Anaphylaxis • Bone marrow suppression • Nausea/vomiting • Nephrotoxicity • Electrolyte loss • Ototoxicity • Peripheral neuropathy • Secondary malignancy • Avoid coadministering nephrotoxic or ototoxic agents • Ensure adequate hydration Alkylating agent- triazene Dacarbazine • Dacarbazine monotherapy • Anaphylaxis • Bone marrow suppression • Hepatotoxicity • Anorexia • Nausea/vomiting Kinase inhibitor Cabozantinib • Cabozantinib monotherapy • Adrenal insufficiency • Bleeding • Diarrhea • Gastrointestinal perforation or fistula • Hepatotoxicity • Hypertension • Hypocalcemia • Hypothyroidism • Impaired wound healing • Osteonecrosis of the jaw • Palmar-plantar erythrodysesthesia (hand-foot syndrome) • Proteinuria • Posterior reversible encephalopathy syndrome (PRES) • Thromboembolic events • Anorexia • Constipation • Fatigue • Nausea/vomiting • Weight loss • Drug interactions: may need to avoid or adjust dosage of certain drugs • Withhold therapy for at least 3 weeks prior to elective surgery and for at least 2 weeks after major surgery and until adequate wound healing • Effective contraception required during and after therapy for 4 months for females of reproductive potential Dabrafenib • Dabrafenib + trametinib • Bleeding • Cardiomyopathy • Dermatologic toxicity • Fever • New primary malignancy • Uveitis • Alopecia • Arthralgia • Headache • Hyperglycemia • Hyperkeratosis • Papilloma • Potential risk of hemolytic anemia in patients with glucose-6-phosphate dehydrogenase (G6PD) deficiency • Effective non-hormonal contraception required during and after therapy for at least 2 weeks for females of reproductive potential and males with female partners of reproductive potential Entrectinib • Entrectinib monotherapy • Bone marrow suppression • Heart failure • Hepatotoxicity • Hyperuricemia • Neurotoxicity • QT prolongation • Skeletal fractures • Vision disorders • Arthralgia • Cognitive impairment • Constipation • Cough • Diarrhea • Dizziness • Dysesthesia • Dysgeusia • Dyspnea • Edema • Fatigue • Fever • Increased hepatic enzymes • Myalgia • Nausea/vomiting • Weight gain • Drug interactions: may need to avoid or adjust dosage of certain drugs • Effective contraception required during and after therapy for at least 5 weeks for females of reproductive potential and for 3 months for males with female partners of reproductive potential Larotrectinib • Larotrectinib monotherapy • Hepatotoxicity • Neurotoxicity • Constipation • Cough • Diarrhea • Dizziness • Fatigue • Increased hepatic enzymes • Nausea/vomiting • Drug interactions: may need to avoid or adjust dosage of certain drugs • Effective contraception required during and after therapy for at least 1 week for females of reproductive potential and males with female partners of reproductive potential Lenvatinib • Lenvatinib monotherapy • Arterial thromboembolic events (ATE) • Bleeding • Cardiotoxicity • Diarrhea • Gastrointestinal perforation or fistula • Hepatotoxicity • Hypertension • Hypocalcemia • Impaired wound healing • Osteonecrosis of the jaw • Posterior reversible encephalopathy syndrome (PRES) • Proteinuria • QT prolongation • Renal failure or impairment • Abdominal pain • Anorexia • Arthralgia • Dysphonia • Fatigue • Headache • Hypothyroidism • Myalgia • Nausea/vomiting • Palmar-plantar erythrodysesthesia (hand-foot syndrome) • Stomatitis • Weight loss • Withhold therapy for at least 1 week prior to elective surgery and for at least 2 weeks after major surgery and until adequate wound healing • Effective contraception required during and after therapy for at least 30 days for females of reproductive potential Pralsetinib • Pralsetinib monotherapy • Bleeding • Hepatotoxicity • Hypertension • Impaired wound healing • Interstitial lung disease (ILD)/pneumonitis • Tumor lysis syndrome • Constipation • Diarrhea • Fatigue • Increased hepatic enzymes • Myalgia • Drug interactions: may need to avoid or adjust dosage of certain drugs • Withhold therapy for at least 5 days prior to elective surgery and for at least 2 weeks after major surgery and until adequate wound healing • Effective non-hormonal contraception required during and after therapy for 2 weeks for females of reproductive potential and for 1 week for males with female partners of reproductive potential Selpercatinib • Selpercatinib monotherapy • Bleeding • Hepatotoxicity • Hypersensitivity reactions • Hypertension • Hypothyroidism • Impaired wound healing • Interstitial lung disease (ILD)/pneumonitis • QT prolongation • Tumor lysis syndrome • Abdominal pain • Constipation • Diarrhea • Dry mouth • Edema • Fatigue • Headache • Hypertension • Hypocalcemia • Hyponatremia • Increased hepatic enzymes • Lymphopenia • Nausea • Rash • Drug interactions: may need to avoid or adjust dosage of certain drugs • Withhold therapy for at least 1 week prior to elective surgery and at least 2 weeks after major surgery and until adequate wound healing • Effective contraception required during and after therapy for 1 week for females of reproductive potential and males with female partners of reproductive potential Sorafenib • Sorafenib monotherapy • Bleeding • Cardiotoxicity • Dermatologic toxicity • Gastrointestinal perforation • Hepatotoxicity • Hypertension • Impaired thyroid stimulating hormone suppression • Impaired wound healing • QT prolongation • Abdominal pain • Alopecia • Anorexia • Diarrhea • Fatigue • Infection • Nausea • Weight loss • Closely monitor the prothrombin time (PT) and international normalized ratio (INR) during concomitant warfarin use due to risk for excessive prolongation of PT/INR and bleeding • Withhold therapy for at least 10 days prior to elective surgery and for at least 2 weeks after major surgery and until adequate wound healing • Effective contraception required during and for 6 months after therapy for females of reproductive potential and for 3 months for males with female partners of reproductive potential Trametinib • Dabrafenib + trametinib • Bleeding • Cardiomyopathy • Colitis and gastrointestinal perforation • Dermatologic toxicity • Fever • Interstitial lung disease (ILD)/pneumonitis • New primary malignancy • Retinal pigment epithelial detachment (RPED) • Retinal vein occlusion (RVO) • Venous thromboembolism (VTE) • Diarrhea • Hyperglycemia • Lymphedema • Rash • Effective contraception required during and after therapy for 4 months for females of reproductive potential and males with female partners of reproductive potential Vandetanib • Vandetanib monotherapy • Bleeding • Cerebrovascular ischemic events • Dermatologic toxicity • Diarrhea • Heart failure • Hypertension • Hypothyroidism • Impaired wound healing • Interstitial lung disease (ILD) • Nephrotoxicity • Posterior reversible encephalopathy syndrome (PRES) • QT prolongation • Abdominal pain • Anorexia • Headache • Nausea • Upper respiratory tract infection • Effective contraception required during and after therapy for 4 months for females of reproductive potential • Withhold therapy for at least 1 month prior to elective surgery and for at least 2 weeks after major surgery and until adequate wound healing Microtubule inhibitor Docetaxel • Docetaxel monotherapy • Docetaxel + doxorubicin • Asthenia • Bone marrow suppression • Cystoid macular edema • Dermatologic toxicity • Diarrhea • Edema • Enterocolitis and neutropenic colitis • Febrile neutropenia • Hepatotoxicity • Hypersensitivity reactions • Infections • Neurotoxicity • Stomatitis/mucositis • Toxic deaths • Alopecia • Anorexia • Constipation • Dysgeusia • Dyspnea • Myalgia • Nail disorders • Nausea/vomiting • Pain • Secondary malignancy • Drug interactions: may need to avoid or adjust dosage of certain drugs • Some docetaxel injection formulations contain alcohol and may impact the central nervous system and ability to drive or operate machinery • Effective contraception required during and after therapy for 6 months for females of reproductive potential and for 3 months for males with female partners of reproductive potential Paclitaxel • Paclitaxel monotherapy • Paclitaxel + carboplatin • Anaphylaxis • Bone marrow suppression • Cardiotoxicity • Neurotoxicity • Alopecia • Arthralgia • Diarrhea • Increased hepatic enzymes • Injection site reactions • Mucositis • Myalgia • Nausea/vomiting • Some paclitaxel formulations contain alcohol and may impact the central nervous system and ability to drive or operate machinery Programmed death receptor-1 (PD-1) blocking antibody Pembrolizumab • Pembrolizumab monotherapy • Adrenal insufficiency • Anaphylaxis • Colitis • Diabetic ketoacidosis • Exfoliative dermatitis • Hepatitis • Hyperthyroidism • Hypophysitis • Hypothyroidism • Infusion-related reactions • Myocarditis • Nephritis • Neurotoxicity • Pneumonitis • Thyroiditis • Abdominal pain • Anorexia • Constipation • Cough • Diarrhea • Dyspnea • Fatigue • Fever • Myalgia • Nausea • Pain • Pruritus • Rash • Effective contraception required during and after therapy for at least 4 months for females of reproductive potential Topoisomerase II inhibitor - anthracycline Doxorubicin • Docetaxel + doxorubicin • Bone marrow suppression • Cardiac arrhythmias • Cardiomyopathy • Nausea/vomiting •Tumor lysis syndrome • Alopecia • Prepubertal growth inhibition • Radiation recall and/or sensitization • Secondary malignancy • Can cause red discoloration of urine for 1 to 2 days after administration • Effective contraception required during and after therapy for 6 months for females of reproductive potential and males with female partners of reproductive potential</t>
  </si>
  <si>
    <t>Failure to recognize that patient's condition is related to light exposure can lead to inappropriate treatment Failure to recognize and treat solar urticaria can place patient at risk for anaphylaxis and potentially death</t>
  </si>
  <si>
    <t xml:space="preserve">Doxycycline First line therapy in early disease Off-label indication Avoid in pregnant persons and nursing mothers; not preferred in children younger than 8 years For early disease (erythema migrans) Doxycycline Calcium Oral suspension; Infants†, Children†, and Adolescents† weighing 44 kg or less: 2.2 mg/kg/dose PO every 12 hours for 10 to 14 days. Doxycycline Calcium Oral suspension; Children and Adolescents 8 to 17 years weighing 45 kg or more: 100 mg PO every 12 hours for 10 to 14 days. Doxycycline Hyclate Oral tablet; Adults: 100 mg PO every 12 hours or 200 mg PO once daily for 10 to 14 days. For mild Lyme meningitis or cranial nerve palsy Doxycycline Calcium Oral suspension; Infants, Children, and Adolescents: 2.2 mg/kg/dose (Max: 100 mg/dose) PO every 12 hours for 14 to 21 days. Doxycycline Hyclate Oral tablet; Adults: 100 mg PO every 12 hours or 200 mg PO once daily for 14 to 21 days. For Lyme carditis Doxycycline Calcium Oral suspension; Infants, Children, and Adolescents: 2.2 mg/kg/dose (Max: 100 mg/dose) PO every 12 hours for 14 to 21 days. </t>
  </si>
  <si>
    <t xml:space="preserve">Chloramphenicol Sodium Succinate Solution for injection; Adults: 1 g IV every 6 to 8 hours for at least 14 days; may consider step-down to oral therapy. For postexposure prophylaxis Postexposure prophylaxis for nonaerosolized exposure Tetracyclines Doxycycline Doxycycline Calcium Oral suspension; Infants, Children, and Adolescents: 2.2 mg/kg/dose (Max: 100 mg/dose) PO every 12 hours for 7 days after exposure. Doxycycline Hyclate Oral tablet; Adults: 100 mg PO every 12 hours for 7 days after exposure. Minocycline Minocycline Hydrochloride Oral tablet; Infants, Children, and Adolescents: 4 mg/kg/dose (Max: 200 mg/dose) PO for one dose, then 2 mg/kg/dose (Max: 100 mg/dose) PO every 12 hours for 7 days after exposure. Minocycline Hydrochloride Oral tablet; Adults: 200 mg PO for one dose, then 100 mg PO every 12 hours for 7 days after exposure. Omadacycline Omadacycline Oral tablet; Children and Adolescents 9 to 17 years: 450 mg PO every 24 hours for 2 days, then 300 mg PO every 24 hours for a total of 7 days after exposure. Omadacycline Oral tablet; Adults: 450 mg PO every 24 hours for 2 days, then 300 mg PO every 24 hours for a total of 7 days after exposure. </t>
  </si>
  <si>
    <t>Erythema, edema, or lesions on skin 48 hours after irradiation, with no reaction to control patch, confirms suspected agent is cause of photosensitivity</t>
  </si>
  <si>
    <t xml:space="preserve">Can you take warfarin and lovenox together?
</t>
  </si>
  <si>
    <t>Warfarin may be restarted at a low dose (2 mg daily for 3 days and increase by 2 to 3 mg daily until target INR is reached). Continue heparin for at least 5 days and until warfarin-induced anticoagulation is achieved. AT deficiency: • AT concentrates may be used if difficulty achieving anticoagulation (heparin resistance), severe thrombosis, or recurrent thrombosis despite adequate anticoagulation. APS: • Warfarin is superior to rivaroxaban in patients with APS. The RAPS trial randomized patients with triple positive APS to receive either rivaroxaban or warfarin and found significantly higher rates of thrombosis in the rivaroxaban group. A subsequent trial noted increased endogenous thrombin potential (a marker of less effective anticoagulation) in APS patients switched to rivaroxaban following initial VKA therapy compared to those continued on warfarin. This study was not powered to assess clinical efficacy. If a patient with triple positive APS is on DOAC, it is recommended to transition them to VKA therapy. Arterial thrombosis: • Anticoagulation and evaluation for thrombolysis or surgery</t>
  </si>
  <si>
    <t xml:space="preserve">*Most clinically significant interactions. Concomitant warfarin and amiodarone may require a 20% to 40% reduction in warfarin dose. Concomitant warfarin and fluconazole may require a 20% to 50% reduction in warfarin dose. Sulfamethoxazole or metronidazole given concomitantly with warfarin requires a 25% to 40% reduction in warfarin dose. Concomitant rifampin or carbamazepine with warfarin may require at least a 50% to 100% increase in warfarin dose. Data from Ansell JE: Outpatient oral anticoagulant therapy. In: Kitchens C et al, eds: Consultative Hemostasis and Thrombosis. 4th ed. Elsevier; 2019:747-77; and Vazquez SR: Drug-drug interactions in an era of multiple anticoagulants: a focus on clinically relevant drug interactions. Blood. 132(21):2230-9, 2018. Increases INR Decreases INR Amiodarone* Rifampin* Azole antifungals* Carbamazepine* Trimethoprim-sulfamethoxazole* Nafcillin Metronidazole* Barbiturates Macrolide antibiotics Cholestyramine Fluoroquinolone antibiotics Colestipol Cephalosporins Methimazole Propylthiouracil Hyperfolin (in St. John's wort) Vitamin K Direct oral anticoagulant drug-drug interactions Fewer drug-drug interactions relative to warfarin. </t>
  </si>
  <si>
    <t xml:space="preserve">*A therapeutic dose bridging regimen is the most widely studied and used. †If INR is not measured, begin LMWH after omitting 2-3 doses of warfarin. ‡Ensure procedural site hemostasis before resumption. Medication Therapeutic use Dosage Perioperative bridging plan Safety concerns Notable adverse reactions Dalteparin High thromboembolic risk High-dose (therapeutic):* 100 International Units/kg subcutaneously twice daily OR 200 International Units/kg subcutaneously once daily Adjust dose to target anti-Xa concentration of 0.5-1.5 International Units/mL for patients with CrCl &lt; 30 mL/minute Stop warfarin approximately 5 days before surgery Begin therapeutic LMWH ≥ 24 hours after the first missed dose of warfarin, when INR is no longer therapeutic† Give last dose of LMWH 24 hours before surgery (longer in patients with renal dysfunction); may assess residual anticoagulation with anti-Xa concentrations Resume warfarin 12-24 hours postoperatively at the patient's usual therapeutic dose‡ Resume LMWH within 24 hours of surgery in patients with low risk of bleeding and 48-72 hours after surgery in patients with a high risk of bleeding‡ Consider low-dose or no bridging regimen if bleeding continues beyond 72 hours Discontinue LMWH when INR is therapeutic for 2 consecutive measurements BOXED WARNING: risk of hematoma with spinal/epidural anesthesia or puncture Contraindicated in patients with major bleeding, history of HIT or HITT, pork hypersensitivity, or those undergoing epidural/neuraxial anesthesia Use with caution in patients with renal impairment or at high bleeding risk Bleeding Hepatic enzymes increased HIT or HITT Injection site pain Thrombocytopenia Enoxaparin High thromboembolic risk High-dose (therapeutic):* 1 mg/kg subcutaneously twice daily OR 1.5 mg/kg subcutaneously once daily Adjust dose for CrCl &lt; 30 mL/minute Stop warfarin approximately 5 days before surgery Begin therapeutic LMWH ≥ 24 hours after the first missed dose of warfarin, when INR is no longer therapeutic† Give last dose of LMWH 24 hours before surgery (longer in patients with renal dysfunction); may assess residual anticoagulation with anti-Xa concentrations Resume warfarin 12-24 hours postoperatively at the patient's usual therapeutic dose‡ Resume LMWH within 24 hours of surgery in patients with low risk of bleeding and 48-72 hours after surgery in patients with a high risk of bleeding‡ Consider low-dose or no bridging regimen if bleeding continues beyond 72 hours Discontinue LMWH when INR is therapeutic for 2 consecutive measurements BOXED WARNING: risk of hematoma with spinal/epidural anesthesia or puncture Contraindicated in patients with major bleeding, history of HIT within past 100 days or circulating antibodies, or porcine hypersensitivity Use with caution in patients with renal impairment or at high bleeding risk Bleeding Hepatic enzymes increased HIT or HITT Injection site pain Thrombocytopenia Heparin, unfractionated (UFH) High thromboembolic risk Preferred over LMWH in patients with CrCl &lt; 30 mL/minute High-dose (therapeutic):* 80 units/kg IV then 18 units/kg/hour continuous IV infusion; adjust to attain aPTT 1.5-2 times control Stop warfarin approximately 5 days before surgery Begin therapeutic UFH ≥ 24 hours after the first missed dose of warfarin, when INR is no longer therapeutic† Stop therapeutic dose of UFH 4-6 hours before surgery if aPTT is in normal range; if aPTT is not in range, delay procedure and recheck aPTT every 2 hours until in range Resume warfarin 12-24 hours postoperatively at the patient's usual therapeutic dose Resume UFH (with no bolus, at the same infusion dose used preoperatively) within 24 hours of surgery in patients with low risk of bleeding and 48-72 hours after surgery in patients with a high risk of bleeding Consider low-dose or no bridging regimen if bleeding continues beyond 72 hours Discontinue UFH when INR is therapeutic for 2 consecutive measurements Contraindicated in patients with uncontrollable bleeding, a history of HIT/HITT or thrombocytopenia with pentosan, or porcine hypersensitivity Use with caution in patients at high bleeding risk Bleeding Hepatic enzymes increased HIT or HITT Thrombocytopenia Table 7. </t>
  </si>
  <si>
    <t xml:space="preserve">LMWH is preferred over UH (except in patients with massive pulmonary embolism, increased risk of bleeding, or renal failure) because of equivalent or superior effectiveness and a better safety profile. • Thrombophilia is not associated with a higher risk of recurrent VTE during warfarin therapy, with the exception of cancer patients in whom LMWH for 3 to 6 mo is associated with lower rates of recurrence than warfarin therapy. • In pregnancy, anti-coagulate with heparin throughout pregnancy and for at least 6 wk postpartum. Minimum duration of anticoagulation should be 6 mo. LMWH is preferred over UH. Warfarin may be used postpartum. • Consider thrombolysis or thrombectomy in patients with massive pulmonary embolism or large proximal lower extremity DVT. Protein C deficiency: • Warfarin-induced skin necrosis: Discontinue warfarin, give vitamin K, and start heparin anticoagulation. Consider protein C replacement with protein C concentrate or fresh frozen plasma. Warfarin may be restarted at a low dose (2 mg daily for 3 days and increase by 2 to 3 mg daily until target INR is reached). Continue heparin for at least 5 days and until warfarin-induced anticoagulation is achieved. </t>
  </si>
  <si>
    <t>• Initial anticoagulation with heparin or low-molecular-weight heparin (LMWH), before transitioning to a vitamin K antagonist (VKA) such as warfarin, is recommended. Direct oral anticoagulants are not recommended due to recent a study in high-risk APS (positivity for all three antiphospholipid antibodies), which showed an increased risk of recurrent thromboembolism for patients on rivaroxaban compared to warfarin. • Standard intensity (INR 2.0 to 3.0) anticoagulation with warfarin is preferred in venous thrombosis, as prior randomized trials failed to show a decrease in recurrent thromboses with high-intensity anticoagulation (INR 3.0 to 4.0). Task-force reports have not reached a consensus regarding intensity of anticoagulation in secondary thromboprophylaxis of arterial events. • Unfractionated heparin (UFH) is preferred if quick reversibility is needed.</t>
  </si>
  <si>
    <t>Warfarin toxicity results in coagulopathy and potentially life-threatening hemorrhage Warfarin impairs coagulation by inhibiting factors II, VII, IX, and X Warfarin’s effect is influenced by various medications, supplements, foods, and substances History and examination should focus on details of the ingestion and evidence of bleeding Focus testing on the assessment of blood counts and coagulation parameters (ie, prothrombin time/INR) Treatment of life-threatening hemorrhage includes management with vitamin K and prothrombin complex concentrate administration Warfarin causes nonhemorrhagic complications in addition to bleeding Superwarfarin rodenticide toxicity resembles that of warfarin, but with a very prolonged clinical course</t>
  </si>
  <si>
    <t>What is the treatment for CAP in kids?</t>
  </si>
  <si>
    <t>There are small studies of a variety of therapies, including oral pentoxifylline in combination with vitamin E or even laser therapy, but additional data are needed to inform an evidence-based approach to management of this issue</t>
  </si>
  <si>
    <t xml:space="preserve">• At diagnosis • First-line treatment for this disease involves nonster­oidal antiinflammatory drugs, topical diclophenac gel, intra-articular steroid injections (see Chapter 103 ), thenar cone strengthening therapy, and immobilization with a thumb spica or neoprene splint. • These treatments, although not curative, may improve symptoms and delay the need for operative intervention. • These therapies may be tried sequentially or may be done in combination. • Later • Once patients have failed nonoperative treatment, surgery should be considered. • Many surgical procedures have been described for this disease process, which include TM arthrodesis, trapezium excision with or without ligament reconstruction and tendon interposition (LRTI) arthroplasty, implant arthroplasty, and arthroplasty with the Arthrex TightRope. • TM arthrodesis is indicated when the arthropathy is limited to the TM joint and the patient has a high-demand hand (i.e., laborer). • This procedure trades motion for retention of power and strength and long-term durability. • Soft-tissue arthroplasties have gained increasing popularity, and of these procedures the LRTI described by Burton and Pellegrini is probably the most common surgery performed. • This involves excision of the trapezium followed by harvest of the flexor carpi radialis tendon ( Fig. 80.4 ). </t>
  </si>
  <si>
    <t>Uncorrected coagulopathy Skin infection or recent radiation at or near puncture site Child weight less than 10 kg</t>
  </si>
  <si>
    <t>Keloid formation</t>
  </si>
  <si>
    <t>• Nutritional support, avoidance of trauma • Topical antibiotics, sterile dressing • First-line therapy: 1. Systemic corticosteroids 2. Mycophenolate mofetil 3. Dapsone • Second-line therapy: 1. Intravenous immunoglobulin 2. Rituximab • Third-line therapy: 1. Colchicine 2. Ciclosporin Minocycline</t>
  </si>
  <si>
    <t>Pediculosis capitis Avoid head-to-head contact. Do not share hats, towels, hair brushes, combs, or headgear with affected individuals Launder hats, scarves, towels, and bed sheets used by an affected individual within previous 2 to 3 days in hot water for 5 to 10 minutes and dry in a hot dryer cycle There is no need to exclude treated children from school. "No nit" policies for return to school should be abandoned Pediculosis corporis Good hygiene and changing into clean clothes at least once per week should help prevent body lice from infesting clothing Pediculosis pubis Avoid sexual contact with affected individuals</t>
  </si>
  <si>
    <t>Patient education is key to prevention Prevent exploratory ingestion in children Keep medications out of reach of children and in child-resistant containers Prevent unintentional toxicity in children Avoid administering cough and cold medicines to young children, especially those younger than 4 to 6 years Avoid administering antihistamines to children to treat upper respiratory infections Prevent toxicity in patients receiving medications with potential for anticholinergic toxicity Encourage patients to strictly adhere to dosing instructions Remind patients to wash hands after applying topical or ophthalmic medications, including topical patches Document and review all patient medications, including prescription, OTC, and herbal preparations and supplements</t>
  </si>
  <si>
    <t>Relieve pain with oral and/or topical analgesics Eliminate infection with antibiotics for select patients Avoid inappropriate antibiotic use and promote judicious antibiotic stewardship Prevent complications, such as acute mastoiditis, abscess, or meningitis with appropriate treatment and follow-up</t>
  </si>
  <si>
    <t>• Acute antiinflammatory therapy with intravenous corticosteroids (methylprednisolone 30 mg/kg/day, maximum of 1000 mg/day) for 3 to 5 days. • Intravenous immunoglobulin (IVIG, 2 g/kg total divided over 2 to 5 days) or 5 to 7 plasma exchanges are offered to children failing to improve with corticosteroids.</t>
  </si>
  <si>
    <t>amoxicillin shortage</t>
  </si>
  <si>
    <t xml:space="preserve">Antimicrobial treatment should be guided by isolated organism from vaginal culture, sensitivities of bacterial pathogen, and local resistance patterns ( Table 2 ) If the culture shows mixed microorganisms and there is a dominant microorganism that can be a potential causative agent, then treatment is based on sensitivities of bacterial pathogen and local resistance patterns specific to the pathogen Streptococcus pyogenes (group A Streptococcus) Usually susceptible to all β-lactam antibiotics, so amoxicillin is recommended for 10 days For patients with a history of a penicillin allergy, use clindamycin for 10 days or azithromycin for a total of 5 days For those with non–life-threatening anaphylactic reactions to penicillin, a first-generation cephalosporin such as cephalexin can be used for 10 days Haemophilus influenzae Empirically, amoxicillin-clavulanate for 5 to 10 days is recommended to treat Haemophilus influenzae strains that may produce β-lactamase or treat according to antibiotic sensitivity Staphylococcus aureus Empiric regimens include cefazolin, cephalexin, trimethoprim-sulfamethoxazole, or clindamycin for 5 to 7 days depending on improvement of symptoms For methicillin-resistant Staphylococcus aureus , treat with clindamycin or trimethoprim-sulfamethoxazole Escherichia coli and Enterococcus faecalis These organisms usually colonize the genitourinary tract If there is no improvement of symptoms with supportive measures, then treat according to the antibiotic sensitivities Enterobius vermicularis This is a parasitic nematode Treat with a 1-time dose of mebendazole or pyrantel pamoate with repeat of the same agent in 2 weeks Candida albicans Treat with topical clotrimazole or miconazole twice daily for 10 to 14 days Table 2. </t>
  </si>
  <si>
    <t xml:space="preserve">E2 ) is uncommon but will occur in nearly all patients who receive ampicillin or amoxicillin due to a transient penicillin hypersensitivity. • IM is usually a self-limited illness (2 to 4 wk), but symptoms of malaise and fatigue may last months before resolving. • At times, IM can present as fever and adenopathy without pharyngitis. • Although acute complications may be severe, they are uncommon and tend to resolve completely. Reported complications include cholestatic liver disease, chronic hepatitis, or even liver failure; hemolytic anemia; splenic rupture; or airway compromise. • Splenic rupture is rare, with an incidence rate &lt;1%, but it is the most feared. It should be suspected in anyone with confirmed or suspected IM who presents with acute abdominal or chest pain. Most cases occur in the first 3 wk of symptoms. • Airway compromise, as evidenced by stridor, cyanosis, and/or tachypnea, is reported in 1% to 3% of cases and is an indication for hospitalization. • Systemic corticosteroids are indicated for treating those at risk or with impending airway obstruction, and usually lead to improvement in 12 to 36 hr. Acute tonsillectomy may be pursued if steroids are not sufficient to mitigate the risk for obstruction. </t>
  </si>
  <si>
    <t>• Amoxicillin-clavulanate 500 to 875 mg bid or cefuroxime 250 to 500 mg bid should be given for 10 days. Clindamycin is an alternative choice in patients allergic to penicillin. • In patients coming from nursing homes or in cases of nosocomial infections, consider empiric treatment with vancomycin given the prevalence of methicillin-resistant S. aureus. • Intravenous antibiotics (e.g., cefoxitin, nafcillin) can be given in severe cases. • Patients generally improve with 48 to 72 h of medical treatment. If there is no improvement, consider imaging with CT or ultrasound. • Surgical drainage is indicated for the rare cases that are refractory to medical management and that are found to have an abscess on CT or ultrasound.</t>
  </si>
  <si>
    <t xml:space="preserve">• Multidrug-resistant strains (MDR) are now common worldwide with resistance to ampicillin, trimethoprim-sulfamethoxazole (TMP-SMX; Bactrim), and chloramphenicol. Resistance to quinolones is increasing, especially in Southeast Asia • If not acquired in Asia: Ciprofloxacin 400 mg orally/intravenous (PO/IV) q12h or levofloxacin 750 mg PO/IV q24h for 7 to 10 days • If acquired in Asia: Ceftriaxone 2 g/day IV for 7 to 14 days • An alternative agent for treatment remains azithromycin: Adults: 1 g PO on day 1, then 500 mg/day PO for 5 to 7 days. Children: 20 mg/kg PO on day 1, then 10 to 20 mg/kg (maximum 100 mg/day) for 5 to 7 days • Dexamethasone, 3 mg/kg IV initially, followed by 1 mg/kg IV q6h for 8 doses for patients with septic shock or typhoid meningitis with antibiotic therapy • Table E3 summarizes antibiotics commonly used in treating patients with enteric fever • In vitro susceptibility testing should be done due to increasing antibiotic resistance TABLE E3 Antibiotics Commonly Used in Treating Patients With Enteric Fever From Bennett JE et al: Mandell, Douglas, and Bennett’s principles and practice of infectious diseases, ed 8, Philadelphia, 2015, Saunders. </t>
  </si>
  <si>
    <t xml:space="preserve">Amoxicillin Trihydrate Oral suspension; Children and Adolescents weighing 35 kg or more: 1,000 mg PO twice daily with metronidazole and a proton pump inhibitor (PPI) for 14 days. As part of metronidazole-based triple therapy for strains with dual resistance to clarithromycin and metronidazole or with unknown susceptibility Amoxicillin Trihydrate Oral suspension; Children weighing 15 to 24 kg: 750 mg PO twice daily with metronidazole and a proton pump inhibitor (PPI) for 14 days. Amoxicillin Trihydrate Oral suspension; Children and Adolescents weighing 25 to 34 kg: 1,000 mg PO twice daily with metronidazole and a proton pump inhibitor (PPI) for 14 days. Amoxicillin Trihydrate Oral suspension; Children and Adolescents weighing 35 kg or more: 1,500 mg PO twice daily with metronidazole and a proton pump inhibitor (PPI) for 14 days. As part of rifabutin-based triple therapy Amoxicillin Trihydrate Oral tablet; Adults: 1,000 mg PO twice daily with rifabutin and a proton pump inhibitor (PPI) for 10 days. As part of high-dose dual salvage therapy Amoxicillin Trihydrate Oral tablet; Adults: 1,000 mg PO 3 times daily or 750 mg PO 4 times daily with a proton pump inhibitor (PPI) for 14 days. </t>
  </si>
  <si>
    <t>IM, intramuscular; SMX, sulfamethoxazole; TMP, trimethoprim. Antibiotic Weight &lt;20 kg Weight &gt;20 kg Ampicillin 25 mg/kg/dose PO every 6 hours for 5-10 days (Max: 2 g/day) 500 mg PO every 6 hours for 5-10 days Amoxicillin 20 mg/kg/dose PO every 12 hours for 5-10 days (Max: 1750 mg/day) 20 mg/kg PO every 12 hours for 5-10 days (Max: 1750 mg/day) TMP/SMX Dosing based on TMP component: 5 mg/kg/dose every 12 hours for 5-10 days (Max: 160 mg TMP/dose) Dosing based on TMP component: 5 mg/kg/dose every 12 hours for 5-10 days (Max: 160 mg TMP/dose) Azithromycin Standard dosing: 10 mg/kg/dose PO on day 1, then 5 mg/kg/dose PO once daily for 4 days Chlamydial infection: N/A Standard dosing: 10 mg/kg/dose (Max: 500 mg/dose) PO on day 1, then 5 mg/kg/dose (Max: 250 mg/dose) PO once daily for 4 days Chlamydial infection: 1 g single dose for patients weighing ≥45 kg and/or age ≥8 years Erythromycin Chlamydial infection: for children weighing &lt;45 kg: erythromycin base or ethyl succinate 12.5 mg/kg/dose PO 4 times daily for 14 days (Max: 4 g/day) Chlamydial infection: for children weighing &lt;45 kg: erythromycin base or ethyl succinate 12.5 mg/kg/dose PO 4 times daily for 14 days (Max: 4 g/day) Doxycycline N/A 100 mg twice daily for 7 days for children ≥8 years Ceftriaxone 25-50 mg/kg/dose (Max: 250 mg/dose) IM/IV once 250 mg IM/IV once (weight &lt;45 kg) 500 mg IM/IV once (weight 45-149 kg) 1 g IM/IV once (weight ≥150 kg) Mebendazole 100 mg PO once; repeat in 2 weeks 100 mg PO once; repeat in 2 weeks Albendazole 200 mg PO once for children &lt;2 years or 400 mg PO once for children ≥2 years; repeat in 2 weeks 400 mg PO once; repeat in 2 weeks Pyrantel pamoate 11 mg/kg base PO once; repeat in 2 weeks 11 mg/kg base (Max: 1 g) PO once; repeat in 2 weeks</t>
  </si>
  <si>
    <t>• Trimethoprim/sulfamethoxazole DS bid or ciprofloxacin 500 mg bid or levofloxacin 500 mg q24h plus metronidazole 500 mg q8h × 7 to 10 days • Amoxicillin/clavulanic acid 875 to 1000 mg 1 tabs bid • Clindamycin 150 to 300 mg PO q6 to 8h</t>
  </si>
  <si>
    <t xml:space="preserve">Antimicrobials Penicillins Oral Amoxicillin-clavulanic acid Amoxicillin Trihydrate, Clavulanate Potassium Oral tablet; Adults: 500 mg amoxicillin with 125 mg clavulanic acid PO every 12 hours or 250 mg amoxicillin with 125 mg clavulanic acid PO every 8 hours for 3 to 7 days. IV Piperacillin-tazobactam Piperacillin Sodium, Tazobactam Sodium Solution for injection; Adults: 3.375 g (3 g piperacillin and 0.375 g tazobactam) IV every 6 hours or 4.5 g (4 g piperacillin and 0.5 g tazobactam) IV every 8 hours for 7 to 14 days. Aminoglycosides Gentamicin Gentamicin Sulfate Solution for injection; Adults: 5 to 7 mg/kg/dose IV/IM every 24 hours for 7 to 14 days. A single dose prior to oral therapy may be used in persons not requiring hospitalization Nitrofurans Nitrofurantoin Monohydrate/macrocrystal capsules Nitrofurantoin, Nitrofurantoin, Macrocrystalline Oral capsule; Nonpregnant Adults: 100 mg PO every 12 hours for 3 to 5 days. Nitrofurantoin, Nitrofurantoin, Macrocrystalline Oral capsule; Pregnant Persons: 100 mg PO every 12 hours for 7 days. Macrocrystal capsules Nitrofurantoin, Macrocrystalline Oral capsule; Nonpregnant Adults: 50 to 100 mg PO every 6 hours for 3 to 5 days. Nitrofurantoin, Macrocrystalline Oral capsule; Pregnant Persons: 50 to 100 mg PO every 6 hours for 7 days. </t>
  </si>
  <si>
    <t xml:space="preserve">Antibiotic Route Typical Pediatric Dosage ∗ Adult Dosage Typical Duration Comments Original first-line agents Chloramphenicol PO/IV 12.5-25 mg/kg qid 2-3 g/day (divided qid) 14-21 days These agents are effective for susceptible strains; however, multidrug resistance to all of these agents is common in many areas. Amoxicillin PO 25-35 mg/kg tid 1 g tid 14 days Ampicillin IV 25-50 mg/kg q6h 2 g q6h 14 days TMP-SMX PO/IV 8-12 mg/kg daily (TMP) 40-60 mg/kg daily (SMX) (divided qid) 160 mg/800 mg qid 14 days Fluoroquinolones Ofloxacin PO/IV 15 mg/kg bid 400 mg PO bid 5-14 days Ofloxacin and ciprofloxacin are effective for nalidixic acid–susceptible strains. Short courses of 5-7 days are acceptable in uncomplicated cases. Courses of 10-14 days are recommended in patients requiring hospitalization or parenteral therapy. Gatifloxacin appears effective for uncomplicated cases caused by NaR strains. Ciprofloxacin PO/IV 15 mg/kg bid 500 mg PO bid 5-14 days Gatifloxacin PO 10 mg/kg daily 10 mg/kg daily 7 days Third-generation cephalosporins Ceftriaxone IV 50-100 mg/kg daily 1-2 g IV daily 10-14 days These are an alternative to fluoroquinolones for NaR strains, and for empirical therapy in areas where NaR is common. </t>
  </si>
  <si>
    <t xml:space="preserve">Amoxicillin Trihydrate Oral capsule; Adults: 1,000 mg PO once daily or 500 mg PO every 12 hours for 10 days. Intramuscular administration for patients with poor demonstrated or predicted compliance, vomiting, or based on patient preference. Benzathine penicillin G (Bicillin L-A) Penicillin G Benzathine Suspension for injection; Infants and Children weighing less than 27 kg: 600,000 units IM as a single dose. Penicillin G Benzathine Suspension for injection; Children and Adolescents weighing 27 kg or more: 1.2 million units IM as a single dose. Penicillin G Benzathine Suspension for injection; Adults: 1.2 million units IM as a single dose. Benzathine-procaine penicillin G combination (Bicillin C-R 900/300) Penicillin G Benzathine, Penicillin G Procaine Suspension for injection; Infants, Children, and Adolescents: 1,200,000 units (900,000 units penicillin G benzathine; 300,000 units penicillin G procaine) IM as a single dose. The combination of benzathine penicillin G and procaine penicillin G is acceptable for most smaller children; however, use of this combination for heavier patients such as large adolescents or adults requires further study. Macrolides Regional resistance to macrolides is reported; selective local resistance to macrolides in the United States is reported at 5% to 8%. Use only if patient is allergic to penicillin. </t>
  </si>
  <si>
    <t xml:space="preserve">Can I prescribe Metformin with Jardiance
</t>
  </si>
  <si>
    <t>Oral diabetes medications (other than SGLT2 inhibitors) should be withheld starting on the morning of scheduled surgery due to the following reasons: Metformin is contraindicated in conditions that increase the risk of renal hypoperfusion, lactate accumulation, and tissue hypoxia. It could be potentially harmful in the perioperative period when patients may experience altered kidney function and perfusion Sulfonylureas and meglitinides have the potential to cause hypoglycemia, which can be particularly dangerous during the perioperative period when patients are fasting or experiencing changes in nutritional intake Thiazolidinediones may worsen fluid retention and peripheral edema, which could lead to complications such as congestive heart failure, especially in the surgical setting DPP-4 inhibitors, GLP-1 receptor agonists, and dual GLP-1 and GIP receptor agonists may alter gastrointestinal motility, which could worsen the postoperative state and be detrimental to recovery Some experts may choose to continue DPP-4 inhibitors on the day of surgery, because they are generally considered not to increase the risk of hypoglycemia However, the decision should be based on individual patient factors, and close monitoring is still essential during the perioperative period to manage blood glucose levels effectively</t>
  </si>
  <si>
    <t>Metformin is FDA approved for diabetes in patients aged 10 years or older Orlistat is FDA approved for obesity in patients aged 10 years or older Phentermine-topiramate extended-release is FDA approved for obesity in patients aged 12 years or older Liraglutide 3 mg daily is FDA approved for obesity in patients aged 12 years or older (liraglutide 1.8 mg daily is FDA approved for diabetes in patients aged 10 years or older) Semaglutide 2.4 mg weekly is FDA approved for obesity in patients aged 12 years or older</t>
  </si>
  <si>
    <t>Is xarelto approved for PAF?</t>
  </si>
  <si>
    <t>Use low-dose reversal if last apixaban dose 5 mg or less or last dose 8 or more hours prior Rivaroxaban (Xarelto) Use high-dose reversal if last rivaroxaban dose more than 10 mg/unknown and timing of last dose within 8 hours or unknown. Use low-dose reversal if last rivaroxaban dose 10 mg or less or last dose 8 or more hours prior Andexanet alfa (high-dose regimen) Andexanet alfa (low-dose regimen) 800 mg IV bolus at 30 mg/minute, then 960 mg IV infusion at 8 mg/minute for up to 120 minutes 400 mg IV bolus at 30 mg/minute, then 480 mg IV infusion at 4 mg/minute for up to 120 minutes LMWH Enoxaparin (Lovenox) Protamine sulfate If enoxaparin administered in the previous 8 hours: 1 mg of protamine IV per 1 mg of enoxaparin If enoxaparin administered more than 8 hours prior: 0.5 mg of protamine IV per 1 mg of enoxaparin Rapid administration can cause hypotension, cardiovascular collapse, and/or anaphylactoid reaction. Should be administered via slow IV injection not to exceed 50 mg in any 10-minute interval</t>
  </si>
  <si>
    <t>Hence, it is important to ensure that the patients have active excess cortisol production at the time the procedure is planned. This can be done with serial monitoring of UFC or LNSC in the weeks leading up to the procedure Given its invasive nature and the expertise required to perform this procedure, IPSS should be done in an expert reference center Complications: more frequently local complications in catheter insertion sites, such as hematomas, have been reported. Severe, but rare, complications include stroke, cranial nerve palsies, and subarachnoid hemorrhage</t>
  </si>
  <si>
    <t xml:space="preserve">Drugs for CTEPH comprise any form of oral or parenteral anticoagulation, and drugs that are vasodilators approved for the treatment of PAH (pulmonary arterial hypertension), that have been tested in trials of CTEPH Anticoagulation must be given life-long, even if pressures have been normalized. </t>
  </si>
  <si>
    <t>Neuraxial procedures are contraindicated in patients taking anticoagulant therapy due to the risk of bleeding and neurologic injury (specifically, spinal or epidural hematoma that can lead to permanent loss of neurologic function) Anticoagulants should be held for a period of 12 hours before neuraxial procedures Full-dose therapeutic enoxaparin should be held for 24 hours before neuraxial procedures In patients presenting in spontaneous labor, therapeutic anticoagulation may preclude spinal or epidural procedures and confer elevated risk for additional bleeding and hemorrhage Therefore, planned deliveries are desirable in patients who require anticoagulation Anticoagulation should be held before hospital admission, with the recommended duration of cessation depending on which agent is used for chemoprophylaxis Inhaled nitrous oxide and intravenous medications are alternative pharmacologic options in patients with a contraindication to neuraxial analgesia</t>
  </si>
  <si>
    <t xml:space="preserve">Enoxaparin Sodium (Porcine) Solution for injection; Pregnant persons with no personal history of VTE, but positive family history of VTE and who are homozygous for factor V Leiden or the prothrombin 20210A mutation with no current long-term anticoagulation: 40 mg subcutaneously once daily throughout pregnancy and continued for 6 weeks postpartum. May consider adjusting dose to maintain anti-factor Xa concentration of 0.2 to 0.6 International Units/mL. Enoxaparin Sodium (Porcine) Solution for injection; Pregnant persons with no personal history of VTE, but positive family history of VTE and all other thrombophilias (confirmed laboratory abnormality) with no current long-term anticoagulation: 40 mg subcutaneously once daily for 6 weeks postpartum; clinical surveillance is recommended antepartum. May consider adjusting dose to maintain anti-factor Xa concentration of 0.2 to 0.6 International Units/mL. For thrombosis prophylaxis in pregnant patients with prosthetic heart valves Enoxaparin Sodium (Porcine) Solution for injection; Pregnant persons: 1 mg/kg/dose subcutaneously every 12 hours throughout pregnancy, or alternately, from weeks 6 to 12, followed by warfarin (INR 2.5 to 3.5) until the middle of the third trimester, and then enoxaparin for the remainder of the pregnancy. Adjust dose to maintain anti-factor Xa concentration of 0.8 to 1.2 International Units/mL. </t>
  </si>
  <si>
    <t>More aggressive treatments/targets are warranted when increased ICP (intracranial pressure) is present or suspected Hematological support Viscoelastic testing can assess coagulation status and bleeding risk in ALF and help guide the need for transfusions, especially before procedures Hemoglobin transfusion threshold of 7 mg/dL is recommended in ALF Guidelines recommend against routine use of fresh frozen plasma and other coagulation factors to correct coagulopathy in the absence of active bleeding or an impending need for a procedure with significant bleeding risk Metabolic/nutritional support Enteral nutrition is preferred over parenteral nutrition in critically ill patients with ALF without contraindications for enteral feeding Protein goals are similar to those in critically ill patients without liver failure (1.2-2.0 g protein/kg/day) Monitoring/correction of glucose, fluid, and electrolyte imbalances is recommended Serum blood glucose of 110 to 180 mg/dL should be targeted in ALF; hypoglycemia is common and should be corrected ICP monitoring/neuroprotection Rates of ICH (intracranial hypertension) complicating hepatic encephalopathy have declined; invasive ICP monitoring is now utilized in a decreasing minority of cases and routine use is not recommended Protocolled early neuroprotective strategies include: Serial monitoring of arterial ammonia levels (levels greater than 150 µmol/L are associated with ICH/CE ) Targeting temperature management (avoiding fever) Targeting normocapnia (PaCO 2 35-40 mm Hg) Targeting hypernatremia (eg, goal sodium 145-155 mmol/L) to mitigate ICH/CE with hypertonic saline Mannitol may be considered in patients with clinical signs of cerebral edema (seizures, dilated pupils) Airway/lung protection/respiratory support High-flow nasal cannula is preferred over noninvasive ventilation in hypoxic, critically ill patients; noninvasive positive pressure ventilation or invasive mechanical ventilation may be more appropriate when hypercarbia is present Patients with ALF should be intubated early for airway protection in high-grade (III or IV) hepatic encephalopathy with short-acting sedative medications such as propofol because they do not exacerbate hepatic encephalopathy and will not confound neurologic assessment once stopped Sedative drugs (eg, benzodiazepines) should be avoided to minimize risk of respiratory depression Lung injury: As acute lung injury is associated with worse outcomes in ALF (lower rates of spontaneous recovery or receipt of LT), a lung-protective ventilator strategy should be applied in a manner similar to other critically ill patients with the caveat that higher positive end expiratory pressures may exacerbate hemodynamics and intracranial hypertension Infection surveillance Sepsis/bacteremia remains an important complication in ALF, particularly in subacute liver failure Regular surveillance cultures are suggested in ALF, though the optimal frequency is not well defined Septic workup is advised in patients with unexplained hypotension or shock</t>
  </si>
  <si>
    <t>Embolization can be performed in concert with angiography (angioembolization), using occlusive substances or materials to selectively block blood vessels Procedure is also known as transarterial embolization and transcatheter arterial embolization High rates of successful hemostasis, up to 97%, are reported in the literature; reported rebleeding rate is as high as 33% to 35%, but many cases respond to repeat intervention A 2019 meta-analysis of studies directly comparing angioembolization with surgery for management of upper gastrointestinal bleeding refractory to endoscopic hemostasis found that angioembolization was associated with higher rebleeding rates but significantly fewer complications and comparable mortality outcomes versus surgery</t>
  </si>
  <si>
    <t>Endovascular intervention in which a balloon is used to dilate occluded regions, thereby augmenting perfusion throughout the pulmonary arterial vasculature Indications include: Inoperable CTEPH due to either anatomy or unfavorable risk-to-benefit ratio for PTE Residual CTEPH after PTE with accessible lesions May have a role in CTED although not yet well established Small studies have shown improvement on 6MWT, functional class, and supplemental oxygen requirements in patients with exercise limitation The studies include patients with abnormal pulmonary vascular response to exercise on CPET, which is defined as increased V̇E/V̇CO 2 slope (ie, relationship of expiratory minute ventilation to carbon dioxide production) and/or increased PAP/CO slope (more than 3 mm Hg/L/minute)</t>
  </si>
  <si>
    <t xml:space="preserve">I'm looking to titrate off an insulin drip. The person is currently running at 2.5 units per hour and have received roughly 40 units per day average since they have been on the infusion. Their HgbA1C prior to initiation was 9.4. What would be a good long acting insulin and daily dose?
</t>
  </si>
  <si>
    <t xml:space="preserve">Starting doses of basal insulin vary based on body weight, degree of hyperglycemia, and severity of insulin resistance Initiate at a set 10 units per day or 0.1 to 0.3 units/kg/day Higher range of insulin dosing at 0.2 to 0.3 units/kg/day is appropriate for those with HbA1C greater than 8% or those with more severe insulin resistance Most patients can effectively titrate insulin on their own when provided clear and specific written guidance about how to adjust insulin doses at home Many titration algorithms are available including those from professional societies and those reported in clinical trials; none have been proven to be more effective than another. </t>
  </si>
  <si>
    <t xml:space="preserve">Rapid-acting insulin Insulin aspart (Novolog insulin aspart products only ) Insulin Aspart (Recombinant) Solution for injection; Adults: 50% of the total daily insulin dose subcutaneously divided 5 to 10 minutes before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Novolog insulin aspart is not interchangeable with Fiasp insulin aspart. Insulin glulisine Insulin Glulisine Solution for injection; Adults: 50% of the total daily insulin dose subcutaneously divided 15 minutes before or within 20 minutes after start of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Insulin lispro Insulin Lispro Solution for injection; Adults: 50% of the total daily insulin dose subcutaneously divided 15 minutes before or immediately after meals, initially. </t>
  </si>
  <si>
    <t xml:space="preserve">Titrate dose by 2 units (2 units of insulin degludec and 0.072 mg of liraglutide) every 3 to 4 days to achieve target fasting plasma glucose. Max: 50 units/day (50 units/day of insulin degludec and 1.8 mg/day of liraglutide). Dosage for persons converting from basal insulin or glucagon-like peptide-1 receptor agonist Insulin Degludec, Liraglutide Solution for injection; Adults: 16 units (16 units of insulin degludec and 0.58 mg of liraglutide) subcutaneously once daily, initially. Titrate dose by 2 units (2 units of insulin degludec and 0.072 mg of liraglutide) every 3 to 4 days to achieve target fasting plasma glucose. Max: 50 units/day (50 units/day of insulin degludec and 1.8 mg/day of liraglutide). Insulin glargine/lixisenatide Dosage for persons naïve to basal insulin or glucagon-like peptide-1 receptor agonist, or conversion from less than 30 units/day of basal insulin or a glucagon-like peptide-1 receptor agonist Insulin Glargine, Lixisenatide Solution for injection; Adults: 15 units (15 units of insulin glargine and 5 mcg of lixisenatide) subcutaneously once daily, initially. </t>
  </si>
  <si>
    <t xml:space="preserve">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Ultra rapid-acting insulin analogue Insulin aspart Insulin Aspart (Recombinant) Solution for injection; Children 2 to 6 years: 30% to 35% of the total daily insulin dose by continuous subcutaneous infusion by insulin pump. Bolus mealtime and correction insulin dose by pump based on insulin-to-carbohydrate ratio and/or insulin sensitivity factor and target glucose at the start of or within 20 minutes after starting meals. Adjust basal dose based on overnight, fasting, or daytime glucose outside of activity of bolus doses. The typical starting total daily insulin dose is 0.25 to 0.5 unit/kg/day for prepubertal or postpubertal children and 0.5 to 0.75 unit/kg/day during puberty. </t>
  </si>
  <si>
    <t xml:space="preserve">Adjust dose every 3 to 4 days based on metabolic needs, blood glucose, and glycemic control goal. Use short-acting, prandial insulin to satisfy the remainder of the daily insulin requirements. The typical total daily insulin dose is 0.4 to 1 unit/kg/day; 0.5 unit/kg/day is a typical starting total daily dose. Insulin detemir Insulin Detemir (Recombinant) Solution for injection; Adults: 33% to 50% of the total daily insulin dose subcutaneously once daily, initially. Adjust dose based on metabolic needs, blood glucose, and glycemic control goal. Use short-acting, prandial insulin to satisfy the remainder of the daily insulin requirements. The typical total daily insulin dose is 0.4 to 1 unit/kg/day; 0.5 unit/kg/day is a typical starting total daily dose. Insulin glargine Insulin Glargine Solution for injection; Adults: 33% to 50% of the total daily insulin dose subcutaneously once daily, initially. Adjust dose based on metabolic needs, blood glucose, and glycemic control goal. Use short-acting, prandial insulin to satisfy the remainder of the daily insulin requirements. The typical total daily insulin dose is 0.4 to 1 unit/kg/day; 0.5 unit/kg/day is a typical starting total daily dose. </t>
  </si>
  <si>
    <t xml:space="preserve">The typical maintenance total daily insulin dose is often less than 0.5 unit/kg/day during the partial remission phase, 0.7 to 1 unit/kg/day for prepubertal children outside the partial remission phase, and 1 to 2 units/kg/day during puberty. Rapid-acting insulin analogue Aspart insulin Insulin Aspart (Recombinant) Solution for injection; Children and Adolescents 2 to 17 years: 55% to 70% of the total daily insulin dose subcutaneously divided 5 to 10 minutes before meals, initially. 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Glulisine insulin Insulin Glulisine Solution for injection; Children and Adolescents 4 to 17 years: 55% to 70% of the total daily insulin dose subcutaneously divided 15 minutes before or within 20 minutes after start of meals, initially. </t>
  </si>
  <si>
    <t xml:space="preserve">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Ultra rapid-acting insulin analogue Aspart insulin Insulin Aspart (Recombinant) Solution for injection; Children and Adolescents 2 to 17 years: 55% to 70% of the total daily insulin dose subcutaneously divided at the start of or within 20 minutes after starting meals, initially. 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
  </si>
  <si>
    <t xml:space="preserve">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Rapid-acting insulin analogue for continuous subcutaneous insulin infusion devices Rapid-acting insulin analogue Aspart insulin Insulin Aspart (Recombinant) Solution for injection; Children 2 to 6 years: 30% to 35% of the total daily insulin dose by continuous subcutaneous infusion by insulin pump. Bolus mealtime and correction insulin dose by pump based on insulin-to-carbohydrate ratio and/or insulin sensitivity factor and target glucose 5 to 10 minutes before meals. Adjust basal dose based on overnight, fasting, or daytime glucose outside of activity of bolus doses. The typical starting total daily insulin dose is 0.25 to 0.5 unit/kg/day for prepubertal or postpubertal children and 0.5 to 0.75 unit/kg/day during puberty. </t>
  </si>
  <si>
    <t xml:space="preserve">Insulin lispro Insulin Lispro Solution for injection; Adults: 50% of the total daily insulin dose subcutaneously divided 15 minutes before or immediately after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Ultra-rapid-acting insulin Insulin aspart (Fiasp insulin aspart products only ) Insulin Aspart (Recombinant) Solution for injection; Adults: 50% of the total daily insulin dose subcutaneously divided at the start of or within 20 minutes after starting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Fiasp insulin aspart is not interchangeable with Novolog insulin aspart. Inhaled human insulin (Afrezza) For insulin-naïve persons Insulin (Human Recombinant) Inhalation powder; Adults: 4 units inhaled by mouth at each meal, initially. Use in combination with basal insulin. </t>
  </si>
  <si>
    <t xml:space="preserve">Calcium Gluconate Solution for injection; Adults: 3 g (30 mL of a 10% solution) IV given over 10 minutes; may repeat if needed every 10 to 20 minutes for a total of 3 doses. High-dose insulin euglycemic therapy Replace potassium per standard protocol if less than 2.5 mEq/L before start of treatment. Insulin Regular (Recombinant) Solution for injection; Adults: 1 Unit/kg bolus followed by an initial infusion of 1 Unit/kg/hour; titrate to mean arterial pressure that ensures adequate tissue perfusion; titrate up by 1 to 2 Units/kg/hour every 10 to 15 minutes to a maximum of 10 Units/kg/hour (doses up to 22 Units/kg/hour have been used safely under the guidance of a toxicologist). Administer simultaneous dextrose to patients with blood glucose concentration less than 200 mg/dL; bolus with 25 to 50 g dextrose 50% in adults (or 0.5 g/kg) and 0.25 g/kg dextrose 10% to 25% in children; follow with dextrose infusion at 0.5 g/kg/hour while monitoring glucose frequently; euglycemia is defined as blood glucose level between 100 and 250 mg/dL. </t>
  </si>
  <si>
    <t>What are common drugs to treat hyperthyroidism?</t>
  </si>
  <si>
    <t>Graves Disease (Patient Information) Hyperthyroidism (Related Key Topic)</t>
  </si>
  <si>
    <t xml:space="preserve">MNG with hyperthyroidism: therapy with antithyroid drugs is used to control symptomatic or subclinical hyperthyroidism in patients at risk for complications such as older adults and those with cardiovascular disease Methimazole is preferred to propylthiouracil due to its lesser toxicity, except for treatment during the first trimester of pregnancy FT 4 levels may be used to guide initial therapy with methimazole: 1 to 1.5 times upper reference limit: 5 to 10 mg/day PO More than 1.5 to 2 times upper reference limit: 10 to 20 mg/day PO More than 2 times upper reference limit: 30 to 40 mg/day PO Clinical dosing can be variable, and there are no studies showing strong evidence for suggested doses In patients with mild hyperthyroidism, consider lower doses of methimazole (ie, 2.5-5 mg/day PO) Repeat test for FT 4 and T 3 levels 4 to 6 weeks after initiation of therapy and adjust dose by 30% to 50% for goal of normal thyroid function. </t>
  </si>
  <si>
    <t xml:space="preserve">Methimazole and propylthiouracil are antithyroid drugs that can be used to medically manage this condition. There are limited data comparing efficacy of these 2 agents, but owing to adverse effect profile, methimazole is almost always preferred Antithyroid drugs may induce remission in at least 40% to 50% of patients with Graves disease who present with subclinical hyperthyroidism, although this may require up to 18 months of therapy Lifelong antithyroid drug therapy can be considered in select patients with toxic nodules, especially if patients are older and only require low doses of medication Most adverse reactions are minor or transient; mild allergic rashes can usually be managed with antihistamines Counsel patients about potential adverse effects of antithyroid agents, especially agranulocytosis and liver dysfunction Table 2. Drug Therapy: Thioamide antithyroid drugs for the treatment of subclinical hyperthyroidism. LFTs = liver function tests. </t>
  </si>
  <si>
    <t xml:space="preserve">• Advantages and disadvantages of treatment options for Graves hyperthyroidism are summarized in Table E3 . • Antithyroid drugs (thionamides, ATDs) to inhibit thyroid hormone synthesis or peripheral conversion of T 4 to T 3 : 1. Methimazole or propylthiouracil (PTU) are available. Methimazole is generally preferred because it has a longer half-life, allowing for once-daily dosing. PTU is preferred during pregnancy. 2. Side effects: Skin rash (3% to 5%), arthralgias, myalgias, granulocytopenia (0.5%); rare side effects: Aplastic anemia, hepatic necrosis (PTU), cholestatic jaundice. 3. Thionamide antithyroid drug therapy results in a remission in 40% to 50% of patients treated for 12 to 18 mo. • Radioactive iodine (RAI): 1. Treatment of choice for patients &gt;21 yr and younger patients who have not achieved remission after 1 yr of ATD therapy. 2. Contraindicated during pregnancy and lactation. 3. After radioactive therapy there may be an acute elevation of thyroid antibody titers and exacerbation of ocular symptoms in 15% to 20% of patients. • Surgery: Near-total thyroidectomy. Indications: Obstructing goiters despite RAI and ATD therapy, patients who refuse RAI and cannot be adequately managed with ATDs, and pregnant women inadequately managed with ATDs. </t>
  </si>
  <si>
    <t xml:space="preserve">Management strategies include: Surgical removal (partial or total thyroidectomy) Radiofrequency ablation Radioiodine ablation Antithyroid medications Levothyroxine replacement therapy for coexistent hypothyroidism Indications for these treatments include thyroid biopsy results suggestive of thyroid cancer, compression or obstruction (regardless of a thyroid function), and the presence of hyperthyroidism Patients with subclinical hyperthyroidism should receive treatment based on the degree of TSH suppression, level of symptoms, and the risk of developing complications Thionamides may be used to control hyperthyroidism in patients who are candidates for treatment and before thyroid surgery. Surgery should only be performed after achieving a euthyroid status In the absence of compressive symptoms or a rapidly growing goiter, long-term treatment with thionamides should be considered in persons with hyperthyroidism. This is a valid alternative in patients who are poor candidates for surgery, are not able to safely complete radioactive treatment, or who wish to avoid both radioiodine and surgery but have significant risks associated with untreated hyperthyroidism, whether subclinical or overt Radioiodine (iodine I 131) therapy is indicated in patients who do not satisfy the criteria for surgery. </t>
  </si>
  <si>
    <t>Data from Ross DS et al. 2016 American Thyroid Association guidelines for diagnosis and management of hyperthyroidism and other causes of thyrotoxicosis. Thyroid. 2016;26(10):1343-1421. Drug Initial treatment Follow-up NSAIDs (for CoV-SAT) Naproxen (250-500 mg twice daily) Ibuprofen (400-800 mg 3-4 times daily) If there is no change in pain intensity within 1 week, consider switching to prednisone Prednisone (for CoV-SAT) Start 40 mg prednisone or equivalent daily for 1-2 weeks (lower doses  are reasonable for patients with poorly controlled diabetes) Pain relief is expected within 1-2 days; if pain persists, reconsider the diagnosis Taper the dose by half every week after the initial 2 weeks and stop prednisone treatment after a total of 4-6 weeks If neck pain recurs at any point, increase the treatment back to the pre-relapse dosage and extend the duration of treatment for another 1-2 weeks β-blockers (for both CoV-SAT and CoV-PLT) Propranolol (10-40 mg 3-4 times daily) Atenolol (25-100 mg 1-2 times daily) Can be used for several weeks during the thyrotoxic period Discontinue if thyroid hormone levels have improved and symptoms have disappeared Levothyroxine (for both CoV-SAT and CoV-PLT) Start 25-50 mcg levothyroxine daily if the patient is in the hypothyroid phase Because hypothyroidism is often transient, discontinuation of treatment within 3-6 months should be tested Test thyroid function 4-6 weeks after treatment discontinuation</t>
  </si>
  <si>
    <t>Prescribers of antithyroid medications should monitor patients for drug interactions that may affect thyroid hormone or drug levels Antithyroid medications are generally accepted to be used as a temporary treatment or bridge to definitive therapy for hyperthyroidism (eg, thyroidectomy, ablative therapy) and should only be prescribed for the minimum necessary dose and length to control symptoms The American Thyroid Association strongly recommends no more than 18 months of antithyroid medications on the basis of high-quality evidence Patients initiated on antithyroid medications should have free T4 and total T3 levels obtained within 2 to 6 weeks of therapy initiation and have dosing adjusted as needed until steady state is reached, after which, testing can be repeated every 2 to 3 months Some sources recommend a reduction in dosing of methimazole to 30% to 50% of the effective dose once the patient is euthyroid for avoidance of induced hypothyroidism</t>
  </si>
  <si>
    <t xml:space="preserve">This will be sufficient for most patients; pharmacotherapy is typically not required Discontinue medications that may independently lead to hypercalcemia, if safe (eg, calcitriol, lithium, thiazides) Encourage oral hydration Increase patient mobility if possible Low calcium diet (ie, limit dairy products and products supplemented with calcium); remove calcium from parenteral feeding Of note, there is no indication to restrict calcium intake in patients with primary hyperparathyroidism since this can worsen hyperparathyroidism Table 5. Drug Therapy: Hypercalcemia. RANKL = receptor activator of nuclear factor κβ ligand, SCr = serum creatinine. *Severe hyperglycemia defined as serum calcium concentration ≥ 14 mg/dL and moderate hyperglycemia defined as 12-13.9 mg/dL. </t>
  </si>
  <si>
    <t>Exogenous thyroid extracts were first reported as successful treatments for hypothyroidism in 1891, with pure thyroxine first administered IV in 1925 and levothyroxine first synthesized in 1926 Successful use of thiouracil and thiourea for treatment of hyperthyroidism was first reported in 1943, with carbimazole (parent compound of methimazole) introduced in 1952 Iodine was first used as a treatment for hypothyroidism in 1820, while radioactive iodine was first used as a treatment for hyperthyroidism in 1941 Toxicity from these agents can result from acute overdose, chronic usage, or medication interactions</t>
  </si>
  <si>
    <t xml:space="preserve">This is a valid alternative in patients who are poor candidates for surgery, are not able to safely complete radioactive treatment, or who wish to avoid both radioiodine and surgery but have significant risks associated with untreated hyperthyroidism, whether subclinical or overt Radioiodine (iodine I 131) therapy is indicated in patients who do not satisfy the criteria for surgery. Radioiodine therapy results in control of hyperthyroidism within 6 to 18 weeks and reduces thyroid volume by 35% to 50% within 2 years Radioiodine can be used as the first option for patients with mild hyperthyroidism who do not satisfy the indications for surgery. Pregnancy and breastfeeding are absolute contraindications Radioiodine is administered orally, with doses being typically fixed or calculated based on goiter size and a 24-hour radioiodine uptake. Following radioiodine therapy, most patients become euthyroid because the radioiodine accumulates preferentially in the hyperfunctioning nodules. The duration of post-treatment precaution varies depending on the dose of radioiodine administered and percentage of radioiodine retained Radiofrequency ablation offers an alternative to surgery, radioiodine, or long-term thionamide therapy Radiofrequency ablation can be considered in patients with autonomous nodules who wish to avoid antithyroid drugs, radioiodine therapy, and surgery. </t>
  </si>
  <si>
    <t>When does xarelto take effect?</t>
  </si>
  <si>
    <t xml:space="preserve">Factor Xa inhibitor (eg, apixaban, rivaroxaban, or edoxaban) reversal Dose of andexanet alfa is dependent on anticoagulant agent as well as dose and timing of last administration Coagulation Factor Xa (Recombinant), Inactivated Solution for injection; Adults: 400 mg IV bolus, then 4 mg/minute continuous IV infusion for up to 120 minutes for reversal of apixaban 5 mg or less or rivaroxaban 10 mg or less given within 8 hours; or unknown timing or for any dose of apixaban or rivaroxaban given 8 hours or more prior to reversal. Coagulation Factor Xa (Recombinant), Inactivated Solution for injection; Adults: 800 mg IV bolus, then 8 mg/minute continuous IV infusion for up to 120 minutes for reversal of apixaban more than 5 mg, rivaroxaban more than 10 mg, or unknown dose given within 8 hours or unknown timing prior to reversal; and for reversal of edoxaban. Prothrombin complex concentrates may be administered as an alternative if andexanet alfa is unavailable Prothrombin, Coagulation Factor VII (Pooled Human Plasma), Coagulation Factor IX (Pooled Human Plasma), High Purity, Coagulation Factor X (Pooled Human Plasma), Protein C Concentrate (Human), Protein S Concentrate (Human) Solution for injection; Adults: 50 units factor IX/kg IV as a single dose. </t>
  </si>
  <si>
    <t xml:space="preserve">Factor Xa inhibitor (eg, apixaban, rivaroxaban, or edoxaban) reversal Dose of andexanet alfa is dependent on anticoagulant agent as well as dose and timing of last administration Coagulation Factor Xa (Recombinant), Inactivated Solution for injection; Adults: 400 mg IV bolus, then 4 mg/minute continuous IV infusion for up to 120 minutes for reversal of apixaban 5 mg or less or rivaroxaban 10 mg or less given within 8 hours; or unknown timing or for any dose of apixaban or rivaroxaban given 8 hours or more prior to reversal. Coagulation Factor Xa (Recombinant), Inactivated Solution for injection; Adults: 800 mg IV bolus, then 8 mg/minute continuous IV infusion for up to 120 minutes for reversal of apixaban more than 5 mg, rivaroxaban more than 10 mg, or unknown dose given within 8 hours or unknown timing prior to reversal; and for reversal of edoxaban. Prothrombin complex concentrates (PCC) may be administered as an alternative if andexanet alfa is unavailable Prothrombin, Coagulation Factor VII (Pooled Human Plasma), Coagulation Factor IX (Pooled Human Plasma), High Purity, Coagulation Factor X (Pooled Human Plasma), Protein C Concentrate (Human), Protein S Concentrate (Human) Solution for injection; Adults: 50 units factor IX/kg IV as a single dose. </t>
  </si>
  <si>
    <t>as possible Adjust dose to target anti-Xa concentration of 0.5-1.5 international units/mL for patients with CrCl &lt;30 mL/min BOXED WARNING: risk of hematoma with spinal/epidural anesthesia or puncture Contraindicated in patients with major bleeding, history of HIT or HITT, pork hypersensitivity, or those undergoing epidural/neuraxial anesthesia Use with caution in patients with renal impairment or at high bleeding risk Bleeding Hepatic enzymes increased HIT or HITT Injection site pain Thrombocytopenia Coagulation laboratory tests: anti-Xa Reversal strategies: protamine (partial) Enoxaparin Therapeutic anticoagulation in patients with hemodynamic instability requiring urgent cardioversion# or those presenting with AF &lt;24-48 hours with a high thromboembolic risk Therapeutic anticoagulation for TEE with TEE-guided cardioversion** 1 mg/kg subcutaneously every 12 hours Initiate as soon as possible Adjust dose for CrCl &lt;30 mL/min BOXED WARNING: risk of hematoma with spinal/epidural anesthesia or puncture Contraindicated in patients with major bleeding, history of HIT within past 100 days or circulating antibodies, or porcine hypersensitivity Use with caution in patients with renal impairment or at high bleeding risk Bleeding Hepatic enzymes increased HIT or HITT Injection site pain Thrombocytopenia Coagulation laboratory tests: anti-Xa Reversal strategies: protamine (partial) Non–vitamin K oral anticoagulants (NOAC) Direct thrombin inhibitors Dabigatran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with TEE for TEE-guided cardioversion** NOACs are preferred over warfarin Dabigatran is a preferred OAC in Asian patients Dabigatran 150 mg recommended in patients at high risk of stroke Dabigatran 110 mg may be preferred in patients with high bleed risk (HAS-BLED ≥3), history of GI bleed, or renal impairment (CrCl 15-49 mL/min) Usual dose: 150 mg PO twice daily Low dose: 110 mg PO twice daily Adjust dose for CrCl &lt;15-30 mL/min BOXED WARNING: risk of thrombotic events after premature discontinuation; risk of hematoma with spinal/epidural anesthesia or puncture Contraindicated in patients with active bleeding or mechanical prosthetic heart valve Not recommended in patients with moderate-to-severe mitral stenosis, triple-positive APS, or CrCl &lt;15 mL/min Drug interactions: may need to avoid or adjust dosage of certain drugs Bleeding NOACs provide faster onset of action with no delay for therapeutic INR, as well as safety and efficacy at least similar to warfarin Dabigatran 150 mg is recommended in patients at high stroke risk based on superior efficacy compared to warfarin No difference in bleeding risk with dabigatran 150 mg compared to warfarin; bleeding risk is lower with dabigatran 110 mg compared to warfarin Emphasize strict adherence to patients Routine therapeutic drug monitoring not necessary Reversal strategies: idarucizumab, aPCC, PCC, hemodialysis Factor Xa inhibitors Apixaban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TEE-guided cardioversion** NOACs are preferred over warfarin Apixaban is a preferred OAC in Asian patients Apixaban may be preferred in patients with high bleed risk (HAS-BLED ≥3), history of GI bleed, or renal impairment (CrCl 15-49 mL/min) 5 mg PO twice daily Adjust dose if 2 of the following: age ≥80 years, body weight ≤60 kg, or SCr ≥1.5 mg/dL BOXED WARNING: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or Child-Pugh class C hepatic impairment Drug interactions: may need to avoid or adjust dosage of certain drugs Bleeding NOACs provide faster onset of action with no delay for therapeutic INR, as well as safety and efficacy at least similar to warfarin Bleeding risk is lower compared to warfarin Emphasize strict adherence to patients Routine therapeutic drug monitoring not necessary Reversal strategies: andexanet alfa, aPCC, PCC Edoxaban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 with TEE-guided cardioversion** NOACs are preferred over warfarin Edoxaban is a preferred OAC in Asian patients Edoxaban may be preferred in patients with a high bleed risk (HAS-BLED ≥3) or renal impairment (CrCl 15-49 mL/min) Usual dose: 60 mg PO once daily Low dose: 30 mg PO once daily Adjust dose for CrCl ≤50 mL/min BOXED WARNING: reduced efficacy in patients with CrCl &gt;95 mL/min;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CrCl &gt;95 mL/min or &lt;15 mL/min, or Child Pugh class B or C hepatic impairment Drug interactions: may need to avoid or adjust dosage of certain drugs Bleeding NOACs provide faster onset of action with no delay for therapeutic INR, as well as safety and efficacy at least similar to warfarin Bleeding risk is lower compared to warfarin Emphasize strict adherence to patients Routine therapeutic drug monitoring not necessary Reversal strategies: andexanet alfa, aPCC, PCC Rivaroxaban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 with TEE-guided cardioversion** NOACs are preferred over warfarin Rivaroxaban may be preferred in patients with renal impairment (CrCl 15-49 mL/min) 20 mg PO once daily Adjust dose for CrCl &lt;50 mL/min BOXED WARNING: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or Child-Pugh class B or C hepatic impairment Drug interactions: may need to avoid or adjust dosage of certain drugs Bleeding NOACs provide faster onset of action with no delay for therapeutic INR, as well as safety and efficacy at least similar to warfarin No difference in bleeding risk compared to warfarin Administer with food Emphasize strict adherence to patients Routine therapeutic drug monitoring not necessary Reversal strategies: andexanet alfa, aPCC, PCC Vitamin K antagonists (VKA) Warfarin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5 days, or until therapeutic INR attained, before TEE with TEE-guided cardioversion** Preferred in patients with mechanical heart valves, mitral stenosis, or ESRD (CrCl &lt;15 mL/min) Usual dose: 2-10 mg PO once daily‡‡ Titrate dose to maintain target INR of 2-3 BOXED WARNING: bleeding risk Contraindicated in patients with bleeding disorders; recent CNS, eye, or traumatic surgery; active ulceration or bleeding; cerebral aneurysm; dissecting aorta; pericarditis; pericardial effusions; bacterial endocarditis; spinal puncture; major regional or lumbar block anesthesia; malignant hypertension; or high potential for noncompliance Do not use as initial therapy in patients with HIT or HITT Use with caution in patients with disturbance of intestinal flora, indwelling catheters, moderate-to-severe hypertension, protein C deficiency, polycythemia vera, vasculitis, diabetes, renal impairment, or hepatic impairment Drug interactions: may need to avoid or adjust dosage of certain drugs Bleeding Calciphylaxis Kidney injury, acute Skin necrosis Systemic atheroemboli Monitor INR daily until INR is therapeutic, then every 1-4 weeks Genetic polymorphisms and changes in diet affect therapeutic efficacy and safety Calculate SAMe-TT 2 R 2 score§§ to identify patients who will do well on warfarin therapy; for a score &gt;2, consider alternative therapy with a NOAC or more frequent INR monitoring Reversal strategies: vitamin K, PCC, FFP</t>
  </si>
  <si>
    <t xml:space="preserve">Other drugs: Sotalol (started in hospital), propafenone, flecainide, amiodarone • RF ablation is curative for this type of VT in more than 95% if it can be initiated and mapped in the EP laboratory. • CAD, no symptoms: β-adrenergic blocker, no additional antiarrhythmic therapy • CAD with symptoms, β-adrenergic blocker, sotalol, amiodarone (started in the hospital) • Polymorphic NSVT 1. In the setting of long QT with syncope, treatment is required. 2. Genotyping is available. 3. β-adrenergic blockers are the first choice for long QT type I. 4. ICD is indicated for LQT2 or LQT3 with syncope or family history of sudden death. • Multiple clinical scenarios exist depending on the age of patient, heart disease, and symptoms. • If symptoms persist despite β-adrenergic blockers or if they are not tolerated, nondihydropyridine calcium channel blockers can be utilized. • Idiopathic VT may occur in repetitive monomorphic variety and be symptomatic. 1. Not life-threatening. 2. Is exacerbated by exercise, mental stress, and catecholamines. • Idiopathic polymorphic VT in the young can be potentially life-threatening. 1. Treat with β-adrenergic blocker. 2. Consider genotyping for CPVT. • Consider RV cardiomyopathy (dysplasia) with LBBB/noninferior axis morphology. • Consider ischemia. </t>
  </si>
  <si>
    <t xml:space="preserve">Drug Onset of action Duration of action Dose IV Contraindication Adverse effects Esmolol 1-2 minutes 10-30 minutes 500-1000 mcg/kg bolus (0.5-1 mg/kg) followed by a 50 mcg/kg/minute infusion, titrating by 50 mcg/kg/minute increments to BP goal (max: 300 mcg/kg/minute) History of second- or third-degree heart block Asthma, bradycardia, systolic heart failure Bradycardia Metoprolol 1-2 minutes 5-8 hours 2.5-5 mg bolus over 2 minutes, repeat every 5 minutes, max dose 15 mg History of second- or third-degree heart block, systolic heart failure, asthma, bradycardia Bradycardia Labetalol 5-10 minutes 3-6 hours 0.25-0.5 mg/kg (max: 20 mg) IV bolus initially, then 20-80 mg boluses given at 10-minute intervals or a 0.5-2 mg/min infusion titrated at 15-minute intervals until BP goal is reached (max: 300 mg total) History of second- or third-degree heart block, asthma, systolic heart failure, bradycardia Bronchoconstriction, fetal bradycardia Clevidipine 2-3 minutes 5-15 minutes 1-2 mg/hour infusion, doubling dose initially at 90-second intervals. As BP goal nears, increase by less than doubling and lengthen adjustment time frame to 5-10 minutes Defective lipid metabolism (eg, pathologic hyperlipidemia, lipoid nephrosis, acute pancreatitis), soy/egg allergies Headache, reflex tachycardia Nicardipine 5-15 minutes 30-40 minutes 5 mg/hour infusion initially, increasing by 2.5 mg/hour every 5-15 minutes until goal BP (max: 15 mg/hour). </t>
  </si>
  <si>
    <t>• It is common to be sore immediately after the procedure, a result of local tissue swelling in response to the injection. • Approximately 3% of patients will have a self-limited increase in their symptoms, a postinjection flare. This is well controlled with ice, acetaminophen, and antiinflammatory medications; the patient should consult the medical team if pain or swelling continues or worsens. • Although the anesthetic provides some immediate relief, it is possible that symptoms may return. The steroid effect begins in 24 to 48 hours and continues building for several days, depending on the medication used. • Limit activity to that necessary for daily living with a gradual return to baseline over the next 2 to 3 days.</t>
  </si>
  <si>
    <t xml:space="preserve">What is the dose of ketamine?
</t>
  </si>
  <si>
    <t xml:space="preserve">Drug Dose Ketamine IV bolus: 0.3-0.5 mg/kg Infusion: 0.1-0.2 mg/kg/hour Lidocaine IV bolus: 1.5 mg/kg Infusion: 1-2 mg/kg/hour Dexmedetomidine IV bolus: 0.25-1 mg/kg over 10 minutes Infusion 0.2-1 mg/kg/hour Magnesium IV bolus: 30-50 mg/kg Infusion: 6-20 mg/kg/hr Table 6. Example muscle relaxant dosing and adverse effects. Drug Dose Adverse effects/comments Cyclobenzaprine 5-10 mg PO every 8 hours PRN Sedation, associated with anticholinergic effects, avoid in patients at risk for arrhythmia or seizure, monitor for serotonin syndrome if used with other serotonergic agents; pregnancy category B Methocarbamol 500-1500 mg PO every 6 hours PRN Sedation, though low dosage may be associated with less sedation May cause black/green urine Tizanidine 2-4 mg PO every 6 hours PRN Hypotension, hepatotoxicity, sedation, interacts with CYP1A2 pathway (concomitant use with ciprofloxacin or fluvoxamine is contraindicated), use with other strong 1A2 inhibitors or oral contraceptives should be avoided (if clinically indicated start tizanidine at low dose and monitor closely for adverse effects) Carisoprodol 350 mg PO every 8 hours PRN Due to potential for addiction with lack of clear benefit, initiating carisoprodol is not recommended. </t>
  </si>
  <si>
    <t xml:space="preserve">Analgesics Mild to moderate pain Acetaminophen Acetaminophen Oral tablet; Adults: 325 to 650 mg PO every 4 to 6 hours as needed. Alternatively, 1,000 mg PO every 6 hours as needed. Max single dose: 1,000 mg/dose. Max daily dose: 4,000 mg/day. NSAID Ketorolac Ketorolac Tromethamine Solution for injection; Adults weighing less than 50 kg and Older Adults: 15 mg IV/IM every 6 hours. Max: 60 mg/day. Total systemic therapy should not exceed 5 days. Ketorolac Tromethamine Solution for injection; Adults weighing 50 kg or more: 30 mg IV/IM every 6 hours. Max: 120 mg/day. Total systemic therapy should not exceed 5 days. Opioids Severe pain Hydromorphone Hydromorphone Hydrochloride Solution for injection; Adults: 0.2 to 1 mg IV every 2 to 3 hours as needed, initially. Titrate dose to achieve adequate analgesia. Morphine Morphine Sulfate Solution for injection; Adults: 2 to 10 mg IV every 4 hours as needed. GI cocktail (anesthetic + antacid ± anticholinergic) Topical anesthetic (viscous lidocaine) Lidocaine Hydrochloride Oromucosal solution; Adults: 100 to 300 mg (5 to 15 mL) PO as a single dose. </t>
  </si>
  <si>
    <t xml:space="preserve">Lippincott Williams &amp; Wilkins; 2019: 1315-1323. Drug Dose Comments Acetaminophen Oral/IV: 325-1000 mg every 4-6 hours Maximum: 4 g/day in typical adult. Consider dose reduction to 2-3 g/day in older adults and patients with significant hepatic dysfunction May cause hepatotoxicity Ibuprofen Oral: 400 mg every 4-6 hours Reduce dose to 200-400 mg in older adults In patients with history of GERD or gastric ulcer, may add proton pump inhibitor as prophylaxis Ketorolac IV: 15-30 mg every 6-8 hours Reduce dose to 7.5 mg in older adults Recommend limiting duration to 5 days to reduce incidence of adverse effects Celecoxib Oral: 100-200 mg twice daily Maximum: 400 mg/day Reduced risk of bleeding due to selective COX-2 inhibition Naproxen Oral: 250-500 mg twice daily Higher doses of 750 mg can be given as a first dose for acute gout, bursitis, tendinitis, or other acute pain. Total daily dose should not exceed 1250 mg If an NSAID must be used in a patient with preexisting cardiac disease, naproxen is likely the safest option Table 2. Sample dosing strategies of commonly used steroids for acute pain. </t>
  </si>
  <si>
    <t>May reduce dose to 56 mg intranasally twice weekly as tolerated. Evaluate evidence of therapeutic benefit after 4 weeks to determine need for continued therapy. For treatment-resistant depression Esketamine Nasal spray, solution; Adults: 56 mg intranasally on day 1, then 56 or 84 mg intranasally twice weekly for weeks 1 through 4, then 56 or 84 mg intranasally once weekly for weeks 5 through 8, and then 56 or 84 mg intranasally once weekly or every 2 weeks. Ketamine Ketamine Hydrochloride Solution for injection; Adults 18 to 64 years: 0.5 mg/kg/dose IV as a single dose or 1 to 3 times weekly for up to 6 doses.</t>
  </si>
  <si>
    <t xml:space="preserve">Acetaminophen Oral solution; Children and Adolescents weighing less than 60 kg: 10 to 15 mg/kg/dose PO every 4 to 6 hours as needed. Max single dose: 15 mg/kg/dose or 1,000 mg/dose. Max daily dose: 75 mg/kg/day or 4,000 mg/day. Acetaminophen Oral tablet; Children and Adolescents weighing 60 kg or more: 325 to 650 mg PO every 4 to 6 hours as needed. Alternatively, 1,000 mg PO every 6 hours as needed. Max single dose: 1,000 mg/dose. Max daily dose: 4,000 mg/day. Ibuprofen Ibuprofen Oral suspension; Infants and Children 6 months to 2 years: 5 to 10 mg/kg/dose PO every 6 to 8 hours. Max: 40 mg/kg/day. Ibuprofen Oral suspension; Children 2 to 3 years or weighing 24 to 35 pounds: 100 mg PO every 6 to 8 hours as needed. Max: 400 mg/day. Discontinue use if no relief within 24 hours or if fever gets worse or lasts more than 3 days. Ibuprofen Oral suspension; Children 4 to 5 years or weighing 36 to 47 pounds: 150 mg PO every 6 to 8 hours as needed. Max: 600 mg/day. Discontinue use if no relief within 24 hours or if fever gets worse or lasts more than 3 days. </t>
  </si>
  <si>
    <t xml:space="preserve">I've got a patient who is receiving multiple anti-hypertensive medications. They are an 82-year-old female who has heart failure, hypertension, arthritis, and GERD. Which would you prioritize de-escalating first of the following: Metoprolol, furosemide, lisinopril, and amlodipine?
</t>
  </si>
  <si>
    <t xml:space="preserve">Stimulant medications are the initial choice when feasible ( Table 3 ) Stimulants may be problematic in patients with certain medical or psychiatric conditions, including epilepsy, tic disorder, psychosis, bipolar disorder, insomnia, and for those in whom increased blood pressure or heart rate could be dangerous If stimulants are used in these patients, close monitoring is necessary Obtain vital signs and record weight at baseline before initiating treatment with stimulant medication Typically, start with a sustained-release preparation because they are taken once daily, thus improving adherence and minimizing risk of rebound symptoms Advise taking stimulants in the morning with or after food Stimulants are more prone than nonstimulants to abuse, misuse, and/or diversion Sustained-release stimulant preparations are less likely to be abused, misused, or diverted than immediate-release products Nonstimulant drugs may be an initial choice in certain cases Atomoxetine is a good choice when there is comorbid anxiety, depression, tics, or concern for stimulant diversion or misuse Viloxazine is an alternative to atomoxetine It was recently approved by the FDA for use in adult ADHD Other factors that help guide medication selection include: The time of the day when symptoms tend to be most problematic and impairing Long-acting preparations are best suited for symptoms that affect functioning across the day Immediate-release preparations are sufficient when symptoms are most problematic at certain circumscribed times during the day Duration of action that is needed Long-acting preparations are indicated in those whose symptoms are severe enough to affect daylong functioning In some situations where late afternoon or evening symptoms are noticed despite a long-acting preparation, an additional dose of an immediate-release preparation may need to be added later in the day Urgency or speed of benefit needed Stimulants are better suited for situations in which benefits are needed quickly, because nonstimulants require a longer time (up to 4 weeks) to show improvement Comorbid psychiatric and medical illnesses Atomoxetine may be useful in patients with tics, severe anxiety, or untreated depression Availability and cost of medication Route that medication is acceptable Alternatives exist for those who cannot swallow pills or capsules Patches (Daytrana or Xelstrym) Liquid forms (such as Quillivant or Methylin) Many capsules can be opened and their contents mixed with food Some drugs are available as chewables or dissolving tablets Previous response to and tolerability of medication for ADHD Family history of response to medication Patient preference Table 3. </t>
  </si>
  <si>
    <t xml:space="preserve">Patients without acute end-organ damage can be treated with their usual antihypertensive medication or additional oral agents IV antihypertensive medications can be used to acutely manage elevated BP (higher than 180/110 mm Hg) ( Table 3 ) Table 3. Drug Therapy: IV antihypertensives to acutely lower BP. Drug Onset of action Duration of action Dose IV Contraindication Adverse effects Esmolol 1-2 minutes 10-30 minutes 500-1000 mcg/kg bolus (0.5-1 mg/kg) followed by a 50 mcg/kg/minute infusion, titrating by 50 mcg/kg/minute increments to BP goal (max: 300 mcg/kg/minute) History of second- or third-degree heart block Asthma, bradycardia, systolic heart failure Bradycardia Metoprolol 1-2 minutes 5-8 hours 2.5-5 mg bolus over 2 minutes, repeat every 5 minutes, max dose 15 mg History of second- or third-degree heart block, systolic heart failure, asthma, bradycardia Bradycardia Labetalol 5-10 minutes 3-6 hours 0.25-0.5 mg/kg (max: 20 mg) IV bolus initially, then 20-80 mg boluses given at 10-minute intervals or a 0.5-2 mg/min infusion titrated at 15-minute intervals until BP goal is reached (max: 300 mg total) History of second- or third-degree heart block, asthma, systolic heart failure, bradycardia Bronchoconstriction, fetal bradycardia Clevidipine 2-3 minutes 5-15 minutes 1-2 mg/hour infusion, doubling dose initially at 90-second intervals. </t>
  </si>
  <si>
    <t>Management may also include a stepwise reinstitution of prior outpatient antihypertensive treatment regimens if medications have been withheld Treatment of hypertensive emergency Patients with hypertensive emergency benefit from admission to an ICU which enables continuous monitoring of blood pressure, administration of intravenous blood pressure medications, and ongoing monitoring of target organ damage The specific treatment goals and optimal medication strategies depend on the particular emergent medical condition Certain conditions (eg, aortic dissection, severe preeclampsia or eclampsia, pheochromocytoma crisis) necessitate immediate and aggressive reduction of blood pressure Other hypertensive emergency conditions (eg, acute pulmonary edema, acute renal failure) require immediate reduction of blood pressure Treatment of nonemergent hypertension Currently, there is insufficient evidence to recommend specific blood pressure targets for inpatients hospitalized for an unrelated condition and found to have hypertension without signs of end-organ damage. Furthermore, there is emerging evidence which suggests that overly aggressive treatment of hypertension among these patients is associated with increased morbidity However, there are certain nonemergent conditions in which initiation or escalation of antihypertensive therapies is reasonable (eg, postacute myocardial infarction, heart failure) Blood pressure control does not typically require immediate intravenous drug therapy</t>
  </si>
  <si>
    <t>does doxycycline cover MRSA cellulitis</t>
  </si>
  <si>
    <t xml:space="preserve">Common empiric antibiotics for patients with cellulitis at low risk for MRSA infection Cephalosporins Cephalexin Cephalexin Monohydrate Oral suspension; Infants†, Children, and Adolescents: 25 to 50 mg/kg/day PO in 4 divided doses (Max: 2 g/day) for 5 to 14 days. Cephalexin Monohydrate Oral capsule; Adults: 500 mg PO every 6 hours for 5 to 14 days. Lincosamides Clindamycin Oral dosing Clindamycin Palmitate Hydrochloride Oral solution; Infants, Children, and Adolescents: 25 to 40 mg/kg/day PO divided every 6 to 8 hours (Max: 1,800 mg/day) for 5 to 14 days. Clindamycin Hydrochloride Oral capsule; Adults: 300 to 450 mg PO every 6 hours for 5 to 14 days. IV dosing Clindamycin Solution for injection; Neonates 32 weeks postmenstrual age and younger: 5 mg/kg/dose IV every 8 hours for 5 to 14 days. Clindamycin Solution for injection; Neonates 33 to 40 weeks postmenstrual age: 7 mg/kg/dose IV every 8 hours for 5 to 14 days. Clindamycin Solution for injection; Neonates older than 40 weeks postmenstrual age: 9 mg/kg/dose IV every 8 hours for 5 to 14 days. </t>
  </si>
  <si>
    <t xml:space="preserve">Antibiotics to cover MRSA (if there is history of or suspicion for MRSA) or in penicillin- and cephalosporin-allergic patients Outpatient Trimethoprim-sulfamethoxazole double strength (do not use in patients breastfeeding infants younger than 2 months) Sulfamethoxazole, Trimethoprim Oral tablet; Adults: 160 to 320 mg trimethoprim/800 to 1,600 mg sulfamethoxazole PO twice daily for 10 to 14 days. Clindamycin Clindamycin Hydrochloride Oral capsule; Adults: 300 to 450 mg PO every 6 hours for 10 to 14 days. Inpatient Vancomycin Vancomycin Hydrochloride Solution for injection; Neonates 28 weeks gestation and younger and SCr 0.8 to 1 mg/dL: 20 mg/kg IV loading dose, followed by 15 mg/kg/dose IV every 24 hours. Vancomycin Hydrochloride Solution for injection; Neonates 28 weeks gestation and younger and SCr 0.5 to 0.7 mg/dL: 20 mg/kg IV loading dose, followed by 20 mg/kg/dose IV every 24 hours. Vancomycin Hydrochloride Solution for injection; Neonates 28 weeks gestation and younger and SCr less than 0.5 mg/dL: 20 mg/kg IV loading dose, followed by 15 mg/kg/dose IV every 12 hours. Vancomycin Hydrochloride Solution for injection; Neonates older than 28 weeks gestation and SCr 1 to 1.2 mg/dL: 20 mg/kg IV loading dose, followed by 15 mg/kg/dose IV every 24 hours. </t>
  </si>
  <si>
    <t xml:space="preserve">MSSA (methicillin-sensitive Staphylococcus aureus ): dicloxacillin (oral agent of choice) or cephalexin 2014 IDSA guidelines recommend empiric treatment with an antibiotic active against MRSA (in addition to incision and drainage) for severe infections. Severe infections are characterized by failure of initial antibiotic treatment, markedly impaired host defenses, or systemic signs of infection (temperature above 38 °C or below 36 °C, tachypnea of more than 24 breaths per minute, tachycardia of more than 90 beats per minute, WBC count greater than 12,000/µL or less than 4000/µL) and hypotension Recommended empiric antibiotics: vancomycin, daptomycin, linezolid, telavancin, or ceftaroline If the organism has been identified by culture, further treatment is guided by susceptibility testing. </t>
  </si>
  <si>
    <t>MRSA and MRSE (methicillin-resistant Staphylococcus epidermidis ) infections are caused by methicillin-resistant strains of staphylococci, which continue to increase in prevalence in both health care and community contexts Infection with methicillin-resistant strains of staphylococci is associated with resistance to essentially all β-lactam antibiotics, thus limiting treatment choices and having significant clinical and economic implications MRSA infections may be aggressive and invasive, causing a wide spectrum of illnesses that include skin and soft tissue infection, pneumonia, endocarditis, bone and joint infections, central nervous system infections, bacteremia, and sepsis MRSA often is health care associated, but distinct community-acquired strains have caused severe skin and soft tissue infections and pneumonia in persons without exposure to the health care system Risk factors for community-acquired MRSA infection include participation in contact sports, military service, incarceration, and injection drug use MRSE (methicillin-resistant Staphylococcus epidermidis ) rarely causes infection in the absence of an invasive procedure or foreign body (eg, intravascular catheter, orthopedic or cardiovascular device, cerebrospinal fluid shunt); infections tend to be more indolent and subacute Diagnosis is established by microbiologic examination of specimens from involved site; interpretation of results can be challenging as these organisms are skin colonizers and may contaminate specimens Gram stain demonstration of numerous WBCs and a preponderance of gram-positive cocci in clusters support infection due to staphylococci A blood culture isolate of MRSA is considered indicative of infection, not contamination, even if only 1 of several bottles is positive Criteria exist to aid in distinguishing true infection from contamination when MRSE (methicillin-resistant Staphylococcus epidermidis ) is isolated from blood cultures Local measures (eg, mupirocin for impetigo, incision and drainage of abscess) are sufficient for some skin and soft tissue infections, but antibiotic therapy is appropriate for larger abscesses, cellulitis, and presence of risk factors; appropriate agents include trimethoprim-sulfamethoxazole, doxycycline, clindamycin, and linezolid More severe MRSA infections and MRSE (methicillin-resistant Staphylococcus epidermidis ) infections require parenteral therapy, usually with vancomycin, daptomycin, or linezolid Removal of prosthetic material is recommended in most cases owing to formation of biofilm; criteria exist for salvage of intravascular and peritoneal dialysis catheters MRSA bloodstream infections and pneumonia are associated with high morbidity and mortality; skin and soft tissue infections are associated with high rates of recurrence Routine screening of the general population is not recommended; screening of hospital patients is controversial but is mandated in some places (eg, United Kingdom) Prevention of infection is best achieved through good hygiene (especially handwashing) and barrier precautions; decolonization with mupirocin and/or chlorhexidine may be effective in preventing hospital-acquired infection (especially in clean orthopedic and cardiothoracic procedures) and in breaking the cycle of recurrences in individual patients or households</t>
  </si>
  <si>
    <t>MRSA and MRSE (methicillin-resistant Staphylococcus epidermidis ) infections are caused by methicillin-resistant strains of staphylococci, which continue to increase in prevalence in both health care and community contexts Resistance to methicillin is associated with resistance to almost all β-lactam antibiotics (except ceftaroline), thus limiting treatment choices Staphylococcus aureus (including methicillin-resistant strains) is characterized by virulence and invasiveness; major categories of infection are skin and soft tissue, bacteremia, endocarditis, pneumonia, septic arthritis, osteomyelitis, and septic bursitis Community-acquired MRSA is most commonly associated with necrotizing soft tissue infections and severe pneumonia Other staphylococci, such as Staphylococcus epidermidis, are generally less virulent and invasive, and infection is usually associated with presence of a foreign body (eg, vascular catheter, prosthetic cardiac valve or device, prosthetic joint, cerebrovascular shunt, peritoneal dialysis catheter) Those species of clinical relevance are often resistant to methicillin</t>
  </si>
  <si>
    <t>Doxycycline 100 mg orally twice a day for 10 days has been shown to produce rapid resolution of symptoms. This is also the antibiotic used for Lyme disease. For patients allergic to doxycycline or pregnant women or small children, amoxicillin can be used. Adults: 500 mg PO 3× a day.</t>
  </si>
  <si>
    <t xml:space="preserve">Penicillin G Sodium Solution for injection; Adults: 2 to 4 million units IV every 4 to 6 hours for 5 to 14 days. Antibiotics covering MRSA Clindamycin is an appropriate selection for MRSA infections if local antibiograms demonstrate high rates of susceptibility Cephalosporins Ceftaroline Ceftaroline fosamil Solution for injection; Neonates 34 weeks gestation and older and 12 days and older: 6 mg/kg/dose IV every 8 hours for 5 to 14 days. Ceftaroline fosamil Solution for injection; Infants younger than 2 months: 6 mg/kg/dose IV every 8 hours for 5 to 14 days. Ceftaroline fosamil Solution for injection; Infants and Children 2 months to 1 year: 8 mg/kg/dose IV every 8 hours for 5 to 14 days. Ceftaroline fosamil Solution for injection; Children and Adolescents 2 to 17 years weighing 33 kg or less: 12 mg/kg/dose IV every 8 hours for 5 to 14 days. Ceftaroline fosamil Solution for injection; Children and Adolescents 2 to 17 years weighing more than 33 kg: 400 mg IV every 8 hours or 600 mg IV every 12 hours for 5 to 14 days. Ceftaroline fosamil Solution for injection; Adults: 600 mg IV every 12 hours for 5 to 14 days. </t>
  </si>
  <si>
    <t xml:space="preserve">Antibiotics Clindamycin or ampicillin/sulbactam generally used for empiric therapy Other reasonable alternatives include carbapenems, other beta-lactam–beta-lactamase inhibitor combinations, such as piperacillin-tazobactam, and newer fluoroquinolones, such as moxifloxacin Vancomycin and linezolid are recommended options if MRSA is identified on culture Oral amoxicillin-clavulanate and clindamycin are reasonable options for step-down therapy after initial parenteral antibiotics Parenteral Clindamycin Clindamycin Phosphate Solution for injection; Infants 4 to 11 months and Children: 40 mg/kg/day IV divided every 6 to 8 hours (Max: 1800 mg/day). Clindamycin Phosphate Solution for injection; Adolescents: 40 mg/kg/day IV divided every 6 to 8 hours (Max: 1800 mg/day). Clindamycin Phosphate Solution for injection; Adults: 600 mg IV every 8 hours. NOTE: Reported clinical experience indicates that antibiotic-associated colitis and diarrhea (due to Clostridium difficile ) seen in association with systemic clindamycin occur more frequently in geriatric adult (aged 60 years or older) and may be more severe. Carefully monitor these patients for the development of diarrhea. Ampicillin-sulbactam Ampicillin Sodium, Sulbactam Sodium Solution for injection; Neonates: 100 mg/kg/day ampicillin component (150 mg/kg/day ampicillin; sulbactam) IV divided every 8 hours. </t>
  </si>
  <si>
    <t>Vancomycin levels are used to calculate appropriate therapeutic pharmacokinetic/pharmacodynamic targets to help manage serious MRSA infections. The targets use the ratio of the area under the curve over 24 hours to the minimum inhibitory concentration and can be calculated with the help of a pharmacist</t>
  </si>
  <si>
    <t xml:space="preserve">I'm looking to start a newly intubated patient on a sedation medication. They are a 57-year-old patient who came in with respiratory failure secondary to an acute exacerbation of COPD. What would be an appropriate regimen for sedation to target a RASS of negative 2
</t>
  </si>
  <si>
    <t xml:space="preserve">Dexmedetomidine Relatively selective α₂-adrenergic agonist with sedative properties; adjunct agent for sedation and hypertension in patients requiring tracheal intubation and mechanical ventilation Dexmedetomidine Hydrochloride Solution for injection; Adults: 1 mcg/kg IV loading dose, followed by 0.2 to 0.7 mcg/kg/hour continuous IV infusion, initially. Titrate dose until target level of sedation is attained. Loading doses are often bypassed. Max: 1.5 mcg/kg/hour. A lower loading dose of 0.4 mcg/kg IV has been effective in cases of cocaine-induced hypertension Antihypertensives and coronary vasodilators Nitrates Nitroglycerin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Sodium nitroprusside Sodium Nitroprusside Solution for injection; Adults: 0.3 to 0.5 mcg/kg/minute continuous IV infusion, initially. Titrate by 0.5 mcg/kg/minute every 5 minutes until desired effect or blood pressure cannot be further reduced without compromising organ perfusion. Max: 10 mcg/kg/minute for 10 minutes. </t>
  </si>
  <si>
    <t xml:space="preserve">Dexmedetomidine Hydrochloride Solution for injection; Adults: 1 mcg/kg IV loading dose, followed by 0.6 mcg/kg/hour continuous IV infusion, initially. Titrate dose until target level of sedation is attained. Dose range: 0.2 to 1 mcg/kg/hour. Dexmedetomidine Hydrochloride Solution for injection; Older Adults: 0.5 mcg/kg IV loading dose, followed by 0.6 mcg/kg/hour continuous IV infusion, initially. Titrate dose until target level of sedation is attained. Dose range: 0.2 to 1 mcg/kg/hour. For sedation of mechanically ventilated patients Dexmedetomidine Hydrochloride Solution for injection; Infants†: 0.5 to 1 mcg/kg IV loading dose, followed by 0.1 to 0.5 mcg/kg/hour continuous IV infusion, initially. Titrate dose by 0.1 to 0.2 mcg/kg/hour every 20 to 30 minutes until target level of sedation is attained. Loading doses are often bypassed. Usual maintenance dose: 0.3 to 0.7 mcg/kg/hour. Max: 2.5 mcg/kg/hour. Dexmedetomidine Hydrochloride Solution for injection; Children† and Adolescents†: 0.5 to 1 mcg/kg IV loading dose, followed by 0.1 to 0.5 mcg/kg/hour continuous IV infusion, initially. Titrate dose by 0.1 to 0.2 mcg/kg/hour every 20 to 30 minutes until target level of sedation is attained. Loading doses are often bypassed. Usual maintenance dose: 0.3 to 0.7 mcg/kg/hour. Max: 2.5 mcg/kg/hour. </t>
  </si>
  <si>
    <t xml:space="preserve">α2-Adrenergic receptor agonists Dexmedetomidine For procedural sedation Intranasal dosage Dexmedetomidine Hydrochloride Solution for injection; Infants 1 to 5 months: 2 to 3 mcg/kg intranasally divided and given in both nostrils as a single dose. Dexmedetomidine Hydrochloride Solution for injection; Infants, Children, and Adolescents 6 months to 17 years: 1 to 4 mcg/kg (Max: 200 mcg) intranasally divided and given in both nostrils as a single dose. Intravenous dosage Dexmedetomidine Hydrochloride Solution for injection; Infants and Children 1 month to 1 year: 1.5 mcg/kg IV loading dose, followed by 1.5 mcg/kg/hour continuous IV infusion, initially. Titrate dose until target level of sedation is attained. Dose range: 0.5 to 2 mcg/kg/hour. Dexmedetomidine Hydrochloride Solution for injection; Children and Adolescents 2 to 17 years: 2 mcg/kg IV loading dose, followed by 1.5 mcg/kg/hour continuous IV infusion, initially. Titrate dose until target level of sedation is attained. Dose range: 0.5 to 2 mcg/kg/hour. Dexmedetomidine Hydrochloride Solution for injection; Adults: 1 mcg/kg IV loading dose, followed by 0.6 mcg/kg/hour continuous IV infusion, initially. Titrate dose until target level of sedation is attained. Dose range: 0.2 to 1 mcg/kg/hour. </t>
  </si>
  <si>
    <t>Airway protection Evaluate patients with decreased level of consciousness to determine need for intubation and mechanical ventilation Hyperthermia Manage with active external cooling measures; antipyretics are not recommended Agitation Address with verbal deescalation and redirection Consider sedation with benzodiazepines, barbiturates, or other sedative-hypnotics Consider intubation and paralysis for management of refractory agitation Support circulation and perfusion Provide patients with hypotension or hypovolemia with volume repletion with IV crystalloid before pharmacologic intervention Electrolyte derangements Correct metabolic derangements such as hyperkalemia and hypernatremia</t>
  </si>
  <si>
    <t xml:space="preserve">Titrate by 0.1 to 0.2 mcg/kg/hour every 20 to 30 minutes until target level of sedation is attained. Loading doses are often bypassed. Usual maintenance dose: 0.3 to 0.7 mcg/kg/hour. Max: 2.5 mcg/kg/hour. Dexmedetomidine Hydrochloride Solution for injection; Children† and Adolescents†: 0.5 to 1 mcg/kg IV, followed by 0.1 to 0.5 mcg/kg/hour continuous IV infusion, initially. Titrate by 0.1 to 0.2 mcg/kg/hour every 20 to 30 minutes until target level of sedation is attained. Loading doses are often bypassed. Usual maintenance dose: 0.3 to 0.7 mcg/kg/hour. Max: 2.5 mcg/kg/hour. Dexmedetomidine Hydrochloride Solution for injection; Adults: 1 mcg/kg IV, followed by 0.2 to 0.7 mcg/kg/hour continuous IV infusion, initially. Titrate until target level of sedation is attained. Loading doses are often bypassed. Max: 1.5 mcg/kg/hour. Propofol Propofol Emulsion for injection; Adolescents 17 years: 5 mcg/kg/minute continuous IV infusion, initially; titrate by 5 to 10 mcg/kg/minute every 5 to 10 minutes to clinical response. Usual dose: 5 to 50 mcg/kg/minute. Do not exceed 4 mg/kg/hour unless the benefits outweigh the risks. May use 10 to 20 mg IV bolus if needed to rapidly increase sedation depth in patients where hypotension is unlikely to occur. </t>
  </si>
  <si>
    <t>Patients at high risk for complications related to sedation</t>
  </si>
  <si>
    <t>Either physician performing cardioversion or anesthesiologist provides procedural sedation. Typical sedation medications include propofol, etomidate, midazolam, and fentanyl Place disposable defibrillator pads on patient’s torso. Paddles also may be used Use continuous electrocardiographic monitoring for procedure duration Perform transesophageal echocardiogram if necessary (or preferred) to rule out left atrial thrombus Ensure proper padding of patient’s limbs Deliver a direct current, synchronized electric shock Select synchronization to the QRS complex before delivering shock. A nonsynchronized shock that occurs on the T wave can lead to ventricular fibrillation Assess the rhythm If sinus rhythm is restored, procedure is completed; continue monitoring until patient awakens from sedation If sinus rhythm is not restored, either use higher voltage for a shock, optimize pad placement and contact, administer ibutilide, and reattempt cardioversion or terminate procedure and continue monitoring until patient awakens from sedation 3 shocks at maximal energy is generally considered a reasonable number of attempts before administering ibutilide or terminating cardioversion attempt</t>
  </si>
  <si>
    <t>Cardioversion: Recommend urgent synchronized electrical cardioversion for hemodynamically unstable patients Sedation is strongly recommended Biphasic 100J shock achieves conversion in 68% of patients In urgent clinical circumstances, it is reasonable to start with 200J biphasic shock and increase as needed Consider elective electrical cardioversion for hemodynamically stable patients Lower recurrence rate and higher success rate than patients with atrial fibrillation, up to greater than 90% success rate Sedation is indicated to minimize patient discomfort Treatments that require referral to cardiac electrophysiology specialist: Catheter ablation: Consider as standard therapy in patients with AFL High success rate in typical CTI AFL Ablation is more complex in atypical AFL; success rates depend on the exact location of the re-entrant circuit as determined by an electrophysiology mapping study In refractory cases, AV nodal ablation in combination with a permanent pacemaker placement can be considered Antitachycardia pacing in the atria Antitachycardia pacing in the atrium can successfully terminate AFL Requires pacing the heart at a faster atrial rate than the AFL in an attempt to terminate the tachycardia Can be achieved via a temporary transvenous pacer wire, epicardial wires implanted during cardiac surgery, or an atrial pacemaker lead 50% to 80% of AFL can be terminated via atrial pacing This approach is more effective in postoperative AFL, younger patients, and those without structural heart disease</t>
  </si>
  <si>
    <t>Keep patient in comfortable position (on parent’s lap, if possible); minimize agitation Do not frighten or agitate child with an aggressive physical examination; agitation and stress will worsen symptoms Use sedation with caution in patients who are anxious or apprehensive Monitor any child who has moderate to severe croup, significant respiratory distress, or signs of hypoxia with a continuous cardiorespiratory monitor and pulse oximeter Administer humidified oxygen for patients with hypoxia or severe respiratory distress Standard treatment for a child with severe croup and impending respiratory failure is oxygen administration (even if child is not hypoxic by pulse oximetry measurement) Provide symptomatic care Ibuprofen and/or acetaminophen for fever and discomfort Cool beverage or ice pop to soothe throat Home care involves exposing child to cool night air to improve air flow and possibly diminish airway swelling Evidence does not support the use of humidified air (mist) Encourage fluids to maintain hydration status Administer IV fluids in any child with severe respiratory distress or significant clinical signs of dehydration Heliox Currently an investigational modality not yet shown to be an improvement over standard treatment of croup Switch to heliox before intubation for selected children with subglottic inflammation and severe airway distress in an effort to diminish respiratory distress and avoid intubation Limited data suggest possible short-term benefit in patients with moderate to severe croup similar to effect of 100% oxygen given with 1 or 2 doses of racemic epinephrine Mixture of helium (lower density than nitrogen) and oxygen is used to reduce airflow resistance and turbulence, improving laminar flow Practical use of heliox is limited owing to the following: Limited achievable fraction of inspired oxygen Heliox is a mixture of 70% helium and 30% oxygen Technical implication Requires training and is difficult for unskilled practitioners High cost Rescue treatment with intubation with mechanical ventilation is rarely required Controlled setting (eg, anesthesia suite) by airway experts (eg, anesthesia, otolaryngology) is optimal Anticipate a difficult airway; intubation without neuromuscular blockade is preferred when possible Use of a downsized endotracheal tube is typical Avoid potentially harmful interventions and treatment Do not treat croup with humidified air (mist), especially in a croup tent; this long-standing practice has been proven ineffective and is potentially dangerous Do not treat croup with decongestants or antitussives; this practice is ineffective and potentially dangerous Do not treat croup with antibiotics unless complications are present (eg, bacterial pneumonia, bacterial tracheitis, otitis media); croup is exclusively a viral infection</t>
  </si>
  <si>
    <t>Consider intubation and/or assisted ventilation for patients with significantly decreased level of consciousness, loss of airway protection, and decreased respiratory drive Address hypotension or hypovolemia with volume repletion using intravenous crystalloid (reserve vasopressors for patients who fail to respond to fluid administration alone) Manage hypothermia with rewarming techniques (eg, blankets, heat packs, warm air blankets, infusion of warmed fluids) Correct electrolyte derangements such as hyperkalemia and hypernatremia per standard protocols Treat agitation with verbal de-escalation and redirection and/or sedation with benzodiazepines, barbiturates, or other sedative-hypnotics; refractory agitation may be treated with intubation and paralysis</t>
  </si>
  <si>
    <t>what is magic mouthwash</t>
  </si>
  <si>
    <t>Dental hygiene, specifically, with a focus on proper cleaning of dentures, plays a pivotal role in prevention. Alcohol or bleach-based solutions are commonly available OTC. If significant lag is noted in the corners of the mouth, surgery and collagen injections have been successful. Petrolatum jelly has been used for preventive measures as well.</t>
  </si>
  <si>
    <t>• Good oral hygiene • Use of power toothbrush is better than a manual brush • Good general health including proper nutrition, sleep, and exercise • Routine dental checks • Avoidance of smoking and alcohol • Stress management</t>
  </si>
  <si>
    <t>• Regular brushing with a fluoridated toothpaste and dental flossing after each meal • Reduction of eating sugar-rich foods and drinks • High-risk patients should use oral microbial rinses such as chlorhexidine 0.12% to control dental plaque</t>
  </si>
  <si>
    <t xml:space="preserve">Handwashing and hand hygiene between all patient contacts is the single most important method of decreasing HAI: • Regular soap and water for at least 15 sec • Chlorhexidine (particularly good for gram-positive organisms such as methicillin-resistant Staphylococcus aureus ), alcohol hand sanitizer with &gt;60% ethyl alcohol, or other antiseptic for resistant organisms • Purpose of soap and water handwashing: 1. Degrease hand surfaces 2. Flush away oils and associated bacteria, removal of visible dirt or body fluids • Procedure: 1. Clean running water 2. Must include all surfaces 3. Special attention to areas between fingers and to the dirtier dominant hand (most people reflexively wash the cleaner, nondominant hand more vigorously) • Alcohol hand sanitizers: 1. Improve handwashing frequency (less drying to hands, faster, and no need for wash basin and towels for drying) 2. Significantly reduce HAIs 3. Now recommended in essentially all routine health care settings 4. Rub hands until dry, approximately 15 sec • Environmental cleaning: 1. New supplemental no-touch technologies, such as hydrogen peroxide vapor or mist or ultraviolet irradiation, appear to reduce environmental contamination from Clostridioides difficile spores, Norovirus , and resistant microorganisms 2. </t>
  </si>
  <si>
    <t>Microorganisms commonly represent underlying infectious causes. These include Candida species, Staphylococcal aureus, beta-hemolytic Streptococcus species, or polymicrobial findings. Another common cause of this condition includes direct irritation of saliva on the corners of the mouth with overclosure of the lower jaw, as evident in edentulous individuals and those who wear dentures. Nearly any condition that leads to chronic irritation or moisture settling in the corners of the mouth, including lip licking, drooling, or habits of oral fixation, may lead to this state. Nutritional deficiencies, specifically of iron, B vitamins, and zinc, are also associated with angular cheilitis. Varying levels of immunosuppression, as seen in diabetes mellitus, HIV, and so on, predispose to subacute infection as well. Patients on medications leading to xerostomia or hypersalivation can develop bilateral involvement.</t>
  </si>
  <si>
    <t>Good oral hygiene and prevention of caries and cracked teeth</t>
  </si>
  <si>
    <t>These include dry mouth, nutritional deficiencies (B vitamins, iron), HIV, immunosuppression, or chronic irritation as with lip licking ( Fig. E2 ), drooling, oral hardware, or dentures. FIG E2 Angular cheilitis caused by a lip-licking habit that extends to perilabial skin. From Flint PW et al: Cummings otolaryngology, head and neck surgery, ed 7, Philadelphia 2021, Elsevier.</t>
  </si>
  <si>
    <t>• A variety of organisms may be found in the environment of plaque. Anaerobes play a predominant role in periodontal disease. 1. Bacteria playing a role in chronic disease include Tannerella forsythia, Porphyromonas gingivalis, and Treponema denticola . 2. P. gingivalis is considered the keystone pathogen as it secretes enzymes known as gingipains that cause tissue damage and immune disruption and changes to the normal oral commensal microbiota. • Improper hygiene and poorly fitting dentures may contribute to the development of gingivitis. • Excessive use of tobacco and alcohol may predispose individuals to gingival disease. • In patients with HIV infection, gram-negative anaerobes, enteric organisms, and yeast predominate. • Appropriate oral hygiene, such as flossing and tooth brushing, can prevent the accumulation of bacterial plaque; once dense plaque is present, adequate hygiene becomes more difficult.</t>
  </si>
  <si>
    <t>Use of properly designed mouth guard protection</t>
  </si>
  <si>
    <t>Primary prevention measures to prevent early carious lesions Use of standard oral hygiene regimen Ideally, patients should spit excess toothpaste and avoid rinsing with water after brushing Very young children with erupting primary dentition Smear of fluoridated toothpaste on toothbrush at least twice daily Young children Supervised brushing at least twice daily until age 8 years Use a pea-sized amount of fluoridated toothpaste beginning at age 3 years Focus specialized attention while brushing on erupting occlusal surfaces Older children and adults Brushing teeth at least twice daily, once before bedtime Recommend continued use of fluoride toothpaste (with fluoride concentration of 1000 parts per million and above) and mouthwashes Fluoride supplements (in addition to regular use of fluoride-containing toothpaste) Consume fluoridated water when available Recommendation includes reconstitution of powdered infant formula with fluoridated water when concern about risk of mild fluorosis affecting permanent teeth is not high Of note, some home water-treatment systems (eg, reverse osmosis and distillation systems) effectively remove fluoride from water Commonly used carbon-based filter systems do not effectively remove fluoride Consider oral fluoride supplementation at age 6 months for children whose water supply is deficient in fluoride Clinical judgment is necessary when considering supplemental fluoride Fluoride-deficient water is defined as containing less than 0.6 to 0.7 parts per million fluoride Optimal fluoride level in drinking water is 0.7 to 1.2 parts per million Consider all sources of fluoride intake before prescribing fluoride supplements Risk of mild fluorosis is minimized by accounting for all sources of fluoride exposure (including dietary sources, infant formula, fluoridated water, fluoridated toothpaste, mouth rinses, and topical fluoride treatments) before prescribing systemic fluoride supplements Although the US Preventive Services Task Force recommends oral fluoride supplementation starting at age 6 months for all children whose water supply is deficient in fluoride, other organizations, including American Dental Association and American Academy of Pediatric Dentistry , currently recommend supplementation only for the subset of these children deemed high risk per caries risk assessment tools In general, if the primary source of water is fluoridated tap or well water, the child does not require fluoride supplementation even if drinking primarily bottled water because teeth are exposed to fluoride through cooking and brushing Use of supplemental fluoride gels, varnish, and mouthwash Professionally applied fluoride varnish for children and adolescents every 3 to 6 months, starting at age of primary tooth eruption Evidence-based recommendations are available for professionally applied topical fluoride Other recommendations are available, summarizing additional fluoride application modalities (eg, fluoride-containing mouth rinses, prescription-strength home-use 0.5% fluoride gels and toothpastes and prescription-strength home-use 0.09% fluoride mouth rinse) based on caries risk factor stratification in children and adults Application of preventive pit and fissure sealants (eg, resin-based sealant, glass ionomer sealant) Important for all children early after eruption of permanent molars All of the available sealants (resin-based sealants, resin-modified glass ionomer sealants, glass ionomer cements, and polyacid-modified resin sealants) are effective and any may be used be used on permanent molars with sound occlusal surfaces or noncavitated occlusal carious lesions in children and adolescents Dietary anticipatory guidance Limit number of snacks between meals Restrict consumption of sugary snacks and drinks Avoid serving juice to infants under 1 year of age and limited to 4 oz/day in toddlers age 1 to 3 years, 4-6 oz/day for children 4 to 6 years, and 8 oz/day for children 7 to 18 years; do not allow children to freely consume juice throughout the day Counseling pregnant patients, mothers, or other caregivers with children on diet and feeding may reduce risk of early childhood caries Discourage inappropriate bottle feeding in young children Discourage placing child in bed with a bottle Discourage consumption of juice or sugary drinks in bottle Encourage weaning from bottle by age 1 year Diminish other modifiable risk factors Recommend drug/alcohol overuse treatment Sugar-free gum Some tentative evidence that use of sugar-free gum (eg, xylitol) reduces caries incidence Establish a dental home Recommend establishment by age 1 year Recommend scheduled routine dental cleaning and examinations Perform oral health and caries risk assessment beginning at the time of the eruption of the first tooth and no later than 12 months of age Risk assessment tools are available Repeated oral risk assessments are recommended if child has not established a dental home at ages 6, 9, 12, 18, 24, and 30 months and 3, 4, 5, and 6 years Refer to and recommend establishing a dental care provider when not already established Stress referral to pediatric dentist for children at high risk for caries for appropriate prevention and management Review proper oral hygiene regimen and assess for fluoride supplementation need Focus preventive anticipatory guidance strategy on modification of identified risk factors from caries risk assessment Identify individuals at high risk for dental caries and recommend vigilant dental care in consultation with a dental professional Individuals at high risk for development of dental caries may include: Patients with inadequate saliva (flow or composition) Patients with head and neck irradiation or medical conditions associated with diminished salivary flow Patients taking medications that diminish salivary flow Patients with immediate family who have history of multiple dental caries Immunocompromised patients Patients with special health care needs (eg, person with developmental disability, frail elderly person) Individuals with fixed and removable orthodontic appliances and partial dentures Early posteruptive period for permanent dentition</t>
  </si>
  <si>
    <t xml:space="preserve">What would be an appropriate sedation medication regimen for a 57-year-old patient who was intubated due to an acute exacerbation of COPD
</t>
  </si>
  <si>
    <t>Indications for escalation to intubation and invasive ventilation Failure of sufficient oxygenation or ventilation Persistent or worsening hypoxia or hypercapnia despite 4 hours or more of CPAP or BPAP Hypoxia or hypercapnia with associated decrease in mental status Increased work of breathing causing patient to tire Failure owing to intolerability of HFNC, CPAP, or BPAP Worsening airway compromise with impending complete obstruction Need to transport patient with potential respiratory decompensation Planning for intubation Consult an anesthesiologist Alert them to anticipated difficult airway requiring emergent intubation Consider consulting an otolaryngologist To assist in identification of causes of potential airway obstruction To be on standby for possible tracheostomy if endotracheal intubation is not successful Alert respiratory therapist (if available) to bring ventilator and assist with initial setup Alert nursing service as necessary</t>
  </si>
  <si>
    <t>Aside from supportive and nondrug therapies needed after initiating mechanical ventilation, drug therapies are also commonly used Sedation should be started for the initiation of mechanical ventilation and can be weaned as tolerated or discontinued entirely during maintenance of mechanical ventilation; further reading on this topic can be found in the current Society of Critical Care Medicine guidelines Deep venous thrombosis prophylaxis Vasopressor and inotropic infusions may be needed to maintain hemodynamic goals Strict glycemic control will need to be maintained as hyperglycemia has been demonstrated to have a higher mortality rate Stress ulcer prophylaxis for critically ill patients may be needed in those with specific risk criteria with the choice of agent being dependent on the indication for prophylaxis Detailed discussion of drug therapies for routine ICU management is beyond the scope of this Clinical Overview</t>
  </si>
  <si>
    <t xml:space="preserve">Adverse effects include: Sedation Reduce dose in renal dysfunction (though drugs themselves are not nephrotoxic) and in geriatric population Peripheral edema Dizziness Tremor Cautions In 2019 the FDA issued a statement warning that breathing difficulties may occur in patients using gabapentin and pregabalin who have respiratory risk factors such as concurrent use of opioids or other central nervous system depressants, COPD, or are older aged Taper anticonvulsants over 1 week or more in patients predisposed to seizures rather than abruptly discontinuing For patients already taking anticonvulsants for other indications such as topiramate for migraine headache or lamotrigine for mood stabilization, the addition of gabapentin or pregabalin is likely low yield for pain reduction Specialized infusions ( Table 5 ) Consult appropriate hospital resources (acute pain service, anesthesiology, ICU) for consideration of specialized infusions for acute pain. </t>
  </si>
  <si>
    <t>ICU admission for patients with deteriorating mental status, coagulopathy from hepatic dysfunction, or impending respiratory failure Increased intracranial pressure requires urgent management in conjunction with neurosurgical consultation; measures can include intubation with respiratory control, osmotic diuretics or hypertonic saline, sedatives, and postural adjustments Treat coagulopathy with blood products and vitamin K Treat hypoglycemia with dextrose-containing fluids</t>
  </si>
  <si>
    <t>Additionally, sudden deterioration may require emergent intubation, which is associated with more risk to both patient and clinician. Therefore, some authorities reserve these options for settings in which airborne precautions can be taken and close monitoring provided Mechanical ventilation may become necessary for patients in whom oxygenation targets cannot be met with less invasive measures or who cannot maintain the work of breathing (eg, PaO₂/FIO₂ ratio of less than 300 mm Hg) Although optimal technique has not been fully defined, COVID-19–specific recommendations are emerging Extracorporeal membrane oxygenation has been used in severely ill patients, and it can be considered if resources and expertise are available Fluid management Overhydration should be avoided, because it may precipitate or exacerbate acute respiratory distress syndrome An assessment of likely fluid responsiveness may be made by measuring the change in cardiac output (by echocardiography or transpulmonary thermodilution) on passive leg raise; an increase in cardiac output after 1 minute of passive leg raise has been shown to be a reliable predictor of response and helps to avoid overhydration in patients unlikely to respond</t>
  </si>
  <si>
    <t xml:space="preserve">can patients use ICS/LABA medications for acute exacerbations of asthma
</t>
  </si>
  <si>
    <t xml:space="preserve">Therefore, ICSs other than budesonide and fluticasone may be continued in patients who were well controlled by these agents before pregnancy, especially if it is thought that changing formulations may jeopardize asthma control. Inhaled short-acting beta-agonists First patented in 1972, albuterol is one of the most commonly used asthma medications. Although there are a lot of reassuring data, there is still some question regarding its safety. Specific safety data is available in Table 4 . However, the observations in both studies may be a result of confounding since asthma exacerbations may be associated with both increased use of bronchodilators and congenital malformations. LABA (long-acting beta agonists) The use of LABA is the preferred add-on controller therapy for asthma during pregnancy. The prevalence of the use of combination ICS and LABA therapy was estimated to be about 45% of pregnant patients with persistent asthma in the United States from a recent report. Because long-acting and short-acting inhaled beta-agonists have similar pharmacology and toxicology, LABAs are expected to have a safety profile similar to that of albuterol. Two LABAs that are available in the United States have been studied during pregnancy, salmeterol and formoterol, although the data are limited. </t>
  </si>
  <si>
    <t>Corticosteroids suppress both airway and systemic type 2 inflammation in acute severe asthma mainly by inhibiting eosinophils Early administration of systemic corticosteroids (within 1 hour) speeds resolution of exacerbations and reduces the need for hospital admission Double-blind, randomized trials have clearly demonstrated that IV and oral corticosteroids have comparable efficacy For acute severe asthma exacerbations, intravenous corticosteroids are recommended given the challenges of severe dyspnea, vomiting, and ventilatory support</t>
  </si>
  <si>
    <t>Guideline recommended pharmacologic options in acute severe asthma. IV, intravenous; SaO2, arterial oxygen saturation. Data from References Primary medications Oxygen Initially 100%, titrate to SaO2 &gt;94% β-agonists Inhaled albuterol 0.5 mg every 20 minutes x 3 Corticosteroids Prednisone 60 mg orally x 1 per day (up to 5 days) Consider 2 mg/kg methylprednisolone IV load in patients unable to tolerate oral medications Anticholinergics Inhaled ipratropium 0.5 mg every 30 minutes x 3 Other options for status asthmaticus gravidus (critical asthma syndromes) Epinephrine (anaphylaxis) 0.3-0.5 mg intramuscular injection every 5 to 15 minutes Consider 0.1 mcg/kg/minute IV in near arrest states Magnesium sulfate Adults: 2 g IV infusion over 20 minutes Heliox 80% helium/20% oxygen, titrate up to 50% helium/50% oxygen to maintain SaO2 &gt;94% Aminophylline Loading dose 5 mg/kg IV, followed by infusion of 0.5 mg/kg/hour IV Albuterol Loading dose 200 mg IV over 1 minute, then 5 mg/minute (can increase to 10 mg/minute, then up to 20 mg/minute every 15 to 30 minutes according to response) Ketamine Loading dose 0.2 mg/kg IV followed by 0.5 mg/kg per hour x 2 hours</t>
  </si>
  <si>
    <t>Although the GINA guidelines do not recommend the use of intravenous β2-agonists in the acute treatment of asthma, there may be a role in patients with life-threatening acute severe exacerbations, including status asthmaticus and other critical asthma syndromes The Australian national guidelines suggest the use of intravenous salbutamol (albuterol) for patients unresponsive to continuous inhaled β2-agonists and intravenous magnesium Furthermore, the Australian clinical guidelines also suggest the use of intramuscular or subcutaneous injection of terbutaline or epinephrine in the critically ill or rapidly deteriorating patient with acute severe asthma exacerbations However, intravenous β2-agonists can be particularly hazardous in pregnancy. Systemic β2-agonists can cause placental and uterine vasoconstriction as well as paradoxical hypoglycemia in the fetus, especially if given within 48 hours of delivery</t>
  </si>
  <si>
    <t>The 2021 Global Initiative for Asthma (GINA) guidelines support consideration of including an ICS in treatment regimens of patients with ACO. • A previous post hoc, exploratory analysis of clinical outcomes of adult patients with ACO treated with omalizumab in the Prospective Observational Study to Evaluate Predictors of Clinical Effectiveness in Response to Omalizumab (Prospero) showed that ACO patients treated with omalizumab had similar outcomes to patients with asthma without ACO in ACT score and exacerbation frequency with preserved lung function after 48 wk of treatment.</t>
  </si>
  <si>
    <t xml:space="preserve">The steps in therapy for patients with asthma during pregnancy are similar to those for nonpregnant patients with asthma ( Table 3 ). Short-acting beta agonists, preferably albuterol, are typically used in Step 1 for intermittent and as rescue therapy. For more persistent symptoms, ICSs are the mainstay of controller therapy during pregnancy. Table 3. Steps of asthma therapy during pregnancy LABA = long-acting beta agonist, LTRA = leukotriene-receptor antagonists, ICS = inhaled corticosteroid Updated recommendations on asthma therapy from the 2020 Global Initiative for Asthma (GINA) report; however, these recommendations have not been studied specifically during pregnancy. Modified from Schatz M, Dombrowski MP. Clinical practice. Asthma in pregnancy. N Engl J Med. 2009;360(18):1862-1869. Step Preferred Controller Medication Alternative Controller Medication 1 None - 2 Low-dose ICS LTRA, theophylline ICS + albuterol PRN ICS/formoterol PRN 3 Medium-dose ICS Low-dose ICS + either LABA, LTRA or theophylline ICS/formoterol PRN 4 Medium-dose ICS + LABA Medium-dose ICS + LTRA or theophylline 5 High-dose ICS + LABA Omalizumab 6 High-dose ICS + LABA + oral prednisone Omalizumab A summary of the gestational safety data for asthma medications is presented in Table 4 . </t>
  </si>
  <si>
    <t xml:space="preserve">At present, there are no large randomized clinical trials to help guide therapeutic interventions in ACO. Treatment typically is directed toward management of symptoms. • For dynamic obstruction and/or hyperinflation, bronchodilators may provide the greatest benefit. • Whether long-acting muscarinic antagonists (LAMAs) alone or in combination with long-acting beta-agonists (LABAs) are appropriate in ACO remains to be elucidated, but the 2021 GINA guidelines recommend against giving LABA and/or LAMA alone without ICS. • For patients in whom bronchospasm is demonstrated, bronchodilators and ICSs are reasonable options. One clinical trial has shown efficacy for fluticasone furoate/vilanterol combination (once-daily ICS/LABA) in a population of ACO patients. • A well-designed case-control trial demonstrated newly prescribed ICS+LABA combination therapy in patients with a history of COPD and asthma was associated with lower composite risk of hospitalization or death compared with LABA treatment alone. The 2021 Global Initiative for Asthma (GINA) guidelines support consideration of including an ICS in treatment regimens of patients with ACO. </t>
  </si>
  <si>
    <t>Medications for treatment of asthma in the setting of AERD should follow standard asthma treatment guidelines Dedicated randomized controlled trials have not been performed in AERD but patients with AERD were included in studies supporting asthma treatment guidelines Standard controller therapy includes as-needed or daily inhaled corticosteroids in combination with rapidly acting long-acting β-agonists (formoterol) based on asthma severity Reliever therapy of low-dose inhaled corticosteroid plus formoterol is recommended No contraindications exist for use of additional controller options as needed for asthma in context of AERD Leukotriene antagonists (eg, montelukast, zafirlukast, zileuton) may offer benefit due to excessive cysteinyl leukotriene production in AERD Montelukast therapy reduces lower respiratory reactions to COX-1 inhibitors and is routinely used during aspirin desensitization protocols In those meeting criteria for severe asthma, use of targeted biologics based on eosinophilic and/or atopic phenotype is recommended (see Table 2 ) Criteria for use of targeted biologics are the same in AERD and aspirin-tolerant asthma Omalizumab, mepolizumab, and dupilumab are also approved for CRSwNP in the United States, allowing 1 therapy to address both disease components Subgroup analyses and prospective cohorts of patients with AERD support biologic efficacy Studies are ongoing in CRSwNP for tezepelumab and benralizumab For CRSwNP: Intranasal steroid sprays may be of limited benefit due to poor delivery to site of nasal polyp growth, particularly before surgery Breath-actuated intranasal fluticasone sprays reduce nasal polyp size and are approved in the United States for CRSwNP Specialists commonly recommend off-label use of liquid budesonide or mometasone in combination with saline for sinus irrigation Intrapolyp steroid injections or steroid stent placement may be considered; efficacy in AERD cohort has not been assessed Biologics approved for CRSwNP include dupilumab, mepolizumab, and omalizumab and involved patients with AERD in phase 3 trials (see Table 2 ) Unique to AERD Aspirin desensitization followed by high-dose aspirin therapy Suppresses proinflammatory PGD2 levels (prostaglandin D2) Associated with transient increase in peripheral blood eosinophil and basophil counts at 8 weeks on therapy Proton pump inhibitors are added in those who develop gastrointestinal symptoms following initiation of high-dose aspirin therapy Providers need to assess systemic steroid use for acute exacerbations of CRSwNP and asthma as risk is agnostic to prescription indication Omalizumab treatment can reduce or block aspirin-induced respiratory and extrarespiratory symptoms as well as cysteinyl leukotriene and PGD2 production Dupilumab may transiently increase peripheral blood eosinophil counts in patients with asthma, including in AERD Selective COX-2 inhibitors are tolerated and can be used for ad-lib treatment of pain</t>
  </si>
  <si>
    <t>LTRAs (leukotriene receptor antagonists) can improve symptoms in asthma and enhance both proximal and distal lung functions There are additional anti-inflammatory effects of LTRAs beyond those provided by corticosteroids, particularly in severe asthma Some studies have shown improvement in lung function with LTRA in acute asthma but the impact on hospital admission and other clinical parameters is unclear and requires more study Current international consensus guidelines conclude that there is only limited evidence to support a role for oral or intravenous LTRAs in acute asthma</t>
  </si>
  <si>
    <t xml:space="preserve">Benralizumab clinical studies and outcomes. LABA, long-acting β agonist. Data from multiple sources. Benralizumab clinical studies Outcomes Comment The SIROCCO study, phase 3 48-wk, randomized, multicenter, placebo-controlled 1204 patients aged 12 to 75 years Physician-diagnosed asthma for at least 1 year and at least 2 exacerbations while on high-dose inhaled corticosteroids plus LABA in the previous year Benralizumab reduced Annual asthma exacerbation rates Improved lung function when dosed every 4 or 8 weeks The CALIMA phase 3 trial 56-week, randomized, multicenter, double-blind, placebo-controlled, and Patients aged 12 to 75 years, 1306 patients, including 55 patients aged between 12 and 17 years Severe asthma uncontrolled with medium-to high-dose inhaled corticosteroids plus LABA and at least 2 exacerbations in the previous year Supported the SIROCCO findings Significantly lowered exacerbation rates and improved FEV1 in the benralizumab group Improvement in FEV1 was evident as early as 4 weeks and sustained throughout the study FEV1 is an important clinical parameter when assessing patient response to benralizumab ZONDA trial A 28-wk, randomized, double-blind, parallel-group and placebo-controlled trial Patients aged 18 years or older Uncontrolled asthma with high-dose inhaled steroid plus LABA Investigated the oral corticosteroid-sparing effect with placebo Benralizumab allowed decreased use of maintenance oral corticosteroids, with the median final oral steroid dose decreased by 75% with benralizumab versus by 25% with placebo Table 9. </t>
  </si>
  <si>
    <t>how do i reverse digoxin
To reverse digoxin, there are a few approaches that can be considered based on the information from the abstracts:
1. Oral adsorbents: Montmorillonite and activated charcoal have been shown to decrease the serum level of digoxin and may be useful in the treatment of digoxin toxicity .[1] 
2. Monitoring and adjusting dosage: Digoxin has a narrow therapeutic range, so it is important to monitor serum digoxin levels and adjust the dosage accordingly to minimize the risk of toxicity .[2] [3] [4] 
3. Renal function: Digoxin elimination relies on kidney function, so in patients with renal insufficiency, lower dosages of digoxin should be used and circulating digoxin levels should be determined more frequently .[5] 
It is important to note that these approaches should be discussed with a healthcare professional, as they can provide personalized guidance based on individual circumstances.
References:
[1] https://www.scopus.com/record/display.uri?eid=2-s2.0-85162859197&amp;origin=resultslist
[2] https://www.scopus.com/record/display.uri?eid=2-s2.0-85144819242&amp;origin=resultslist
[3] https://www.scopus.com/record/display.uri?eid=2-s2.0-85167803237&amp;origin=resultslist
[4] https://www.scopus.com/record/display.uri?eid=2-s2.0-85129376053&amp;origin=resultslist
[5] https://www.scopus.com/record/display.uri?eid=2-s2.0-85150528984&amp;origin=resultslist</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</si>
  <si>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Activated charcoal Single dose Activated Charcoal Oral suspension; Children: 1 to 2 g/kg/dose or 25 to 50 g/dose PO. Dosages can be repeated PRN, q4h to q6h. Activated Charcoal Oral suspension; Adults and Adolescents: 5 to 10 times the estimated weight of the drug or chemical ingested or 50 to 100 g/dose. Dosages can be repeated PRN, q4h to q6h. Supportive treatment nonantidotal pharmacologic agents Lidocaine (class Ib antidysrhythmic) Indicated for refractory ventricular dysrhythmias; may lower threshold for myocardial excitability and improve atrioventricular conduction Lidocaine Hydrochloride Solution for injection; Adults: 1 to 1.5 mg/kg/dose IV load then 1 to 4 mg/minute IV infusion. </t>
  </si>
  <si>
    <t>Consult local poison control center and/or medical toxicologist for symptomatic patients with suspected acute or chronic exposure to cardiac glycoside compounds for diagnostic and treatment recommendations Consult cardiologist about individuals with chronic congestive heart failure or supraventricular tachydysrhythmias after toxicity is resolved for assistance in optimizing care for these conditions Consult nephrologist for patients with digoxin toxicity and evidence of severe renal dysfunction, severe volume overload unresponsive to standard care, or severe electrolyte disturbance not likely to improve with antidote for further treatment recommendations Consult psychiatrist for patients with an intentional ingestion after medical clearance for evaluation and treatment of underlying psychiatric diagnosis</t>
  </si>
  <si>
    <t xml:space="preserve">what is the best time of day to take simvastatin?
</t>
  </si>
  <si>
    <t>If patients are unable to achieve goal LDL reduction with simvastatin 40 mg/day, switching to atorvastatin or rosuvastatin is recommended. Medication Therapeutic use Dosage*†‡ Relevant lipid changes Notable adverse reactions§ Special considerations HMG-CoA reductase inhibitors Atorvastatin First line May be preferred in renal impairment, including end-stage renal disease High-intensity dose: 80 mg PO once daily; down titrate to 40 mg/day if unable to tolerate 80-mg dose Moderate-intensity dose: 10 to 20 mg PO once daily May be taken at any time of the day LDL-C reduction: 35% to 60% TG reduction: 12% to 53% HDL-C increase: 5% to 14% Blood glucose/HbA1c increased Hepatotoxicity Myopathy Rhabdomyolysis Contraindicated in patients with active liver disease or unexplained persistent transaminase elevations Use with caution in patients with recent stroke or TIA¶ Drug interactions: may need to avoid or adjust dosage of certain drugs Monitor lipid concentrations at 4-12 weeks after initiation or dose adjustment and then every 3-12 months as necessary Monitor liver function at baseline and if signs or symptoms of hepatic injury occur Rosuvastatin First line High-intensity dose: 20 to 40 mg PO once daily Moderate-intensity dose: 5 to 10 mg PO once daily Consider a lower starting dose and careful up titration in Asian patients Adjust dose for creatine clearance less than 30 mL/minute/1.73m May be taken at any time of the day; capsules can be opened and sprinkled on soft food or mixed with water for nasogastric tube administration LDL-C reduction: 38% to 63% TG reduction: 10% to 43% HDL-C increase: 8% to 22% Blood glucose/HbA1c increased Hepatotoxicity Myopathy Rhabdomyolysis Contraindicated in patients with active liver disease or unexplained persistent transaminase elevations Drug interactions: may need to avoid or adjust dosage Lower propensity for drug interactions compared to atorvastatin or simvastatin Monitor lipid concentrations at 4-12 weeks after initiation or dose adjustment and then every 3-12 months as necessary Monitor liver function at baseline and if signs or symptoms of hepatic injury occur Pravastatin Alternative if high-intensity statin therapy is contraindicated or not tolerated Moderate-intensity dose: 40 to 80 mg PO once daily Low-intensity dose: 10 to 20 mg PO once daily May be taken at any time of the day LDL-C reduction: 20% to 40% TG reduction: 9% to 24% HDL-C increase: 3%-12% Blood glucose/HbA1c increased Hepatotoxicity Myopathy Rhabdomyolysis Contraindicated in patients with active liver disease or unexplained persistent transaminase elevations Drug interactions: may need to avoid or adjust dosage Lower propensity for drug interactions compared to atorvastatin or simvastatin Monitor lipid concentrations at 4-12 weeks after initiation or dose adjustment and then every 3-12 months as necessary Monitor liver function at baseline and if signs or symptoms of hepatic injury occur Simvastatin Alternative if high-intensity statin therapy is contraindicated or not tolerated Moderate-intensity dose: 20-40 mg PO once daily# Low-intensity dose: 10 mg PO once daily Adjust initial dose for severe renal impairment Take in the evening to maximize LDL-C reduction; available as an oral suspension LDL-C reduction: 30% to 53% TG reduction: 12% to 41% HDL-C increase: 8%-16% Blood glucose/HbA1c increased Hepatotoxicity Myopathy Rhabdomyolysis Contraindicated in patients with active liver disease or unexplained persistent transaminase elevations Drug interactions: may need to avoid or adjust dosage Monitor lipid concentrations at 4-12 weeks after initiation or dose adjustment and then every 3-12 months as necessary Monitor liver function at baseline and if signs or symptoms of hepatic injury occur</t>
  </si>
  <si>
    <t>Atorvastatin 20 mg daily or rosuvastatin 10 mg daily is preferred over other statins because each can be titrated later to high intensity doses For patients with intermediate (higher than 7.5% 10-year risk of atherosclerotic cardiovascular disease) and high (20% or higher 10-year risk of atherosclerotic cardiovascular disease), consider high intensity statin therapy Atorvastatin 40 to 80 mg/day or rosuvastatin 20 to 40 mg/day are possible choices For patients with known atherosclerotic cardiovascular disease, high intensity statin is recommended for all ages For patients at very high risk (history of 2 or more major atherosclerotic cardiovascular disease events or 1 event with 2 or more high-risk conditions) with LDL 70 mg/dL or higher on maximally tolerated statin, consider adding ezetimibe or PCSK9 inhibitor</t>
  </si>
  <si>
    <t>Hydroxychloroquine (200 mg PO, once daily or twice per day) is the drug most commonly used as a corticosteroid-sparing agent for long-term management. In recalcitrant cases, quinacrine (100 mg PO once daily) may be added. Severe or recalcitrant cases may require oral prednisone, typically in the 20- to 40-mg per day dose range, which is titrated to the patient's response.</t>
  </si>
  <si>
    <t xml:space="preserve">Rosuvastatin Rosuvastatin Calcium Oral tablet; Adults: 5 or 10 mg PO once daily. Simvastatin Simvastatin Oral tablet; Adults: 20 or 40 mg PO once daily. Low-intensity statins (daily dose lowers LDL-C levels by less than 30%, on average; usually reserved for patients who do not tolerate high- or moderate-intensity statins) Fluvastatin Fluvastatin Sodium Oral capsule; Adults: 20 or 40 mg PO once daily. Lovastatin Lovastatin Oral tablet; Adults: 20 mg PO once daily. Pravastatin Pravastatin Sodium Oral tablet; Adults: 10 or 20 mg PO once daily. Simvastatin Simvastatin Oral tablet; Adults: 10 mg PO once daily. High-, moderate-, and low-intensity statins. Data from Grundy SM et al: AHA/ACC/AACVPR/AAPA/ABC/ACPM/ADA/AGS/APhA/ASPC/NLA/PCNA guideline on the management of blood cholesterol: a report of the American College of Cardiology/American Heart Association task force on clinical practice guidelines. J Am Coll Cardiol. 73(24):e285-350, 2019, Table 3. </t>
  </si>
  <si>
    <t xml:space="preserve">If therapy has been discontinued for more than 1 week, follow the initial titration schedule. Oral (once-daily dosing with extended-release tablets) Quetiapine Fumarate Oral tablet, extended-release; Adolescents: Initially, 50 mg PO on Day 1. Thereafter, use the following titration schedule: 100 mg/day on Day 2, 200 mg/day on Day 3, 300 mg/day on Day 4, and 400 mg PO once daily beginning on Day 5. Adjust based upon response and tolerability within the recommended dose range of 400 mg/day to 800 mg/day. Max: 800 mg/day PO. Periodically re-assess the need for continued treatment. Coadministration of certain drugs may need to be avoided or dosage adjustments may be necessary; review drug interactions. RE-INITIATION OF TREATMENT: If discontinued for less than 1 week, the same dose/schedule may be used without titration. If therapy has been discontinued for more than 1 week, follow the initial titration schedule. Quetiapine Fumarate Oral tablet, extended-release; Adults: Initially, 300 mg PO once daily, preferably in the evening. Titrate to a range of 400 mg to 800 mg PO once daily, based on response and tolerability. May adjust in increments up to 300 mg/day and at intervals of at least 1 day. Max: 800 mg/day PO. </t>
  </si>
  <si>
    <t>• Treatment is indicated when PLMD is suspected and is causing significant sleep fragmentation. • For calcium channel ligands: Gabapentin initial dose of 100 to 300 mg/day before bedtime, with therapeutic range of 300 to 2400 mg/day. Pregabalin initial dose of 50 to 75 mg/day, with therapeutic range of 75 to 450 mg/day. • For dopamine agonists: Pramipexole initial dose of 0.125 mg before bedtime, with a therapeutic range of 0.125 to 0.75 mg/day. Ropinirole initial dose of 0.25 mg/day, with a therapeutic range of 0.25 to 4 mg/day. Rotigotine patch, with a therapeutic range of 1 to 3 mg/24 h. Carbidopa/levodopa can be used when symptoms are intermittent because there is a quick onset of action. • In refractory cases, clonazepam can be used or opioids can be considered (starting with tramadol).</t>
  </si>
  <si>
    <t>Timed melatonin administration Frequently recommended; however, there is a lack of consensus on optimal dose or timing of administration Note that improper timing of both exogenous melatonin and light exposure can lead to further phase delays Available placebo-controlled studies on the efficacy of exogenous melatonin for DSWPD suggest no definite difference of effect size relative to the timing of melatonin administration However, some studies suggest that earlier dosing of melatonin leads to greater phase advances than does later dosing Many experts recommend a daily low dose of melatonin 0.3 to 0.5 mg orally to be taken 4 to 6 hours before the desired bedtime and a larger dose of 3 to 5 mg orally to be taken approximately 30 to 60 minutes before the desired bedtime The earlier dose appears to help synchronize the patient’s circadian rhythm to an earlier pattern, regardless of subjective benefit, while the later dose is used for its sedative properties to help achieve sleep onset Duration of therapy for timed melatonin No specific consensus exists; however, timed melatonin treatment is most often recommended for use for at least 2 weeks to up to 3 months, then may be weaned or continued as needed based on clinical response If a patient stops taking timed melatonin and there is evidence of relapse, timed melatonin may be resumed Risks or effects of long-term melatonin use have not been rigorously studied but it is generally felt to be safe Melatonin use in pediatric patients with concomitant DSWPD and attention-deficit/hyperactivity disorder is noted to be safe at doses up to 10 mg for up to 4 years Melatonin use in prepubertal children has not been shown to have any significant adverse effect on reproductive function or pubertal development at a dose of 3 mg used for up to 3 years</t>
  </si>
  <si>
    <t xml:space="preserve">Coadministration of certain drugs may need to be avoided or dosage adjustments may be necessary; review drug interactions. Rosuvastatin Calcium, Ezetimibe Oral tablet; Asian Adults: 5 mg rosuvastatin/10 mg ezetimibe PO once daily, initially. Monitor lipid concentrations after starting therapy or adjusting dose within 2 or more weeks and adjust dose if needed. Max: 20 mg/day rosuvastatin/10 mg/day ezetimibe. Coadministration of certain drugs may need to be avoided or dosage adjustments may be necessary; review drug interactions. Simvastatin plus ezetimibe Ezetimibe, Simvastatin Oral tablet; Adults: 10 mg ezetimibe/10 mg simvastatin to 10 mg ezetimibe/20 mg simvastatin PO once daily, initially, or 10 mg ezetimibe/40 mg simvastatin PO once daily for patients requiring a larger reduction in LDL-C. Monitor lipid concentrations after starting therapy or adjusting dose within 2 or more weeks and adjust dose if needed. Usual dose: 10 mg/day ezetimibe/10 mg/day simvastatin to 10 mg/day ezetimibe/40 mg/day simvastatin. Max: 10 mg/day ezetimibe/80 mg/day simvastatin; restrict use to patients who have been taking 10 mg/day ezetimibe/80 mg/day simvastatin chronically without evidence of muscle toxicity. </t>
  </si>
  <si>
    <t xml:space="preserve">What would be a good medication to sedate a 57-year-old patient who was intubated for an acute exacerbation of COPD?
</t>
  </si>
  <si>
    <t xml:space="preserve">Max: 6 inhalations per 24 hours. The optimal dosage for acute COPD exacerbation is not established; nebulizations may be preferred for more acutely ill patients. Ipratropium Bromide, Albuterol Sulfate Nebulizer solution; Adults: 1 vial via nebulizer 4 times per day. Each 3-mL vial contains 0.5 mg of ipratropium and 3 mg albuterol sulfate (2.5 mg of albuterol base). Up to 2 additional doses may be allowed per day, if needed. Max: 6 vials per day. Fenoterol-ipratropium (unavailable in the United States) Fenoterol Hydrobromide, Ipratropium Bromide Pressurized inhalation, solution; Adults: 1 puff inhaled up to 4 times per day. Each actuation delivers 50 mcg of fenoterol and 20 mcg of ipratropium bromide. Max: 6 inhalations per 24 hours. Fenoterol Hydrobromide, Ipratropium Bromide Nebulizer solution; Adults: One 4-mL vial inhaled via nebulizer up to 4 times per day. Each 4-mL vial contains 1.25 mg fenoterol and 0.5 mg ipratropium. </t>
  </si>
  <si>
    <t>Congestive heart failure Close monitoring for development of pulmonary edema is warranted when administering IV fluids, especially in elderly patients Chronic obstructive pulmonary disease Patients receiving inhaled corticosteroids are at a greater risk for developing pneumonia Immunocompromised patients (eg, those with HIV, asplenia, diabetes, neutropenia) and those with underlying autoimmune disease or chronic pulmonary conditions (eg, cystic fibrosis) Higher mortality and morbidity is associated with this patient population Patients with hospital-acquired pneumonia commonly have other potential sources of fever (eg, sinusitis, vascular catheter–related infection, pseudomembranous enterocolitis, urinary tract infections) Aggressive evaluation for such infections is recommended when response to antibiotic therapy is suboptimal</t>
  </si>
  <si>
    <t xml:space="preserve">A detailed discussion of supportive care medications used in the ICU is beyond the scope of this Clinical Overview Important considerations for patients initiated on IMV include: Sedative hypnotic agents (with or without neuromuscular blockers) are used for rapid sequence intubation before initiation of IMV and include: Sedatives: etomidate, propofol, and ketamine Neuromuscular blockers: succinylcholine, rocuronium, and vecuronium Analgesic and sedative agents are frequently employed in patients initiated on IMV to ensure patient comfort and facilitate mechanical ventilation Protocol-based analgosedation (analgesia-first sedation) with frequent assessments should be used in critically ill patients. Commonly used analgesics include fentanyl, hydromorphone, and morphine If sedative agents are needed, nonbenzodiazepine sedatives (propofol, dexmedetomidine, ketamine) are preferred over benzodiazepines due to associated risk of delirium Society of Critical Care Medicine suggests targeting light levels of sedation with daily awakening trial over deep sedation. </t>
  </si>
  <si>
    <t>does cefepime cover MRSA</t>
  </si>
  <si>
    <t>• MRSA bacteremia decreased 13% between 2011 and 2014 in the U.S. There was no significant change between 2017 and 2018. • Health care–associated MRSA strains are typically resistant to many antibiotics, remaining susceptible to vancomycin and trimethoprim–sulfamethoxazole. • High-risk factors include dialysis, recent stay in acute or long-term care facilities. • Control measures include hand hygiene, disinfection of equipment, protective attire for isolation, and standard precautions. • Community-acquired MRSA (CA-MRSA) is associated with soft tissue, presenting as boils, rash, or so-called spider bite, and typically occurs in patients who have no recent health care or hospital interaction. • CA-MRSA often not found in nares. • CA-MRSA can be sensitive to fluoroquinolones, clindamycin, and/or erythromycin in addition to vancomycin and trimethoprim/sulfamethoxazole. See “Methicillin-Resistant Staphylococcus aureus ” for more information.</t>
  </si>
  <si>
    <t>MRSA isolated from blood cultures should never be considered a contaminant, even if only 1 bottle is positive</t>
  </si>
  <si>
    <t xml:space="preserve">what antibiotics cover MRSA
</t>
  </si>
  <si>
    <t>The glycopeptide antibiotic vancomycin is the most commonly prescribed medication for MRSA bacteremia Dosing of vancomycin is 15 to 20 mg/kg/dose IV every 8 to 12 hours based on results in patients without obesity who have normal renal function. Subsequent dosing and frequency are determined by the AUC/MIC (ratio of the area under the curve over 24 hours to the minimum inhibitory concentration), which can be calculated with the help of pharmacy specialists. Renal function and vancomycin levels must be routinely monitored because of its nephrotoxicity.</t>
  </si>
  <si>
    <t>Severe staphylococcal infections such as bacteremia, endocarditis, and pneumonia are associated with high morbidity and mortality In a study of hospitalized patients with MRSA infection, the treatment failure rate and mortality for community-acquired MRSA infection were 23% and 16% respectively, and for hospital-acquired MRSA they were 15% and 19%, respectively Recurrence or relapse of infection is not unusual, especially with MRSA; MRSE (methicillin-resistant Staphylococcus epidermidis ) infection associated with prosthetic material is difficult to eradicate and may relapse or recur Recurrence of skin and soft tissue infections may be due to persistent colonization of individual or household and contamination of household surfaces Up to 70% of patients with skin and soft tissue infections due to community-acquired MRSA develop recurrent infection within a year</t>
  </si>
  <si>
    <t>What should I know about discontinuing paroxetine for my patient</t>
  </si>
  <si>
    <t xml:space="preserve">NOTE: Fluvoxamine CR was previously FDA-approved for social anxiety disorder in 2008, but the manufacturer petitioned for voluntary removal of the indication from the product label in 2011, and the FDA-approval for the indication was removed.50507 Paroxetine Paroxetine Hydrochloride Oral suspension; Children and Adolescents 8 years and older†: 10 mg/day PO initially, then may titrate by 10 mg/day at intervals of at least 7 days based on response and tolerability. Max: 50 mg/day PO. Further study is needed to evaluate safety and efficacy for childhood anxiety disorders. Paroxetine Hydrochloride Oral tablet; Adults: 20 mg/day PO is the initial and usual effective dose. May titrate by 10 mg/day at weekly intervals if needed and tolerated. Effective dose range: 20 to 60 mg/day; however, doses above 20 mg/day do not appear to provide additional benefit. DEBILITATED or GERIATRIC ADULTS: 10 mg PO once daily initially, may titrate by 10 mg/day at weekly intervals if needed; usual effective dose 20 mg/day. Max: 40 mg/day PO. Paroxetine Hydrochloride Oral tablet, extended-release; Adults: 12.5 mg PO once daily initially, usually given in the morning. If needed, titrate at intervals of at least 1 week, in increments of 12.5 mg/day. </t>
  </si>
  <si>
    <t xml:space="preserve">Doses more than 600 mg/day and rapid dose escalation may increase the risk of seizures or other side effects (orthostasis, bradycardia, etc.). DISCONTINUATION: Use gradual reduction over 1 to 2 weeks unless an emergent need exists (e.g., neutropenia). If abruptly discontinued, monitor for psychosis or cholinergic rebound. RE-INITIATION OF HELD TREATMENT: If 2 days or more have elapsed, re-initiate with the initial dose titration schedule. First-generation antipsychotics Haloperidol Intramuscular for acute agitation Haloperidol Lactate Solution for injection; Adults: 2 to 5 mg IM single dose initially; use if oral therapy is not appropriate; may administer as frequently as 1 hour intervals if needed, though dosing every 4 to 8 hours satisfactory for most patients. Max: 20 mg/day IM. Geriatric patients may require a lower dose and gradual titration. Use the lowest effective dose in all patients. Convert to oral therapy as soon as clinically indicated. SWITCHING TO ORAL THERAPY: In general, the total IM dose given the preceding 24 hours may be used as the initial daily PO dosage. Give the first oral dose within 12 to 24 hours following the last IM dose. </t>
  </si>
  <si>
    <t xml:space="preserve">Selective serotonin reuptake inhibitors Escitalopram Escitalopram Oral solution; Children and Adolescents 7 to 17 years: 10 mg PO once daily, initially. May increase the dose to 20 mg/day as needed and tolerated after 2 weeks or more. Escitalopram Oral tablet; Adults: 10 mg PO once daily, initially. May increase the dose to 20 mg/day as needed and tolerated after 1 week or more. Escitalopram Oral tablet; Older Adults: 10 mg PO once daily. Paroxetine Paroxetine Hydrochloride Oral tablet; Adults: 20 mg PO once daily, initially. May increase the dose by 10 mg/day at weekly intervals as needed and tolerated. Usual Max: 20 mg/day. Max: 50 mg/day. Paroxetine Hydrochloride Oral tablet; Older Adults: 10 mg PO once daily, initially. May increase the dose by 10 mg/day at weekly intervals as needed and tolerated. Usual Max: 20 mg/day. Max: 40 mg/day. Sertraline Sertraline Hydrochloride Oral solution; Children and Adolescents 7 to 17 years: 25 mg PO once daily, initially. May increase the dose gradually as needed. Max: 200 mg/day. </t>
  </si>
  <si>
    <t xml:space="preserve">Given potential for withdrawal syndrome, it is acceptable to continue in an acute setting, though consider reducing dose if patient is receiving other sedating agents Diazepam 2-4 mg PO every 6 hours PRN Generally avoided due to concern for respiratory depression when combined with other sedating agents in acute setting as well as potential for dependency and abuse. May be a role for use in spasticity Baclofen 5 mg PO every 8 hours for 3 days, followed by 10 mg PO every 8 hours. May be titrated to 40-80 mg daily when used for spasticity As an antispasticity agent, baclofen is considered off-label for use in skeletal muscle spasm. It is associated with a life-threatening withdrawal syndrome, especially at higher doses—caution should be used in patients with poor medication compliance Table 7. Selection of topical agents and uses. Data from Derry S et al. Topical analgesics for acute and chronic pain in adults--an overview of Cochrane Reviews. Cochrane Database Syst Rev. 2017;5(5):CD008609; and Qaseem A et al. Nonpharmacologic and pharmacologic management of acute pain from non-low back, musculoskeletal injuries in adults: a clinical guideline from the American College of Physicians and American Academy of Family Physicians. Ann Intern Med. 2020;173(9):739-748. </t>
  </si>
  <si>
    <t>In those patients who develop signs or symptoms of liver disease (eg, pruritic rash, jaundice, light-colored stool, dark urine, joint pain, abdominal pain, anorexia, nausea, fatigue), the drug should be stopped while liver function tests are obtained and subsequently reconsidered once test results are available Discontinue methimazole or propylthiouracil if any liver transaminase level reaches 2 to 3 times the upper reference limit and fails to improve within 1 week (with repeated testing) Monitor liver function test results until abnormalities are resolved; refer to hepatologist if nonresolution persists If propylthiouracil must be discontinued, switching to methimazole, or vice versa may be tried if there is a return to normal liver function but extreme care must be taken Monitoring in pregnant patients Monitor free T₄ level or total T₄ level plus TSH level approximately every 4 weeks in pregnant patients being treated with antithyroid drugs During first trimester, measure TSH receptor antibody titer Repeat TSH receptor antibody titer at 18 to 22 weeks and again during third trimester; if it is still positive, evaluate neonate for potential hyperthyroidism at birth if the level of antibody is significant Intensive fetal surveillance with ultrasonography to assess fetal heart rate, growth, amniotic fluid volume, and goiter is recommended for the following situations: For rare patients who have uncontrolled hyperthyroidism in the second half of pregnancy For any patient with high TSH receptor antibody titer (approximately more than 3 times upper limit of reference range) detected at any time during pregnancy Monitoring after completion of antithyroid drug therapy Follow all patients treated with antithyroid drug therapy closely for relapse during the first year after treatment (eg, every 3 months) and at least annually thereafter</t>
  </si>
  <si>
    <t xml:space="preserve">Paroxetine Hydrochloride Oral tablet, extended-release; Adults: 12.5 mg PO once daily initially, usually given in the morning. If needed, titrate at intervals of at least 1 week, in increments of 12.5 mg/day. Effective dose range: 12.5 to 37.5 mg PO once daily. Max: 37.5 mg/day PO. Sertraline Sertraline Hydrochloride Oral tablet; Children† and Adolescents† 7 years and older: 25 mg PO once daily, initially. After 1 week, increase the dose to 50 mg PO once daily. If necessary, increase at intervals of not less than 1 week. Max: 200 mg/day PO. Sertraline Hydrochloride Oral tablet; Adults: 25 mg PO once daily, initially. After 1 week, increase to 50 mg once daily. If necessary, increase by 50 mg/day at intervals of not less than 1 week. The therapeutic range is 50 to 200 mg/day. Max: 200 mg/day PO. Serotonin-norepinephrine reuptake inhibitors (off-label) Venlafaxine Venlafaxine Hydrochloride Oral tablet, extended-release; Adults: 75 mg PO once daily. There was no evidence in clinical trials that higher doses confer additional benefit. For some patients, it may be desirable to start at 37.5 mg PO once daily for 4 to 7 days to allow for tolerability before increasing to 75 mg PO once daily. </t>
  </si>
  <si>
    <t>Withdrawal is not dangerous and can be managed with outpatient care</t>
  </si>
  <si>
    <t>Increase dose by 2.5 mg/week every 4 weeks based on clinical response and tolerability. Usual dose: 5, 10, or 15 mg/week subcutaneously once weekly. Max: 15 mg/week Mean weight loss: 15% for 5-mg dose, 19.5% for 10-mg dose, and 20.9% for 15-mg dose over 72 weeks Common adverse effects: gastrointestinal events (eg, nausea, vomiting, diarrhea), injection site reaction, hair loss, fatigue, and GERD (gastroesophageal reflux disease) Contraindications: personal or family history of medullary thyroid cancer or multiple endocrine neoplasia type 2</t>
  </si>
  <si>
    <t>If significant nausea persists at 45 or 60 mcg/dose, decrease dose to 30 mcg/dose; if 30 mcg/dose is not tolerated, consider discontinuation. Coadministration of certain drugs may need to be avoided or dosage adjustments may be necessary; review drug interactions. Can be used as an adjunct to insulin (multiple daily injections or insulin pump) to reduce wide glycemic excursions and mitigate weight gain Coformulations of pramlintide with insulin as well as possibility of use in insulin pump systems are currently under investigation Glucagon Indicated for hypoglycemia; administered (subcutaneously, intramuscularly, or intranasally) by medical personnel or trained family member if patient is confused or comatose Parenteral Glucagon Hydrochloride Solution for injection; Adults: 1 mg IM, IV, or subcutaneously. May repeat dose if there has been no response after 15 minutes. Intranasal Glucagon Intranasal powder; Adults: 3 mg (1 actuation) into 1 nostril. May repeat dose if there has been no response after 15 minutes.</t>
  </si>
  <si>
    <t>Closely monitor patients who potentially may begin experiencing withdrawal (eg, every 4 hours, or 1-2 hours after administering first dose of methadone or buprenorphine); use a validated clinical scale (eg, Clinical Opiate Withdrawal Scale) If the methadone dose required to suppress withdrawal exceeds 120 mg daily, if the patient has a history of prolonged QT interval or arrhythmias, or if the patient is taking other medications that may prolong the QT interval (as seen with methadone) and increase the risk of arrhythmia, consider using ECG to assess the QT interval</t>
  </si>
  <si>
    <t xml:space="preserve">what is vancomycin red man syndrome
</t>
  </si>
  <si>
    <t xml:space="preserve">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8 days and older weighing 1.2 to 2 kg: 15 mg/kg/dose IV every 8 to 12 hours; a loading dose of 20 mg/kg IV may be used prior to the maintenance dose. Extend dosing interval in neonates on ECMO; doses of 20 mg/kg/dose IV every 18 to 24 hours have been suggested. 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8 days and older weighing more than 2 kg: 15 mg/kg/dose IV every 6 to 8 hours; a loading dose of 20 mg/kg IV may be used prior to the maintenance dose. </t>
  </si>
  <si>
    <t xml:space="preserve">Vancomycin Hydrochloride Solution for injection; Neonates older than 28 weeks gestation and SCr less than 0.7 mg/dL: 20 mg/kg/dose IV loading dose, followed by 15 mg/kg/dose IV every 12 hours; adjust dose based on target PK/PD parameter. Adjust dosing in neonates on ECMO; doses of 20 mg/kg/dose IV every 18 to 24 hours have been suggested. Continuous infusion results in more rapid attainment of target concentrations compared with intermittent dosing Vancomycin Hydrochloride Solution for injection; Neonates: 10 to 15 mg/kg/dose IV loading dose, followed by 15 to 40 mg/kg/day continuous IV infusion, based on postmenstrual age and renal function, to achieve a steady-state concentration of 15 to 25 mcg/mL. Gentamicin Agent of choice for empiric therapy for early-onset neonatal sepsis Monitor renal function closely in all patients receiving gentamicin. Measure gentamicin serum concentrations if there is a decrease in urine output or a laboratory value that suggests a change in renal function Therapeutic drug monitoring (measurement of gentamicin blood levels to guide therapy) is recommended if drug is given for more than 48 hours owing to narrow therapeutic index. </t>
  </si>
  <si>
    <t xml:space="preserve">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0 to 7 days weighing 1.2 to 2 kg: 15 mg/kg/dose IV every 12 to 18 hours; a loading dose of 20 mg/kg IV may be used prior to the maintenance dose. Extend dosing interval in neonates on ECMO; doses of 20 mg/kg/dose IV every 18 to 24 hours have been suggested. 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0 to 7 days weighing more than 2 kg: 15 mg/kg/dose IV every 8 to 12 hours; a loading dose of 20 mg/kg IV may be used prior to the maintenance dose. </t>
  </si>
  <si>
    <t>Syndrome Likely Flora Therapeutic Options ∗ Submandibular space infection (community acquired) Anaerobes, streptococci, Staphylococcus aureus Ampicillin-sulbactam (3 g IV q6h) Ceftriaxone (1-2 g IV q24h) plus clindamycin (300-900 mg IV q8h) or metronidazole (500 mg IV q6h) Ertapenem (1 g IV q day) Submandibular space infection (hospital/ICU acquired) Pseudomonas aeruginosa, methicillin-resistant S. aureus (MRSA), anaerobes Imipenem (500 mg IV q6h) or piperacillin-tazobactam (3.375 g IV q8h by continuous infusion) plus vancomycin (1 g IV q12h) Retropharyngeal space infection Anaerobes, streptococci, S. aureus Ampicillin-sulbactam (3 g IV q6h) Ceftriaxone (1-2 g IV q24h) plus clindamycin (300-900 mg IV q8h) or metronidazole (500 mg IV q6h) Ertapenem (1 g IV q day) Lateral pharyngeal space infection Anaerobes, streptococci, S. aureus Ampicillin-sulbactam (3 g IV q6h) Ceftriaxone (1-2 g IV q24h) plus clindamycin (300-900 mg IV q8h) or metronidazole (500 mg IV q6h) Ertapenem (1 g IV q day) Internal jugular vein septic thrombophlebitis Fusobacterium necrophorum Metronidazole (500 mg IV q6h) Clindamycin (300-900 mg IV q8h) Ampicillin-sulbactam (3 g IV q6h) ICU, Intensive care unit; IV, intravenous. ∗ Antibiotic choices listed are examples, because for most infections, multiple different antibiotics are effective; individual choice will be influenced by patient factors (e.g.</t>
  </si>
  <si>
    <t>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2 to 3 weeks for uncomplicated cases; longer course (i.e., 4 to 6 weeks or longer) may be needed for septic hip arthritis or severe or complicated infections;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2 to 4 days or until clinically improved, followed by oral step-down therapy for total duration of 2 to 3 weeks for uncomplicated cases; longer course (i.e.</t>
  </si>
  <si>
    <t xml:space="preserve">Vancomycin Vancomycin Hydrochloride Solution for injection; Infants 1 to 2 months: 60 mg/kg/day IV divided every 6 hours plus ciprofloxacin for 5 days or until CSF leak is closed, whichever is longer; adjust dose based on target PK/PD parameter. Consider loading dose of 20 to 35 mg/kg IV in critically ill patients. Add metronidazole if abdominal cavity is involved and consider adding metronidazole if gross contamination with organic debris. Vancomycin Hydrochloride Solution for injection; Infants and Children 3 months to 11 years: 60 to 80 mg/kg/day IV divided every 6 hours (Usual Max: 3,000 mg/day; may require up to 3,600 mg/day) plus ciprofloxacin for 5 days or until CSF leak is closed, whichever is longer; adjust dose based on target PK/PD parameter. Consider loading dose of 20 to 35 mg/kg IV in critically ill patients. Add metronidazole if abdominal cavity is involved and consider adding metronidazole if gross contamination with organic debris. </t>
  </si>
  <si>
    <t xml:space="preserve">Vancomycin Hydrochloride Solution for injection; Neonates older than 28 weeks gestation and SCr 0.7 to 0.9 mg/dL: 20 mg/kg/dose IV loading dose, followed by 20 mg/kg/dose IV every 24 hours for at least 7 days; adjust dose based on target PK/PD parameter. Adjust dosing in neonates on ECMO; doses of 20 mg/kg/dose IV every 18 to 24 hours have been suggested. Vancomycin Hydrochloride Solution for injection; Neonates older than 28 weeks gestation and SCr 1 to 1.2 mg/dL: 20 mg/kg/dose IV loading dose, followed by 15 mg/kg/dose IV every 24 hours for at least 7 days; adjust dose based on target PK/PD parameter. Adjust dosing in neonates on ECMO; doses of 20 mg/kg/dose IV every 18 to 24 hours have been suggested. Vancomycin Hydrochloride Solution for injection; Infants 1 to 2 months: 45 to 60 mg/kg/day IV divided every 6 to 8 hours for at least 7 days; adjust dose based on target PK/PD parameter. Consider loading dose of 20 to 35 mg/kg IV in critically ill patients. </t>
  </si>
  <si>
    <t xml:space="preserve">Vancomycin Hydrochloride Solution for injection; Neonates older than 28 weeks gestation and SCr 1 to 1.2 mg/dL: 20 mg/kg/dose IV loading dose, followed by 15 mg/kg/dose IV every 24 hours for 7 to 14 days; adjust dose based on target PK/PD parameter. Adjust dosing in neonates on ECMO; doses of 20 mg/kg/dose IV every 18 to 24 hours have been suggested. Vancomycin Hydrochloride Solution for injection; Infants, Children, and Adolescents: 60 mg/kg/day IV divided every 6 hours (Max: 2,000 mg/dose) for 7 to 14 days; adjust dose based on target PK/PD parameter. Vancomycin Hydrochloride Solution for injection; Adults: 15 to 20 mg/kg/dose (Max: 2,000 mg/dose) IV every 8 to 12 hours for 7 to 14 days; adjust dose based on target PK/PD parameter. Bacteremia Vancomycin Hydrochloride Solution for injection; Neonates 28 weeks gestation and younger and SCr less than 0.5 mg/dL: 20 mg/kg/dose IV loading dose, followed by 15 mg/kg/dose IV every 12 hours for at least 2 weeks for uncomplicated MRSA bacteremia and 4 to 6 weeks for complicated MRSA bacteremia; adjust dose based on target PK/PD parameter. Adjust dosing in neonates on ECMO; doses of 20 mg/kg/dose IV every 18 to 24 hours have been suggested. </t>
  </si>
  <si>
    <t xml:space="preserve">A pregnant patient is currently having severe morning sickness in her first trimester. What would be the best medication to prescribe her?
</t>
  </si>
  <si>
    <t>Standard recommendation of a daily prenatal vitamin 1 month before conception has been shown to reduce incidence and severity of nausea and vomiting Treat mild or moderate nausea and vomiting of pregnancy early (using lifestyle/dietary recommendations and antiemetic therapy) to prevent progression to hyperemesis gravidarum For patients with history of hyperemesis gravidarum in previous pregnancy, early use of lifestyle/dietary modifications and antiemetics that were useful in the index pregnancy is advisable to reduce risk of nausea and vomiting of pregnancy and hyperemesis gravidarum in the current pregnancy For multiparous patients at risk for recurrence of nausea and vomiting, recommend pyridoxine alone or in combination with doxylamine to reduce duration and severity of symptoms Inform patients that medication should be taken regularly and is not indicated for acute treatment To discontinue use, taper medication</t>
  </si>
  <si>
    <t>This includes severe adverse events If side effects do occur, they are usually mild and include nausea and dizziness Alternative treatments can be considered if the patient does not tolerate UDCA or has continued symptoms despite maximum dose of UDCA None of these alternative medications have been shown to be of significant benefit Antihistamines (diphenhydramine, hydroxyzine) Limited effectiveness in ICP Safe in pregnancy, but can cause sedation Second-generation antihistamines (loratadine, cetirizine) are less sedating and safe during pregnancy; there are no data on their use in patients with ICP S-adenosyl-methionine Available OTC without a prescription Unclear mechanism of action, but thought to increase choleresis Less effective than UDCA, but some studies noted improvement in pruritus Bile acid binders (cholestyramine) Prevent the enterohepatic recirculation of bile acids within the gut Have limited impact on pruritus in ICP Significant side effects, including constipation, diarrhea, abdominal pain, nausea/vomiting, and bloating can occur For administration, cholestyramine must be mixed in an appropriate liquid (60 mL to 180 mL) and to minimize drug-drug interactions, other medications must be ingested 1 hour before or 4 to 6 hours after each cholestyramine dose, which further limits its clinical use Can deplete vitamin K, which increases the risk of postpartum hemorrhage in the mother and intracranial hemorrhage in the fetus If prothrombin time is prolonged, give vitamin K based on institutional dosing protocol Rifampin May combine with UDCA for refractory disease Dexamethasone Decreases synthesis of adrenocorticotropic hormone in both the mother and the fetus and decreases the secretion of estrogen precursors, which may improve cholestasis Ileal bile acid transporter inhibitors Interrupt enterohepatic re-circulation of bile acids Currently being studied in humans for safety in pregnancy and as potential treatment for ICP Shown to lower bile acid levels and improve pruritus in other cholestatic conditions</t>
  </si>
  <si>
    <t>Nausea and vomiting of pregnancy refers to nausea and/or vomiting during early pregnancy for which there are no other causes Hyperemesis gravidarum is a form of severe and prolonged nausea and vomiting during pregnancy resulting in dehydration, ketonuria, and a loss of more than 5% body weight Diagnosis is clinical after exclusion of other causes of nausea and vomiting Initiate workup by verifying viable intrauterine pregnancy Use laboratory analyses to assess severity, inform treatment, and aid in differential diagnosis in patients with severe or persistent nausea and vomiting First line treatment of mild-to-moderate nausea and vomiting includes dietary and lifestyle changes Antiemetic pharmacologic therapy is indicated to reduce symptoms if nonpharmacologic therapy is not successful If patient is severely dehydrated, initial treatment is supportive, involving IV rehydration and electrolyte replacement Enteral or parenteral feeding may be necessary for patients unable to maintain weight and who are not responding to medical therapy Maternal complications Wernicke encephalopathy is a serious complication associated with vitamin B₁ deficiency that may be associated with vitamin deficiencies from excessive vomiting or with parenteral feeding Severe disease is associated with malnutrition and end-organ damage Persistent retching or vomiting may lead to splenic avulsion, esophageal rupture, pneumothorax, Mallory-Weiss tears, and acute tubular necrosis Psychosocial morbidities include depression, posttraumatic stress disorder, emotional dysfunction, and anxiety Patients who present in second trimester are at increased risk for placental abruption Fetal complications may include low birth weight, preterm birth, and small for gestational age Rarely, complications can be fatal, but typically symptoms resolve as the condition resolves, usually by 20 weeks of gestation</t>
  </si>
  <si>
    <t>The clinical presentations of hyperemesis gravidarum and adrenal crisis during pregnancy are very similar Several gastrointestinal disorders such as gastritis, gastroenteritis, food poisoning, and peptic ulcer disease may present with nausea and vomiting during pregnancy Various infections, dehydration, and internal bleeding may be associated with dizziness and hypotension</t>
  </si>
  <si>
    <t>Once pregnancy is confirmed, the HAE management plan should again be reviewed in detail with the patient. This is to ensure that: HAE-specific medications used during pregnancy maximize safety based on available data, the patient and family know how to effectively manage HAE symptoms, and the patient is aware that HAE symptoms may change during pregnancy necessitating reevaluation and adjustment of the HAE management plan. Based on currently available safety data, recent evidence-based guidelines for the management of HAE recommend pd-C1INH concentrates as preferred medication for acute treatment and prophylaxis (long-term or short-term) during pregnancy. Current pregnancy safety data for HAE medications are summarized next.</t>
  </si>
  <si>
    <t xml:space="preserve">Given the life-threatening nature of anaphylaxis to both the mother and fetus, prompt and aggressive treatment is warranted. Despite the unique physiology of pregnancy, there are no published guidelines outlining anaphylaxis management in pregnant women; this is likely due to the rare nature of these events and lack of collective data to inform specific guidelines. General anaphylaxis guidelines address acute cardiopulmonary collapse with medication management including epinephrine, corticosteroids, antihistamine therapy, and fluid resuscitation. These recommendations extend to pregnant women. The treatment of choice for anaphylaxis is epinephrine, which is critical to administer promptly. In pregnant women, avoidance of epinephrine has been suggested. As a potent alpha- and beta-adrenergic agonist, epinephrine may induce uterine vasoconstriction, which could result in fetal bradycardia, acidosis, and hypoxia. Some studies suggest ephedrine, a "mixed-acting" sympathomimetic, could accomplish the desired resuscitation in the pregnant women and cause less uterine vasoconstriction; however, the peripheral vasoconstriction achieved by epinephrine contributes to improved hemodynamics seen with its administration. Despite the consideration of ephedrine for treatment in pregnant women, epinephrine is still the recommended first line treatment in cases of anaphylaxis and should be administered promptly in suspected cases. </t>
  </si>
  <si>
    <t>Verbal de-escalation is the primary treatment of choice No psychotropic medications are approved for use during pregnancy, but if medications are needed, the risk of not treating may be greater than use of medications that are not known teratogens If medications cannot be avoided, clinicians should use the lowest dose possible of a nonteratogenic medication that the patient has taken before</t>
  </si>
  <si>
    <t xml:space="preserve">is diltiazem compatible with d5w
</t>
  </si>
  <si>
    <t xml:space="preserve">Diabetes mellitus (DM) is characterized by hyperglycemia due to abnormal glucose metabolism. DM is the result of multiple interacting pathophysiologic processes and can be a manifestation of a heterogeneous group of diseases DM (particularly type 2 DM) is often asymptomatic and is diagnosed on screening laboratory tests, but can present with multiple nonspecific symptoms including polyuria, polydipsia, weight loss, weakness, fatigue, blurry vision, etc. </t>
  </si>
  <si>
    <t>The DSM-5-TR diagnosis is "Sedative, Hypnotic, or Anxiolytic Use Disorder" DSM-5-TR SUD diagnoses are modified by severity as mild, moderate, or severe Mild use disorder: presence of 2 to 3 symptoms Moderate use disorder: presence of 4 to 5 symptoms Severe use disorder: presence of 6 or more symptoms</t>
  </si>
  <si>
    <t xml:space="preserve">DM is the result of multiple interacting pathophysiologic processes and can be a manifestation of a heterogeneous group of diseases DM (particularly type 2 DM) is often asymptomatic and is diagnosed on screening laboratory tests, but can present with multiple nonspecific symptoms including polyuria, polydipsia, weight loss, weakness, fatigue, blurry vision, etc. Diagnostic criteria for DM in nonpregnant individuals are based on the following: HbA1c at least 6.5% or Fasting plasma glucose level of at least 126 mg/dL or 2-hour plasma glucose level of at least 200 mg/dL during a 75-gram oral glucose tolerance test or A random (ie, any time of day without regard to time since most recent calorie ingestion) plasma glucose level of at least 200 mg/dL in a person with classic symptoms of hyperglycemia or hyperglycemic crisis In the absence of unequivocal hyperglycemia, the diagnosis requires 2 abnormal test results obtained at the same time (eg, HbA1c and FPG) or at 2 different time points (if using samples at 2 different time points, the second test can be either a repeat of the initial test or a different test) The American Diabetes Association classifies DM into 4 main categories Type 1 DM Type 2 DM Other specific types, which include monogenic DM, genetic defects in insulin action, diseases of the exocrine pancreas (eg, pancreatitis, pancreatectomy, cystic fibrosis), endocrinopathies (eg, Cushing syndrome), drug or chemical induced (eg, glucocorticoid, immune checkpoint inhibitor therapy), etc Gestational DM Proper classification of the type or etiology of DM can be challenging but is essential to optimize treatment. </t>
  </si>
  <si>
    <t>DM (diabetes mellitus) is characterized by hyperglycemia due to abnormal glucose metabolism. DM is the result of multiple interacting pathophysiologic processes and can be a manifestation of a heterogeneous group of diseases Prediabetes is a state of abnormal glucose metabolism and is defined as hyperglycemia that does not meet diagnostic criteria for overt DM</t>
  </si>
  <si>
    <t xml:space="preserve">Increase dose to 80 to 240 mg PO 3 times daily as tolerated. Extended release Diltiazem Hydrochloride Oral capsule, sustained release 12 hour; Children† and Adolescents†: 0.75 mg/kg/dose PO twice daily, initially. Increase dose as tolerated. Usual dose: 3 to 5 mg/kg/day. Max: 360 mg/day. Diltiazem Hydrochloride Oral capsule, sustained release 12 hour; Adults: 60 mg PO twice daily, initially. Increase dose to 120 to 360 mg PO twice daily as tolerated. Prostacyclin analogs Epoprostenol (synthetic prostacyclin) Epoprostenol Sodium Solution for injection; Infants†, Children†, and Adolescents†: 1 to 2 ng/kg/minute continuous IV infusion, initially. Titrate by 1 to 2 ng/kg/minute increments based on clinical response. Usual dose: 50 to 80 ng/kg/minute; however, infusion rates more than 150 ng/kg/minute have been used. Epoprostenol Sodium Solution for injection; Adults: 2 ng/kg/minute continuous IV infusion, initially; use lower initial dose if not tolerated. Titrate by 2 ng/kg/minute every 15 minutes or more until a tolerance limit to the drug is established or further increases are not clinically warranted. Adjust the chronic infusion rate by 1 to 2 ng/kg/minute every 15 minutes or more based on persistence, recurrence, or worsening of symptoms and occurrence of adverse events. </t>
  </si>
  <si>
    <t>The diagnostic criteria for DM are based on (1) glycemic thresholds above which there is an inflection point for the incidence of retinopathy (and other microvascular complications) in multiple population-based studies and (2) the bimodal distribution of FPG (fasting plasma glucose) and 2-h PG (2-hour plasma glucose) during an OGTT (oral glucose tolerance test) People with prediabetes have an increased risk for developing overt DM and its complications, although the risk of developing overt DM is a continuum that extends into the normoglycemic range and is affected by age, weight, and other factors ( Table1 )</t>
  </si>
  <si>
    <t>Imaging studies are not routinely performed to classify the etiology of DM, unless there are specific considerations (eg, suspected pancreatic neoplasia)</t>
  </si>
  <si>
    <t xml:space="preserve">Drug treatment of type 2 diabetes in PWH follows the framework recommended by the ADA Standards of Medical Care. Noted exceptions ( Table 1 ) include: Drug-drug interactions between medications to treat diabetes and ART may alter drug dosing and adverse effect monitoring Dolutegravir, when administered with metformin, increases the plasma concentration of metformin Guidelines recommend starting at the lowest dose of metformin, when administered at the same time as dolutegravir, and monitoring for adverse drug effects when increasing the dose of metformin Bictegravir, when administered with metformin, increases the plasma concentration of metformin Guidelines do not recommend lowering the dose of metformin when administering with bictegravir but recommend monitoring for adverse drug effects PWH have a higher incidence of atherosclerotic CVD compared with people without HIV who have similar CVD risk factors. </t>
  </si>
  <si>
    <t xml:space="preserve">Verapamil Hydrochloride Solution for injection; Adults: 2.5 to 5 mg IV bolus, followed by 5 to 10 mg IV bolus every 15 to 30 minutes as needed. Max: 30 mg. Diltiazem Diltiazem Hydrochloride Solution for injection; Infants†, Children†, and Adolescents† 8 months to 17 years: 0.25 mg/kg IV bolus, followed by 0.05 to 0.15 mg/kg/hour continuous IV infusion. Diltiazem Hydrochloride Solution for injection; Adults: 0.25 mg/kg IV bolus over 2 minutes. After 15 minutes, 0.35 mg/kg IV over 2 minutes may be given. Individualize as needed. Begin 10 mg/hour continuous IV infusion immediately after IV bolus. Some patients respond to lower doses (e.g., 5 mg/hour). Max: 15 mg/hour. β-blocker Esmolol Esmolol Hydrochloride Solution for injection; Infants†, Children†, and Adolescents†: 100 to 500 mcg/kg IV, then 50 to 500 mcg/kg/minute continuous IV infusion. Esmolol Hydrochloride Solution for injection; Adults: 50 mcg/kg/minute continuous IV infusion, initially. Titrate by 50 mcg/kg/minute every 4 minutes until goal heart rate is attained. Usual dose: 25 to 200 mcg/kg/minute. Max: 300 mcg/kg/minute. May give 500 mcg/kg IV over 1 minute at initiation and before each infusion rate increase up to 3 doses. </t>
  </si>
  <si>
    <t xml:space="preserve">Which GLP-1 drugs are best for non-diabetics and why?
</t>
  </si>
  <si>
    <t>GLP-1 receptor agonists are preferred (along with metformin and SGLT-2 inhibitors) given benefits of delayed progression of disease and lower risk of hypoglycemia With the exception of 2 GLP-1 receptor agonists derived from exendin-4 (eg, exenatide, lixisenatide), most GLP-1 receptor agonists are not metabolized by the kidney and are safe for patients with chronic kidney disease to use. Careful monitoring for side effects is warranted; use clinical judgement for dose adjustments For patients in whom weight loss is a priority, noninsulin injectable agents help induce weight loss and decrease insulin dose needs For patients at high risk for hypoglycemia and mild hyperglycemia, dipeptidyl peptidase-4 inhibitors are safe choices</t>
  </si>
  <si>
    <t>GLP-1–based therapies, which include medications like exenatide, liraglutide, lixisenatide, dulaglutide, semaglutide, and tirzepatide, can lead to adverse effects such as nausea and reduced calorie intake These therapies are particularly effective in managing postprandial glucose levels However, in the acute setting, their use is generally avoided, likely due to the potential for adverse effects and because other more appropriate treatments are available for acute situations In addition, GLP-1–based therapies are often not included in most hospital formularies, mainly because of their high cost</t>
  </si>
  <si>
    <t>Small studies of short duration suggest that GLP1RAs can improve postprandial glucose levels Some experts suggest consideration of these agents (metformin, DPP4 inhibitors, GLP1-receptor agonists) only for those patients with overweight or obesity. SGLT2 inhibitors should be considered for those persons who have albuminuria and/or heart failure It is anticipated that as the health of persons with CF improves due to the use of HEMT, more patients with CFRD may be candidates for noninsulin therapies</t>
  </si>
  <si>
    <t xml:space="preserve">Selection of medications to treat hyperglycemia is based on the extent of glycemic lowering needed to achieve goals, drug efficacy, co-existent risk factors for cardiorenal disease, weight management goals, side effects, and cost It is worthwhile to consider prescribing a GLP-1 receptor agonist or dual GIP/GLP-1 receptor agonist before insulin is added, unless insulin therapy is warranted based on severe hyperglycemia GLP-1 receptor agonists and dual GIP/GLP-1 receptor agonists may be added to metformin if already being used. Metformin does not need to be discontinued Since type 2 diabetes is a progressive disease, combination therapy with multiple noninsulin agents may be needed over time Agents with CV/renal benefit and low risk of precipitating hypoglycemia are preferred add-on therapies Other noninsulin agents can be considered for the purposes of glycemic lowering when GLP-1 receptor agonists, dual GIP/GLP-1 receptor agonists, or SGLT-2i are contraindicated or cost-prohibitive Add basal insulin to GLP-1 RA or SGLT2i when glycemic targets are not met and higher potency drugs are needed to achieve goals. </t>
  </si>
  <si>
    <t xml:space="preserve">GLP-1, glucagonlike peptide 1;NPH, neutral protamine hagedorn. Characteristics of patient with type 2 diabetes Meal status Suggested treatment regimen Outpatient oral pharmacotherapy or GLP-1 receptor agonists with well-managed blood glucose levels Eating • For most noncritically ill hospitalized patients with adequate nutritional intake, the glucose-lowering treatment is individualized for considering noninsulin agents alone, insulin, or a combination of these medications • In most cases, it is safest to discontinue noninsulin medications; however, continuation of oral antihyperglycemic drugs or GLP-1 receptor agonists for patients who use these at home may be possible in selected circumstances Not eating • For noncritically ill hospitalized patients with poor oral intake or those who are taking NPO, the preferred glucose-lowering treatment is basal insulin regimen or a basal plus bolus correction insulin plan Not eating, and overt hyperglycemia (180 mg/dL or more) develops despite above correctional insulin regimen • Calculate basal insulin as below ○ NPH every 12 hours ○ Levemir every 12-24 hours ○ Glargine every 24 hours • Adjust correction insulin scale On oral pharmacotherapy, or GLP-1 receptor agonist with suboptimally managed blood glucose levels at home Not eating ○ Calculate basal insulin as below tart at 0.2-0.3 units/kg/day with 1 of the below ◼ NPH every 12 hours ◼ Levemir every 12 hours ◼ Lantus every 24 hours Eating • Prescribe basal-bolus insulin regimen ○ For noncritically ill hospitalized patients with poor oral intake or those who are taking NPO, the preferred glucose-lowering treatment is basal insulin regimen or a basal plus bolus correction insulin plan ○ For most noncritically ill hospitalized patients with adequate nutritional intake, the glucose-lowering treatment is individualized for considering noninsulin agents alone, insulin, or a combination of these medications • In most cases, it is safest to discontinue noninsulin medications; however, continuation of oral antihyperglycemic drugs or GLP-1 receptor agonists for patients who use these at home may be possible in selected circumstances Diet-managed type 2 diabetes • Patients undergoing minor surgery, imaging, or procedures may not need specific antihyperglycemic therapy Eating • If preprandial blood glucose levels are consistently 180 mg/dL or more, start basal-bolus insulin regimen (temporarily for the current inpatient stay) Not eating • Prescribe correction insulin to be administered every 4-6 hours using varying doses of rapid-acting insulin • Add basal insulin if blood glucose level is not at goal on correction insulin alone Any regimen, with critical or severe illness • Treat hyperglycemia with continuous IV insulin and discontinue oral agents Outpatient, on any insulin regimen • Continue insulin during hospitalization to maintain consistent availability of circulating insulin Outpatient use of basal-bolus insulin regimen, well-managed blood glucose levels Eating • Reduce initial insulin dose by 25%-50% while in the hospital (lower insulin requirements can ensue due to controlled food intake) Outpatient use of concentrated (U500) regular insulin • Continuing U500 insulin may be suitable if it is included in the formulary. </t>
  </si>
  <si>
    <t xml:space="preserve">Consider adding prandial insulin in the following situations: Basal dose is greater than 0.5 units/kg/day Elevated bedtime-morning and/or pre-prandial-to-post-prandial differential is high (greater than 50 mg/dL) High glucose variability Table 2. Consideration of comorbidities to select therapy to treat persistent hyperglycemia. GLP-1 RA, glucagon-like peptide 1 receptor agonists; GIP, glucose-dependent insulinotropic polypeptide; SGLT-2, sodium-glucose cotransporter 2; CKD, chronic kidney disease; eGFR, estimated glomerular filtration rate; SGLT-2i, SGLT-2 inhibitors. Data from Davies MJ et al. Management of Hyperglycemia in Type 2 Diabetes, 2022. A Consensus Report by the American Diabetes Association (ADA) and the European Association for the Study of Diabetes (EASD). Diabetes Care. 2022;45(11):2753-2786. </t>
  </si>
  <si>
    <t>GLP-1 receptor agonists, targeting glucagonlike peptide 1, improve glycemic control, decrease body weight, and reduce the risk of atherosclerotic cardiovascular events in patients with type 2 diabetes In a meta-analysis examining the effect of GLP-1 receptor agonists on hemoglobin A1C in patients with T1D, exenatide did not affect hemoglobin A1C, and liraglutide decreased it by 0.23% compared with placebo In these studies, GLP-1 receptor agonist treatment resulted in a decrease in insulin dose, which likely accounted for the minimal changes in glycemic control. Exenatide resulted in a 4.35 kg decrease in body weight, and liraglutide a 3.85 kg decrease, compared with placebo Another meta-analysis examining the effect of different doses of liraglutide on weight found that higher doses resulted in greater weight loss (0.6 mg, −2.22 kg; 1.2 mg, −3.74 kg; and 1.8 mg, −4.85 kg) Some experts advise that if a GLP-1 receptor agonist is to be used for weight loss in patients with T1D, prescribe the higher doses approved for treatment of obesity</t>
  </si>
  <si>
    <t>A pregnant patient is currently having severe morning sickness in her first trimester. What would be the best medication to prescribe her for the frequent vomiting?</t>
  </si>
  <si>
    <t>Nausea and vomiting of pregnancy can be defined as nausea and/or vomiting during early pregnancy for which there are no other causes Common condition affecting 50% to 80% of patients in the first trimester Symptoms are usually relatively mild, resolve early in the second trimester, and have no adverse fetal sequelae Hyperemesis gravidarum lies at the extreme end of the spectrum of nausea and vomiting of pregnancy While no single definition currently exists, cited criteria commonly include: Persistent vomiting not related to another cause Although persistent is not often defined, some studies alternatively use the terms protracted or intractable ; several studies define vomiting of hyperemesis gravidarum to occur at least 3 to 4 times per day Some measure of acute starvation (eg, ketonuria) Discrete measure of weight loss (typically at least 5% of prepregnancy weight) May include fluid and electrolyte disturbances Affects 0.3% to 3% of all pregnancies Can diminish quality of life and be debilitating for the pregnant patient; can adversely affect health of mother and fetus</t>
  </si>
  <si>
    <t>Physical examination findings are often unremarkable in patients with nausea and vomiting of pregnancy Severe, persistent vomiting, suggestive of hyperemesis gravidarum, can result in signs of dehydration and starvation Dry mucous membranes Decreased skin turgor Orthostatic hypotension Weight loss and muscle wasting</t>
  </si>
  <si>
    <t>Pertinent historical information History of: Nausea and vomiting or hyperemesis gravidarum with a previous pregnancy Motion sickness Migraine headaches Chronic medical conditions associated with nausea and vomiting before pregnancy (eg, cholelithiasis, diabetic gastroparesis, chronic Helicobacter pylori infection) Family history of nausea and vomiting with pregnancy or hyperemesis gravidarum Review of systems to aid in excluding other causes such as abdominal pain, urinary symptoms, infection, or medication Primary symptoms are nausea and vomiting Timing, severity, and duration of symptoms vary Timing of nausea and vomiting onset is important Typically begins between 4 and 7 weeks of gestation; peaks at 9 weeks of gestation Almost always manifests before 9 weeks of gestation; carefully consider other conditions if initial symptoms begin after this time Symptoms resolve in majority of patients (87%) by 20 weeks of gestation While the condition is often termed morning sickness , about 80% of patients report symptoms lasting all day; only 1.8% report symptoms in the morning only Hyperemesis gravidarum is characterized by severe and persistent nausea and vomiting Ptyalism (hypersalivation) is also common Complaints of dizziness, lightheadedness, weakness, syncope, and weight loss may be present with severe, persistent vomiting Symptoms such as abdominal pain, fever, and headache are atypical and suggest an alternative cause for nausea and vomiting</t>
  </si>
  <si>
    <t>Although patients often report decreased quality of life and time lost from work, most cases of nausea and vomiting of pregnancy are self-limited About 60% of patients have symptom resolution by end of first trimester; 87% by 20 weeks of gestation There is typically a lower rate of miscarriage associated with nausea and vomiting of pregnancy; this is attributed to a robust placental development indicating a healthy pregnancy rather than to nausea and vomiting There is currently no evidence for an association between hyperemesis gravidarum and perinatal or neonatal mortality Although significant morbidities may accompany severe nausea and vomiting of pregnancy and hyperemesis gravidarum, maternal death is rarely reported</t>
  </si>
  <si>
    <t>Various medications are available to treat nausea, and some are indicated for specific diagnoses Use of agents such as ondansetron has not been found to mask alternative diagnoses However, caution is advised when prescribing antiemetics when underlying cause of emesis is unknown; careful clinical monitoring with serial assessments is recommended until definitive diagnosis is established Selected classes of antiemetic agents include the following: 5-hydroxytryptamine 3 receptor antagonists Ondansetron Dosing: 0.15 mg/kg PO or IV single dose (max, 8 mg) May cause QT prolongation and arrhythmia, but these effects are unlikely with a single oral dose Single dose leads to decreased need for IV fluid administration in the emergency department and decreased hospitalization rate among children with gastroenteritis Prescriptions for home use of oral ondansetron have not reduced revisits to the emergency department in patients with acute gastroenteritis Antihistamines (specifically, H₁ receptor antagonists) Dimenhydrinate Dosing (2-5 years): 12.5 to 25 mg PO every 8 hours as needed (max, 75 mg/day) Dosing (6-11 years): 25 to 50 mg PO every 8 hours as needed (max, 150 mg/day) Dosing (12 years and older): 50 to 100 mg PO every 4 to 6 hours as needed (max, 400 mg/day) Diphenhydramine Dosing: 1.25 mg/kg/dose PO or IV every 6 hours as needed (max, 25 mg/dose) May also affect vestibular nuclei in the brain's vomiting center; may be effective for motion sickness Sedation is a common adverse effect Typical antipsychotic Haloperidol Dosing: 0.05 to 0.1 mg/kg IV with a maximum single dose of 5 mg Superior to ondansetron in reducing nausea and vomiting in cannabinoid hyperemesis syndrome when administered intravenously Anticholinergic agents Scopolamine Dosing (12 years and older): 1 mg patch every 3 days Effective for reducing nausea and vomiting in motion sickness Isopropyl alcohol inhalation Involves inhaling the scent of commercially available 70% isopropyl alcohol prep pads May be effective in reducing nausea and vomiting in the emergency department Limited data suggest uncertain benefit for reduction of postoperative nausea and vomiting</t>
  </si>
  <si>
    <t xml:space="preserve">how do i convert from phenytoin to fosphenytoin
</t>
  </si>
  <si>
    <t xml:space="preserve">Fosphenytoin Fosphenytoin Sodium Solution for injection; Neonates: 2 to 4 mg PE/kg/dose IV or IM every 12 hours initially; individualize subsequent maintenance doses by monitoring serum phenytoin concentrations. Consider at least a 25% reduction of the recommended starting maintenance dose in patients who are intermediate metabolizers of CYP2C9 and at least a 50% reduction of the recommended starting maintenance dose in patients who are poor metabolizers of CYP2C9. Fosphenytoin Sodium Solution for injection; Children and Adolescents: 2 to 4 mg PE/kg/dose IV or IM every 12 hours initially; individualize subsequent maintenance doses by monitoring serum phenytoin concentrations. Consider at least a 25% reduction of the recommended starting maintenance dose in patients who are intermediate metabolizers of CYP2C9 and at least a 50% reduction of the recommended starting maintenance dose in patients who are poor metabolizers of CYP2C9. Levetiracetam Levetiracetam Solution for injection; Infants and Children 1 month to 5 years†: Use not established. A mean dose of 50.4 mg/kg/day IV was used in a retrospective review of 10 patients ages 3 weeks to 19 years for seizure treatment or prophylaxis. An every 12 hours schedule was used. </t>
  </si>
  <si>
    <t>Phenytoin is widely used in managing a number of neurological conditions, including epilepsy and trigeminal neuralgia Toxicity from these agents can result from acute overdose, chronic usage, or medication interactions Phenytoin toxicity is uncommon and rarely results in mortality, but can cause morbidity under the appropriate clinical scenario Fosphenytoin is an injection form prodrug of phenytoin that reduces the risk of infusion related toxicities of phenytoin, but can cause hypocalcemia and hyperphosphatemia Oral phenytoin toxicity will primarily manifest as neurotoxicity (eg, mental status depression, ataxia, and coma) while IV phenytoin toxicity may manifest as cardiotoxicity (eg, bradycardia, electrocardiogram changes, and hypotension) Toxicity may present in a manner similar to many other neuropsychiatric drug overdoses or conditions, including other antiepileptics, antidepressants, and drugs of abuse such as opioids and benzodiazepines Serial serum phenytoin levels should be obtained and trended until levels are downtrending and normal or subtherapeutic on at least 2 time-separated blood samples Treatment of acute phenytoin toxicity is largely supportive and may include aggressive airway and ventilatory management, intravenous fluids, electrolyte repletion, intravenous vasopressors, and surgical management of soft-tissue injection and extravasation injuries Phenytoin clearance is enhanced by activated charcoal and intermittent hemodialysis, with the latter reserved for severe cases Phenytoin has a well established etiology of anticonvulsant hypersensitivity syndrome and is associated with birth defects Patients who receive prompt and adequate treatment of phenytoin toxicity are expected to make full recoveries with little to no long term health detriments</t>
  </si>
  <si>
    <t>Phenytoin is available in oral and injectable formulations Fosphenytoin is only available in injectable form Phenytoin is associated with poor water solubility and injection reactions that occur with IV use, therefore, fosphenytoin is the preferred agent for parenteral administration Toxicity from these agents can result from acute overdose, chronic usage, or medication interactions Ethotoin and mephenytoin are phenytoin analogs that are largely only of historical significance; toxicity should be managed similarly to phenytoin</t>
  </si>
  <si>
    <t>The use of dialysis is controversial Decision to initiate should be made in conjunction with a dialysis specialist and in consultation with a regional poison center or medical toxicologist Some reference texts recommend against the use of hemodialysis for phenytoin toxicity due to high protein binding and only modest drug removal in dialysate Despite this, extracorporeal drug removal may be beneficial in removing excess free phenytoin from the serum and may be indicated in settings of severe toxicity (eg, profound coma, life threatening cardiovascular toxicity, life threatening neurotoxicity) Fosphenytoin, in particular, may cause significant electrolyte abnormalities amenable to hemodialysis Intermittent hemodialysis has the highest drug removal potential and is preferred Other forms of dialysis, such as continuous renal replacement therapy or hemoperfusion, may be reasonable in patients who are unable to tolerate intermittent hemodialysis or if intermittent hemodialysis is not available</t>
  </si>
  <si>
    <t>Note: The presence of chronic hepatic or renal disease does not appear to significantly impact the pharmacokinetics of phenytoin or fosphenytoin; monitoring of serum phenytoin levels are recommended by the manufacturer for these patients. Absorption The oral bioavailability of phenytoin approaches 100% and peak serum concentrations are achieved 2 to 6 hours post-ingestion at therapeutic dosing (immediate release formulations) Increasing oral doses will delay peak serum concentrations Peak serum concentrations can be delayed for several days (isolated case reports have noted delays of up to 2 weeks ) in the setting of a very large oral overdose due to poor water solubility and delayed gastric motility Distribution Phenytoin has an apparent volume of distribution between 0.5 and 0.8 liters per kilogram in adults Serum phenytoin is 90% bound to albumin; only the remaining "free" phenytoin is considered biologically active Decreased protein binding is noted in pregnancy, neonates, hypoalbuminemia, uremia, or in the presence of other drugs with protein binding; this may increase the likelihood of toxicity Concentrations of phenytoin in the brain tissue and liver tissue exceed concentrations in the serum Serum concentrations may not correlate with toxicity Metabolism Phenytoin undergoes hepatic metabolism and is metabolized primarily by CYP2C9 (major) and CYP2C19 (minor) to inactive metabolites, with a minimal contribution by CYP3A4 Phenytoin induces primarily CYP2C19 (but also CYP2C9 and CYP3A4), inducing both its own metabolism and the metabolism of other drugs Metabolism is capacity limited at therapeutic doses, ie, the accumulation of inactive metabolites (mainly p-hydroxyphenytoin) will decrease the rate at which phenytoin is metabolized Fosphenytoin is rapidly converted to phenytoin via plasma phosphatase with a half-life of approximately 8 minutes (via the IV route) Elimination Approximately 1% to 4% of parent drug is excreted in the urine unchanged Renal excretion of inactive metabolites accounts for nearly all of phenytoin and fosphenytoin elimination Elimination occurs with proportional removal of the parent compound until elimination pathways are saturated by excessive parent compound levels, at which point a fixed amount of the parent compound is eliminated per unit of time, also known as Michaelis-Menten kinetics At therapeutic concentrations, elimination half-life is 18 to 22 hours At supratherapeutic concentrations, zero-order kinetics occur, resulting in dose-dependent increases in half-lives that are in excess of 100+ hours</t>
  </si>
  <si>
    <t>Hydantoin is a common chemical moiety, derived from urea and glycolic acid, that is structurally similar to barbiturates Phenytoin (diphenylhydantoin) is a hydantoin derivative approved for the treatment of epilepsy as well as for neuropathic pain, trigeminal neuralgia, and bipolar disorder ( Figure 1 ) Fosphenytoin is a phosphate containing prodrug of phenytoin with improved solubility available in injectable form</t>
  </si>
  <si>
    <t>The United States National Poison Data System (NPDS) contained 1369 cases of potentially toxic exposures to phenytoin in 2021, with 872 of these cases as a single agent exposure 4.2% of single agent exposures were categorized as "major effect" 31.4% were categorized as "moderate effect" 2 deaths were reported with single agent exposures Only 5 potential cases of potential toxic exposure to fosphenytoin were reported</t>
  </si>
  <si>
    <t xml:space="preserve">Table 3: Differential Diagnosis: Phenytoin toxicity. </t>
  </si>
  <si>
    <t>Complications related to phenytoin and fosphenytoin include: Peripheral neuropathy Vascular injury and occlusion Rhabdomyolysis Compartment syndrome Soft-tissue necrosis</t>
  </si>
  <si>
    <t xml:space="preserve">What drug classes should always be considered for treatment in a patient with Congestive Heart Failure?
</t>
  </si>
  <si>
    <t>2022 AHA/ACC/HFSA guideline for the management of heart failure: a report of the American College of Cardiology/American Heart Association Joint Committee on Clinical Practice Guidelines. J Am Coll Cardiol. 2022;79(17):e263-e421. PMID 35379503 https://doi.org/10.1016/j.jacc.2021.12.012. Comorbidity Recommendations for treatment Stable ischemic heart disease GDMT β-blockers ACEI or ARB Dihydropyridine CCBs HFrEF GDMT for HFrEF : ACEI, ARB, or ARNI* Diuretics MRA GDMT β-blockers HFpEF GDMT for HFpEF : Diuretics ACEI, ARB, or ARNI* MRA Chronic kidney disease with albuminuria ACEI or ARB Diabetes mellitus All first line drug classes of antihypertensive agents are useful and effective ACEI or ARB is preferred if diabetic nephropathy is present Atrial fibrillation β-blockers and/or rate-limiting CCBs for rate control Thoracic aortic disease β-blockers</t>
  </si>
  <si>
    <t>Patients with end-stage heart failure with functional limitations refractory to optimal medication therapy</t>
  </si>
  <si>
    <t xml:space="preserve">Drug Therapy: Chronic heart failure with reduced ejection fraction. </t>
  </si>
  <si>
    <t xml:space="preserve">Table 1. Drug therapy in setting of acute HFrEF. *Continue chronic heart failure medications in absence of hemodynamic instability or contraindications. In patients admitted with worsening renal function, consider dose-reduction or temporary discontinuation of ACE inhibitors, ARBs, ARNIs, or aldosterone antagonists until renal function improves. Withhold or dose-reduce β-blocker therapy only if recently initiated or increased or if patient has significant volume overload or low cardiac output. AV, atrioventricular; CrCl, creatinine clearance; eGFR, estimated GFR; GDMT, guideline-directed medical therapy; ICP, intracranial pressure; IM, intramuscular; LV, left ventricular; SBP, systolic blood pressure. </t>
  </si>
  <si>
    <t xml:space="preserve">Practical guidance on use of diuretics in patients with heart failure. *Renin inhibitors are not recommended in heart failure. †Usually only needed for a short period; careful monitoring of blood chemistry is essential. ‡Avoid NSAIDs unless essential. §Calcium-channel blockers should be discontinued in patients with HFrEF unless absolutely necessary, and diltiazem and verapamil are potentially harmful in patients with HFrEF because of their negative inotropic action. ARB, angiotensin-receptor blocker; AVP, arginine vasopressin; eGFR, estimated GFR; HFrEF, heart failure with reduced ejection fraction; K , potassium; MRA, mineralocorticoid receptor antagonist; prn, as needed; SBP, systolic blood pressure. From McDonagh TA et al. 2021 ESC Guidelines for the diagnosis and treatment of acute and chronic heart failure. Eur Heart J. 2021;42(36):3599-3726, Supplementary Table 7. Why? To relieve breathlessness and edema in patients with symptoms and signs of congestion In whom and when? Indications 1. Potentially all patients with symptoms and signs of congestion, irrespective of LVEF 2. When used, should always be used in combination with ACE inhibitor or ARB, β-blocker, and MRA in patients with HFrEF (unless any of these drugs is not tolerated/contraindicated), until signs of congestion have been relieved 3. </t>
  </si>
  <si>
    <t>• Treat decompensated heart failure with diuresis, supplementing with inotropes if there is a low cardiac output state. • For angina in acute cocaine intoxication or induced by 5-FU, benzodiazepines, nitrites, and calcium channel blockers are first-line therapy. If ECG provides evidence of acute myocardial infarction, patients should proceed to emergent cardiac catheterization and coronary angiography.</t>
  </si>
  <si>
    <t xml:space="preserve">ACEI = angiotensin-converting enzyme inhibitor, ARB = angiotensin-receptor blocker, CCB = calcium channel blocker, CrCl = creatinine clearance, GDMT = guideline-directed medical therapy, GI = gastrointestinal, GFR = glomerular filtration rate, HFrEF = heart failure reduced ejection fraction, MI = myocardial infarction, RAS = renin-angiotensin system, URAT1 = urate transporter 1. *Any agent in class can be used depending on patient characteristics and preference. †Avoid combination therapy including more than one RAS inhibitor (i.e., ACEI, ARB, or renin inhibitors). Concomitant use increases risk of hyperkalemia, hypotension, and nephrotoxicity without therapeutic benefit. ‡Guidelines suggest ARB as an alternative first line therapy when ACEI is contraindicated or not tolerated. Some authors suggest ARB is better tolerated than ACEI. §When β-blockers are indicated, vasodilating β-blockers, such as carvedilol and nebivolol, may have less impact on weight gain and glucose and lipid metabolism compared with other β-blockers. </t>
  </si>
  <si>
    <t xml:space="preserve">ACEI = ACE inhibitor, AF = atrial fibrillation, ARB = angiotensin receptor blocker, ARNI = angiotensin receptor–neprilysin inhibitor, AV = atrioventricular, CrCl = creatinine clearance, EF = ejection fraction, ESRD = end-stage renal disease, GDMT = guideline-directed medical therapy, HF = heart failure, HFrEF = heart failure with reduced ejection fraction, LVEF = left ventricular ejection fraction, MI = myocardial infarction, MRA = mineralocorticoid receptor antagonist, NYHA = New York Heart Association, RVR = rapid ventricular rate, SGLT2 = sodium-glucose cotransporter-2, WPW = Wolff-Parkinson-White syndrome Medication Therapeutic use Dosage Safety concerns Notable adverse reactions Special considerations Angiotensin receptor – neprilysin inhibitor (ARNI) Sacubitril/valsartan GDMT Preferred over ACEI or ARB for NYHA class II-IV HF patients Initial dose: 49 mg/51 mg PO twice daily Titrate dose every 2-4 weeks until maximum tolerated or target dose achieved Target dose: 97 mg/103 mg PO twice daily Adjust dose for de novo or prior low- or medium-dose ACEI or ARB use (ie, equivalent of ≤ enalapril 10 mg/day or ≤ valsartan 160 mg/day), GFR &lt;30 mL/minute/1.73 m , Child-Pugh class B, or age ≥75 years Contraindicated in patients with history of angioedema Not recommended for use in patients with severe hepatic impairment (Child-Pugh class C) Use with caution in patients with borderline blood pressure (eg, systolic blood pressure ≤100 mm Hg), renal artery stenosis, or hypovolemia Drug interactions: may need to avoid or adjust dosage of certain drugs Angioedema Hypotension Hyperkalemia Renal function worsening Initiation is often better tolerated when patient is still congested Monitor blood pressure, renal function, and serum potassium closely during therapy Angiotensin-converting enzyme inhibitors (ACEI) Enalapril GDMT Consider in patients where ARNI administration is not possible Initial dose: 2.5 mg PO twice daily Titrate dose every 2 weeks until maximum tolerated or target dose achieved Target dose: 10-20 mg PO twice daily Contraindicated in patients with history of angioedema or hereditary or idiopathic angioedema Use with caution in patients with renal artery stenosis or obstruction in outflow tract of left ventricle (ie, aortic stenosis, hypertrophic cardiomyopathy) Drug interactions: may need to avoid or adjust dosage of certain drugs Agranulocytosis Angioedema Cough Hepatotoxicity Hyperkalemia Hypotension Neutropenia Renal function worsening Initiation is often better tolerated when the patient is still congested Monitor blood pressure, renal function, serum potassium, and WBC closely during therapy Lisinopril GDMT Consider in patients where ARNI administration is not possible Initial dose: 2.5-5 mg PO once daily Titrate dose every 2 weeks until maximum tolerated or target dose achieved Target dose: 20-40 mg PO once daily Contraindicated in patients with history of angioedema or hereditary or idiopathic angioedema Use with caution in patients with renal artery stenosis or obstruction in outflow tract of left ventricle (ie, aortic stenosis, hypertrophic cardiomyopathy) Drug interactions: may need to avoid or adjust dosage of certain drugs Agranulocytosis Angioedema Cough Hepatotoxicity Hyperkalemia Hypotension Neutropenia Renal function worsening Initiation is often better tolerated when the patient is still congested Monitor blood pressure, renal function, serum potassium, and WBC closely during therapy Lisinopril is not a prodrug and does not require hepatic activation; may be preferred in patients with hepatic dysfunction Angiotensin receptor blockers (ARB) Candesartan GDMT Consider in patients where ARNI administration is not possible or as alternative to ACEI Initial dose: 4-8 mg PO once daily Titrate dose every 2 weeks until maximum tolerated or target dose achieved Target dose: 32 mg PO once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Losartan GDMT Consider in patients where ARNI administration is not possible or as an alternative to ACEI Initial dose: 25-50 mg PO once daily Titrate dose every 2 weeks until maximum tolerated or target dose achieved Target dose: 50-150 mg PO once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Valsartan GDMT Consider in patients where ARNI administration is not possible or as alternative to ACEI Initial dose: 20-40 mg PO twice daily Titrate dose every 2 weeks until maximum tolerated or target dose achieved Target dose: 160 mg PO twice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β-blockers Bisoprolol GDMT Do not initiate in patients with decompensated signs or symptoms Initial dose: 1.25 mg PO once daily Titrate dose every 2 weeks until maximum tolerated or target dose achieved Target dose: 10 mg PO once daily Contraindicated in patients with significant bradycardia, second or third-degree heart block, decompensated heart failure, and cardiogenic shock Abrupt discontinuation may result in severe exacerbations of angina, MI, and/or ventricular arrhythmia May worsen heart failure β-blockers may mask signs and symptoms of hypoglycemia and hyperthryoidism Use with caution in patients with renal impairment, hepatic impairment, bronchospastic disease, peripheral vascular disease, and pheochromocytoma Bradycardia Dizziness Fatigue Hyperkalemia Hypotension Cardioselective β-blocker Initiation is often better tolerated when patient is less congested with adequate resting heart rate Carvedilol GDMT Do not initiate in patients with decompensated signs or symptoms Initial dose: 3.125 mg PO twice daily Titrate dose every 2 weeks until maximum tolerated or target dose achieved Target dose: 25-50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hyperthryoidism Use with caution in patients with bronchospastic disease, peripheral vascular disease, pheochromocytoma, and Prinzmetal variant angina Drug interactions: may need to avoid or adjust dosage of certain drugs Bradycardia Dizziness Fatigue Hyperkalemia Hypotension Nonselective β-blocker with α1-blocking activity Initiation is often better tolerated when patient is less congested with adequate resting heart rate Dizziness and other adverse reactions may occur at a higher rate in patients who are poor metabolizers of CYP2D6 due to higher plasma drug concentrations Metoprolol succinate, extended-release GDMT Do not initiate in patients with decompensated signs or symptoms Initial dose: 12.5-25 mg PO once daily Titrate dose every 2 weeks until maximum tolerated or target dose achieved Target dose: 200 mg PO once daily Contraindicated in patients with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hyperthryoidism Use with caution in patients with hepatic impairment, bronchospastic disease, peripheral vascular disease, and pheochromocytoma Bradycardia Dizziness Fatigue Hyperkalemia Hypotension Cardioselective β-blocker Initiation is often better tolerated when patient is less congested with adequate resting heart rate Cardioselectivity is decreased in poor metabolizers of CYP2D6 due to higher plasma drug concentrations Diuretics Loop diuretics Bumetanide Hypervolemia Use for relief of symptoms of volume overload Adjunct to GDMT for all volume overload, NYHA class II-IV HF patients Initial dose: 0.5-1 mg PO once or twice daily Usual dose: 1-5 mg/day Max dose: 10 mg/day BOXED WARNING: risk for electrolyte depletion and hypovolemia Contraindicated in anuric patients and those with hepatic encephalopathy or severe uncorrected electrolyte depletion Patients allergic to sulfonamides may show hypersensitivity to bumetanide Electrolyte depletion Hyperuricemia Hypotension Hypovolemia Ototoxicity Thrombocytopenia Lack of cross-sensitivity between furosemide and bumetanide allows for substitution Low risk of cross-sensitivity with sulfonamide allergy Monitor symptoms, urine output, renal function, and serum electrolytes regularly during therapy Bumetanide diuretic potency is about 40 times &gt; furosemide Consider changing to different loop diuretic or adding thiazide diuretic if reaching high doses (ie, equivalent of furosemide 160 mg/day) Furosemide Hypervolemia Use for relief of symptoms of volume overload Adjunct to GDMT for all volume overload, NYHA class II-IV HF patients Initial dose: 20-40 mg PO once or twice daily Usual dose: 40-240 mg/day Max dose: 600 mg/day Contraindicated in anuric patients Potential for exacerbation or activation of systemic lupus erythematosus Effect may be weakened and ototoxicity potentiated in patients with hypoproteinemia </t>
  </si>
  <si>
    <t xml:space="preserve">What is the dosage of albuterol for a 2-year-old child
</t>
  </si>
  <si>
    <t xml:space="preserve">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Albuterol Pressurized inhalation, suspension; Children and Adolescents 6 to 17 years: 360 to 900 mcg (4 to 10 actuations of 90 mcg/actuation) inhaled by mouth every 20 minutes for the first hour, then 360 to 900 mcg (4 to 10 actuations of 90 mcg/actuation) every 3 to 4 hours up to 540 to 900 mcg (6 to 10 actuations of 90 mcg/actuation) every 1 to 2 hours, or more often. 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t>
  </si>
  <si>
    <t xml:space="preserve">Levalbuterol (for patients intolerant of albuterol) Inhaler Levalbuterol Tartrate Pressurized inhalation, suspension; Children and Adolescents 4 to 17 years: 45 to 90 mcg (1 to 2 actuations of 45 mcg/actuation) inhaled by mouth every 4 to 6 hours as needed. Max: 540 mcg/day (12 actuations/day). Nebulizer Levalbuterol Hydrochloride Nebulizer solution; Children 6 to 11 years: 0.31 or 0.63 mg inhaled by nebulizer 3 times daily as needed. Max: 1.89 mg/day. Levalbuterol Hydrochloride Nebulizer solution; Children and Adolescents 12 to 17 years: 0.63 or 1.25 mg inhaled by nebulizer 3 times daily as needed. Max: 3.75 mg/day. Maintenance treatment (controllers) Inhaled corticosteroids Fluticasone Aerosol inhaler Fluticasone Propionate Pressurized inhalation, suspension; Children 1 to 3 years†: 88 mcg (2 actuations of 44 mcg/actuation) inhaled by mouth twice daily. Use the lowest effective dose once stable. Fluticasone Propionate Pressurized inhalation, suspension; Children 4 to 11 years: 88 mcg (2 actuations of 44 mcg/actuation) inhaled by mouth twice daily. Use the lowest effective dose once stable. Fluticasone Propionate Pressurized inhalation, suspension; Children and Adolescents 12 to 17 years: 88 mcg (2 actuations of 44 mcg/actuation) inhaled by mouth twice daily. May increase the dose after 2 weeks if the response is not adequate. </t>
  </si>
  <si>
    <t xml:space="preserve">Nebulizer Albuterol Sulfate Nebulizer solution; Infants† and Children† 1 year: 2.5 mg inhaled by nebulizer every 20 minutes for the first hour, then 0.15 to 0.3 mg/kg/dose (Max: 10 mg/dose) inhaled by nebulizer every 1 to 4 hours as needed. Albuterol Sulfate Nebulizer solution; Children 2 to 12 years: 2.5 mg inhaled by nebulizer every 20 minutes for the first hour, then 0.15 to 0.3 mg/kg/dose (Max: 10 mg/dose) inhaled by nebulizer every 1 to 4 hours as needed. Albuterol Sulfate Nebulizer solution; Adolescents: 2.5 to 5 mg inhaled by nebulizer every 20 minutes for the first hour, then 2.5 to 10 mg inhaled by nebulizer every 1 to 4 hours as needed. Levalbuterol Inhaler Levalbuterol Tartrate Pressurized inhalation, suspension; Infants and Children: 180 to 360 mcg (4 to 8 actuations of 45 mcg/actuation) every 20 minutes for the first hour, then every 1 to 4 hours as needed. Delivery should occur with a spacer. Levalbuterol Tartrate Pressurized inhalation, suspension; Adolescents: 180 to 360 mcg (4 to 8 actuations of 45 mcg/actuation) every 20 minutes for the first hour, then every 1 to 4 hours as needed. </t>
  </si>
  <si>
    <t xml:space="preserve">Nebulizer Albuterol Sulfate Nebulizer solution; Children 2 to 5 years weighing less than 15 kg: 0.63 or 1.25 mg inhaled by nebulizer 3 or 4 times daily as needed. Albuterol Sulfate Nebulizer solution; Children 2 to 5 years weighing 15 kg or more: 0.63 to 2.5 mg inhaled by nebulizer 3 or 4 times daily as needed. Albuterol Sulfate Nebulizer solution; Children 6 to 12 years weighing less than 15 kg: 0.63 or 1.25 mg inhaled by nebulizer 3 or 4 times daily as needed. Albuterol Sulfate Nebulizer solution; Children 6 to 12 years weighing 15 kg or more: 0.63 to 2.5 mg inhaled by nebulizer 3 or 4 times daily as needed. Albuterol Sulfate Nebulizer solution; Adolescents: 2.5 mg inhaled by nebulizer 3 to 4 times daily as needed. Usual Max: 10 mg/day. Levalbuterol (for patients intolerant of albuterol) Inhaler Levalbuterol Tartrate Pressurized inhalation, suspension; Children and Adolescents 4 to 17 years: 45 to 90 mcg (1 to 2 actuations of 45 mcg/actuation) inhaled by mouth every 4 to 6 hours as needed. Max: 540 mcg/day (12 actuations/day). </t>
  </si>
  <si>
    <t xml:space="preserve">Ipratropium Bromide, Albuterol Sulfate Nebulizer solution; Children 6 to 12 years: 0.25 mg ipratropium bromide/1.25 mg albuterol (1.5 mL) or 0.5 mg ipratropium bromide/2.5 mg albuterol (3 mL) inhaled by nebulizer every 20 minutes for 3 doses, then as needed, usually every 4 to 6 hours. Ipratropium Bromide, Albuterol Sulfate Nebulizer solution; Adolescents: 0.5 mg ipratropium bromide/2.5 mg albuterol (3 mL) inhaled by nebulizer every 20 minutes for 3 doses, then as needed, usually every 4 to 6 hours. Smooth muscle relaxant Magnesium sulfate Magnesium Sulfate Solution for injection; Infants, Children, and Adolescents: 25 to 75 mg/kg/dose (Max: 2 g/dose) IV as a single dose over 15 to 30 minutes. Systemic β₂-agonists Alternative to inhaled short-acting β₂-agonists for severe exacerbation if inhaled products unavailable; no proven advantage of systemic over inhaled therapy Epinephrine (1 mg/mL) Intramuscular Epinephrine Hydrochloride Solution for injection; Infants and Children weighing less than 30 kg: 0.01 mg/kg/dose (Max: 0.3 mg/dose) IM every 5 to 15 minutes as needed for up to 3 doses. Epinephrine Hydrochloride Solution for injection; Children and Adolescents weighing 30 kg or more: 0.01 mg/kg/dose (Max: 0.5 mg/dose) IM every 5 to 15 minutes as needed for up to 3 doses. </t>
  </si>
  <si>
    <t xml:space="preserve">Albuterol Albuterol Sulfate Nebulizer solution; Neonates: 400 inhaled by via nebulizer every 2 hours as needed has been reported effective. Max: 12 doses/episode. Albuterol Sulfate Nebulizer solution; Infants: 2.5 mg/dose inhaled by nebulizer every 20 minutes for 1 to 2 doses. Albuterol Sulfate Nebulizer solution; Children weighing less than 25 kg: 2.5 mg/dose inhaled by nebulizer every 20 minutes for 1 to 2 doses. Albuterol Sulfate Nebulizer solution; Children and Adolescents weighing 25 to 50 kg: 5 mg/dose inhaled by nebulizer every 20 minutes for 1 to 2 doses. Albuterol Sulfate Nebulizer solution; Adults: 10 to 20 mg inhaled by nebulizer as a single dose. Levalbuterol Levalbuterol Hydrochloride Nebulizer solution; Adults†: Single doses of levalbuterol 2.5 mg were given in one trial of healthy adults and are reportedly as effective as albuterol 10 mg nebulized. K+ concentrations usually fall within 30 minutes of treatment. Levalbuterol reportedly results in fewer reported ADRs than albuterol; however, it is more costly. Patiromer Patiromer Oral suspension; Adults: 8.4 g PO once daily. Monitor potassium, and adjust dose by 8.4 g daily at weekly or longer intervals to achieve the desired target range. Max: 25.2 g once daily. </t>
  </si>
  <si>
    <t xml:space="preserve">The American Academy of Pediatrics recommends that beginning at age 2 years and no later than 10 years old, cholesterol levels be measured if there is a family history of premature atherosclerotic cardiovascular disease (under age 55 years in father/grandfather or under age 65 years in mother/grandmother), high cholesterol in parent/grandparent defined as total cholesterol of 240 mg/dL or higher, or familial risk factors including hypertension and diabetes. </t>
  </si>
  <si>
    <t xml:space="preserve">Levalbuterol Tartrate Pressurized inhalation, suspension; Adolescents: 180 to 360 mcg (4 to 8 actuations of 45 mcg/actuation) every 20 minutes for the first hour, then every 1 to 4 hours as needed. Nebulizer Levalbuterol Hydrochloride Nebulizer solution; Infants† and Children† 1 to 5 years: 1.25 mg inhaled by nebulizer every 20 minutes for the first hour, then 0.075 to 0.15 mg/kg/dose (Max: 5 mg/dose) inhaled by nebulizer every 1 to 4 hours as needed. Levalbuterol Hydrochloride Nebulizer solution; Children 6 to 12 years: 1.25 mg inhaled by nebulizer every 20 minutes for the first hour, then 0.075 to 0.15 mg/kg/dose (Max: 5 mg/dose) inhaled by nebulizer every 1 to 4 hours as needed. Levalbuterol Hydrochloride Nebulizer solution; Adolescents: 1.25 to 2.5 mg inhaled by nebulizer every 20 minutes for the first hour, then 1.25 to 5 mg inhaled by nebulizer every 1 to 4 hours as needed. </t>
  </si>
  <si>
    <t xml:space="preserve">What is the dosage for epoprostenol in a 55 year old with ARDS
</t>
  </si>
  <si>
    <t>• Amifampridine: Start 15 to 30 mg/day PO divided into 3 to 4 doses and then increase by 5 mg/day every 3 to 4 days for a maximum of 20 mg per dose and 80 mg/day. This medication is contraindicated in patients with seizures. • Plasma exchange (200 to 250 ml/kg over 10 to 14 days) or IVIG (2 g/kg divided over 2 to 5 days) often produces significant, temporary improvement. • Prednisone 1 to 1.5 mg/kg/day can be gradually tapered over months to minimal effective dose. • Azathioprine can be given alone or in combination with prednisone. Give up to 2.5 mg/kg/day. If patient is intolerant, can administer cyclosporine up to 3 mg/kg/day instead. • Rituximab can be used as well, given as 375 mg/m weekly for 4 wk then every month for 2 mo.</t>
  </si>
  <si>
    <t>Ibuprofen Oral tablet; Children and Adolescents 12 to 17 years: 200 to 400 mg PO every 4 to 6 hours as needed. Max: 1,200 mg/day. Opioids Indicated for symptomatic care for severe pain Morphine Unstable slipped capital femoral epiphysis requires urgent treatment with morphine Morphine Sulfate Solution for injection; Children: 0.05 to 0.2 mg/kg/dose IV every 2 to 4 hours as needed; begin at the lower end of dosage range and titrate to effect. Usual Max: 4 mg/dose; however, dose must be individualized. Morphine Sulfate Solution for injection; Adolescents: 0.05 to 0.2 mg/kg/dose IV every 2 to 4 hours as needed; begin at the lower end of dosage range and titrate to effect. Usual Max: 8 mg/dose; however, dose must be individualized. Oxycodone Oxycodone Hydrochloride Oral solution; Children† and Adolescents†: 0.05 to 0.2 mg/kg/dose PO every 4 to 6 hours as needed. Usual Initial Max: 5 mg/dose; however, higher initial doses (i.e., 10 mg/dose) may be appropriate. Coadministration of certain drugs may need to be avoided or dosage adjustments may be necessary; review drug interactions.</t>
  </si>
  <si>
    <t>Immediate IM administration of epinephrine (0.01 mg/kg of 1 mg/mL formulation; maximum dose 0.5 mg per dose) is required. The dose may be repeated after 5 to 15 minutes if symptoms persist or recur. Response is often noted after 1 dose, but additional doses may be needed Dose-specific epinephrine autoinjectors are available for the following patient populations: Infants under 15 kg: 0.1mg (only available via restricted pharmacy distribution) Children 15 kg to 25 kg: 0.15mg Children, adolescents, and adults 25 kg or more: 0.3mg Note that a 0.1 mg autoinjector is available via mail order only and not available in community retail settings; therefore, a 0.15 mg autoinjector may be used in children under 15 kg if a 0.1 mg autoinjector is unavailable Acute FPIES treatment of vomiting Ondansetron For mild symptoms (2 or fewer episodes of emesis and no lethargy): can consider PO or IM ondansetron For moderate to severe symptoms (3 or more episodes of emesis and lethargy): administer IV ondansetron Can be administered in children older than 6 months of age as a single 0.15 mg/kg/dose (maximum of 8 mg per dose) For patients with cardiac disease, special caution is recommended with the administration of ondansetron because of the higher risk for QT prolongation</t>
  </si>
  <si>
    <t xml:space="preserve">May increase or decrease the dose as needed based on clinical response and tolerability. Dose range: 10 to 30 mg/day. May administer doses of 10 or 20 mg/day as a single dose during maintenance therapy. Max: 30 mg/day in divided doses. Monoclonal antibodies targeting calcitonin gene–related peptide receptor Eptinezumab Eptinezumab Solution for injection; Adults: 100 mg IV every 3 months. Some persons may benefit from a dose of 300 mg IV every 3 months. Erenumab Erenumab Solution for injection; Adults: 70 mg subcutaneously once monthly. Some persons may benefit from 140 mg subcutaneously once monthly. Fremanezumab Fremanezumab Solution for injection; Adults: 225 mg subcutaneously once monthly or 675 mg subcutaneously every 3 months. Galcanezumab Galcanezumab Solution for injection; Adults: 240 mg subcutaneously once as loading dose, followed by 120 mg subcutaneously once monthly. OnabotulinumtoxinA OnabotulinumtoxinA Solution for injection; Adults: 155 units IM as 5 units/injection divided across 7 specific head and neck muscle areas. Recommended muscle injection sites: frontalis (2 injections each side), corrugator (1 injection each side), procerus (1 injection midline), occipitalis (3 injections each side), temporalis (4 injections each side), trapezius (3 injections each side), and cervical paraspinal (2 injections each side); total of 31 injections. </t>
  </si>
  <si>
    <t xml:space="preserve">Day 3: 10 mg PO in the AM and 20 mg PO in the PM. Day 4: 20 mg PO twice daily. Day 5: 20 mg PO in the AM and 30 mg PO in the PM. Day 6 and thereafter: 30 mg PO twice daily. Max: 60 mg/day. Immunosuppressants Azathioprine Azathioprine Oral tablet; Adults: 2 to 2.5 mg/kg/day PO. Cyclosporine Cyclosporine Oral capsule; Adults: 3 to 5 mg/kg PO daily. Interferon alfa-2a Interferon Alfa-2a (E. Coli) Solution for injection; Adults: 3 to 9 million International Units subcutaneously 3 to 7 times per week. Should not be combined with other immunosuppressive agents or antineoplastic drugs Cyclophosphamide Cyclophosphamide Oral capsule; Adults: 1 to 2 mg/kg/day PO in addition to corticosteroids, especially if there is major organ system involvement. Thalidomide Thalidomide Oral capsule; Adults: 100 to 400 mg/day PO daily for up to 38 months has been effective. Tumor necrosis factor α antagonists Infliximab Infliximab (Murine) Solution for injection; Adults: 3 to 10 mg/kg/dose IV at weeks 0, 2, and 6, then every 4 to 8 weeks. </t>
  </si>
  <si>
    <t xml:space="preserve">What would be a standard range of dose for fentanyl for sedation
</t>
  </si>
  <si>
    <t>Morphine Nonelderly, nonfrail, normally perfused adults should be treated with an initial dose of morphine at 0.1 to 0.15 mg/kg by the intravenous, intramuscular, or subcutaneous route If vascular access is delayed in a patient in severe pain, it is appropriate to administer the initial dose intramuscular or subcutaneous Further doses should be administered at 0.1 mg/kg as needed Fentanyl Fentanyl is administered at 1 to 1.5 mcg/kg IV and may also be delivered by intranasal atomizer at 2 mcg/kg Ketamine The incidence of bothersome psychoperceptual effects is diminished by slowing its distribution to the brain; this is most commonly done by administering ketamine over 10 to 30 minutes using an intravenous drip such as 0.25 mg/kg IV over 20 minutes Ketamine may also be effectively delivered intranasally at 0.75 to 1 mg/kg, or via nebulization (ideally with a breath-actuated nebulizer) at 0.75 to 1.5 mg/kg</t>
  </si>
  <si>
    <t xml:space="preserve">Titrate dose by 0.1 to 0.2 mcg/kg/hour every 20 to 30 minutes until target level of sedation is attained. Loading doses are often bypassed. Usual maintenance dose: 0.3 to 0.7 mcg/kg/hour. Max: 2.5 mcg/kg/hour. Dexmedetomidine Hydrochloride Solution for injection; Adults: 1 mcg/kg IV loading dose, followed by 0.2 to 0.7 mcg/kg/hour continuous IV infusion, initially. Titrate dose until target level of sedation is attained. Loading doses are often bypassed. Max: 1.5 mcg/kg/hour. N-methyl-D-aspartate receptor antagonists Ketamine For procedural sedation Intranasal dosing Ketamine Hydrochloride Solution for injection; Infants and Children 3 months to 12 years: 3 to 6 mg/kg intranasally divided and given in both nostrils as a single dose 5 to 20 minutes prior to the procedure. Larger doses (9 mg/kg) may be required. Intravenous dosing Ketamine Hydrochloride Solution for injection; Infants, Children, and Adolescents 3 months to 17 years: 0.5 to 2 mg/kg IV; may repeat 0.25 to 1.5 mg/kg/dose IV every 5 to 15 minutes as needed. Max: 100 mg/dose. Ketamine Hydrochloride Solution for injection; Adults: 1 mg/kg IV; may repeat 0.5 to 1 mg/kg/dose IV every 5 to 10 minutes as needed. </t>
  </si>
  <si>
    <t xml:space="preserve">May use 10 to 20 mg IV bolus if needed to rapidly increase sedation depth in patients where hypotension is unlikely to occur. Propofol Emulsion for injection; Adults: 5 mcg/kg/minute continuous IV infusion, initially; titrate by 5 to 10 mcg/kg/minute every 5 to 10 minutes to clinical response. Usual dose: 5 to 50 mcg/kg/minute. Do not exceed 4 mg/kg/hour unless the benefits outweigh the risks. May use 10 to 20 mg IV bolus if needed to rapidly increase sedation depth in patients where hypotension is unlikely to occur. Neuromuscular blockers (for mechanically ventilated patients) Rocuronium Intermittent IV dosage (preferred over continuous infusion, where clinically possible) Rocuronium Bromide Solution for injection; Neonates: 0.45 to 0.6 mg/kg IV once, followed by 0.075 to 0.6 mg/kg/dose IV as needed; adjust dose and interval to patient's twitch response. Coadministration of certain drugs may need to be avoided or dosage adjustments may be necessary; review drug interactions. Rocuronium Bromide Solution for injection; Infants, Children, and Adolescents: 0.45 to 0.6 mg/kg IV once, followed by 0.075 to 0.6 mg/kg/dose IV as needed; adjust dose and interval to patient's twitch response. </t>
  </si>
  <si>
    <t xml:space="preserve">Increase dose by 200 mcg twice daily at weekly intervals to the highest tolerated dose up to 1,600 mcg PO twice daily. If a dose cannot be tolerated, reduce the dose to the previously tolerated dose. IV Selexipag Solution for injection; Adults: 225 mcg IV twice daily for 200 mcg PO twice daily; 450 mcg IV twice daily for 400 mcg PO twice daily; 675 mcg IV twice daily for 600 mcg PO twice daily; 900 mcg IV twice daily for 800 mcg PO twice daily; 1,125 mcg IV twice daily for 1,000 mcg PO twice daily; 1,350 mcg IV twice daily for 1,200 mcg PO twice daily; 1,575 mcg IV twice daily for 1,400 mcg PO twice daily; and 1,800 mcg IV twice daily for 1,600 mcg PO twice daily. Endothelin receptor antagonists Monitor hepatic function in patients treated with endothelin receptor antagonists as sitaxsentan (now withdrawn) caused irreversible liver failure in several cases Ambrisentan Contraindicated in patients with idiopathic pulmonary fibrosis, including those with pulmonary hypertension (WHO group 3) Ambrisentan Oral tablet; Adults: 5 mg PO once daily for 4 weeks, then increase dose to 10 mg PO once daily as needed and tolerated. </t>
  </si>
  <si>
    <t xml:space="preserve">Target maintenance dose: 16 mg/4 mg buprenorphine/naloxone SL once daily. Usual dose range: 4 mg/1 mg/day to 24 mg/6 mg/day buprenorphine/naloxone. Max: 24 mg/6 mg/day buprenorphine/naloxone. Sublingual tablet Buprenorphine Hydrochloride, Naloxone Hydrochloride Sublingual tablet; Adults: 1.4 mg/0.36 mg buprenorphine/naloxone SL once, initially, then 1.4 mg/0.36 mg or 2.8 mg/0.72 mg buprenorphine/naloxone every 1.5 to 2 hours up to 5.7 mg/1.4 mg buprenorphine/naloxone on day 1, then up to 11.4 mg/2.9 mg buprenorphine/naloxone SL once daily starting on day 2. Those with recent exposure to buprenorphine may tolerate up to 4.2 mg/1.08 mg buprenorphine/naloxone as a single, second dose on day 1. Titrate dose by 2.9 mg/0.71 mg buprenorphine/naloxone or less to a level that holds the person in treatment and suppresses opioid withdrawal signs and symptoms. Target maintenance dose: 11.4 mg/2.9 mg buprenorphine/naloxone SL once daily. Usual dose range: 2.9 mg/0.71 mg/day to 17.2 mg/4.2 mg/day buprenorphine/naloxone. Max: 17.2 mg/4.2 mg/day buprenorphine/naloxone. </t>
  </si>
  <si>
    <t xml:space="preserve">Usual dose range: 80 to 120 mg/day. During medically supervised withdrawal from methadone treatment, decrease dose by 10% every 10 to 14 days. Outpatient treatment requires daily opioid treatment program attendance for first 3 months Dose can be divided into 2 or 3 times daily dosing, to help with pain management for hospitalized patients; this medication will not block other opioid pain medications Avoid if history of QTc more than 500 milliseconds or of torsades de pointes α₂-Adrenergic agonists Clonidine (off-label) Clonidine Hydrochloride Oral tablet; Adults: 0.1 to 0.2 mg PO every 4 to 6 hours, initially, as needed or as a standing dose in cases of severe withdrawal. Adjust dose until withdrawal symptoms are reduced. Monitor blood pressure and withhold dose if blood pressure is 90/60 mmHg or lower. Dose range: 0.1 to 0.3 mg PO every 4 to 8 hours. Max: 1.2 mg/day on day 1, then 2 mg/day. To discontinue, taper dose over several days while monitoring for signs of withdrawal. Lofexidine Lofexidine Oral tablet; Adults: 0.54 mg PO 4 times daily for up to 14 days. Lower doses may be appropriate as opioid withdrawal symptoms wane. Max: 0.72 mg/dose and 2.88 mg/day. </t>
  </si>
  <si>
    <t xml:space="preserve">May titrate by 10 mg increments at weekly intervals to the minimum effective dose. Daily dose may be given in 1 to 3 divided doses at 4 to 6 hour intervals. Avoid late evening doses. Reduce dose if anorexia or insomnia occur. Usual dosage range: 5 to 60 mg/day PO, given in divided doses. Max: 60 mg/day PO. Amphetamine-dextroamphetamine Amphetamine Aspartate, Amphetamine Sulfate, Dextroamphetamine Saccharate, Dextroamphetamine Sulfate Oral tablet; Children 6 to 11 years: 5 mg PO once daily in the morning. Titrate by 5 mg increments at weekly intervals to minimum effective dose. Daily dose may be given in 1 to 3 divided doses at 4 to 6 hour intervals. Max: 60 mg/day. Amphetamine Aspartate, Amphetamine Sulfate, Dextroamphetamine Saccharate, Dextroamphetamine Sulfate Oral tablet; Adults, Adolescents, and Children 12 years and older: Initially, 10 mg PO once daily. Titrate by no more than 10 mg/day at weekly intervals to the minimum effective dose. Max: 60 mg/day PO. </t>
  </si>
  <si>
    <t>what are biosimilars for infliximab</t>
  </si>
  <si>
    <t>One FDA-approved test is available to screen US blood donors, who may be asymptomatic despite being infected Procleix Babesia Assay (Grifols Diagnostic Solutions) detects RNA from Babesia species ( Babesia microti, Babesia duncani, Babesia divergens, and Babesia venatorum ) in whole blood specimens. It can be used to screen donors of whole blood and blood components Donors with positive test results are notified that their donation is deferred, and they may not donate for at least 2 years from the date of the reactive donation Donors may requalify if there is no documentation of a positive test in the past 2 years Donor history questionnaires If donations are not screened with laboratory tests, babesiosis may be identified in potential donors via a questionnaire Some blood donation facilities use donor questionnaires to assess for history of a positive Babesia test result from either medical diagnosis or reactive donor screening test</t>
  </si>
  <si>
    <t>are there interactions between tacro, rifampin, grapefruit juice, and phenytoin</t>
  </si>
  <si>
    <t xml:space="preserve">How much acetaminophen would it take to kill a 73 kg person
</t>
  </si>
  <si>
    <t>Ingestion history Acute ingestions (within previous 24 hours) Ingestions of more than 7.5 g by an adult or 150 mg/kg by a child are potentially toxic May be result of intentional suicide attempt or unintentional overdose Establishing exact time of ingestion can be difficult but important, given that time since ingestion heavily influences treatment decisions IV acetaminophen overdoses are typically (10-fold) administration errors and are expected to follow a course similar to that of acute oral ingestions Chronic ingestions are repeated supratherapeutic doses that can occur over any period longer than 24 hours Most commonly are unintentional Presentation is typically delayed without a clear overdose history History of chronic pain or unintentional use of multiple acetaminophen-containing products may be elicited Acetaminophen formulation Acetaminophen is contained in more than 100 products and is frequently combined with other medications that can have their own toxicity Presence of coingestants in combination products can alter clinical presentation Acute exposure symptoms Classically, occurs in 4 phases; however, course is often variable and may be influenced by multiple factors (ie, dose, formulation, coingestions, preexisting liver disease ) Phase I: gastrointestinal phase Patients are often asymptomatic Symptoms, if present, are nonspecific and may decrease over the first 24 hours Anorexia Nausea Vomiting Abdominal pain Malaise Diaphoresis Nonspecific symptom manifestations do not reliably predict subsequent hepatotoxicity However, increased episodes of vomiting at first presentation may be a marker for subsequent hepatotoxicity Patients with massive exposures (serum levels of 800-1000 mcg/mL) may show early obtundation and coma Central nervous system symptoms are not common early in the course of disease, except when associated with massive overdose Early central nervous system symptoms raise concern for coingestions (eg, opioids) or other medical causes (eg, meningitis, central nervous system catastrophe) of mental status depression Phase II: hepatic injury Patients may be asymptomatic or have right upper quadrant pain developing by day 2 or 3 Decreased urine output due to dehydration, renal damage, and/or antidiuretic effects of acetaminophen Phase III: hepatic necrosis and multiorgan failure Right upper quadrant pain Jaundice Oliguria Encephalopathy or coma Death will typically occur during this phase Phase IV: recovery with resolution of symptoms Chronic exposure symptoms Symptoms are similar to those of acute overdose Frequently, patients present later in the course of illness with signs of liver toxicity (eg, right upper quadrant pain, jaundice, vomiting, confusion, elevated liver enzyme levels) More commonly, history does not demonstrate clear phases; likely secondary to later presentation</t>
  </si>
  <si>
    <t>Acetaminophen toxicity results from ingestion of acetaminophen-containing products in doses higher than therapeutic recommendations; toxicity can be acute or chronic An acute ingestion (one or more doses within previous 24 hours) of 7.5 g or more by an adult or 150 mg/kg by a child is potentially toxic (toxicity more commonly occurs with a single ingestion of more than 200-250 mg/kg) American-Canadian guidelines define a high-risk ingestion as acute consumption of at least 30 g of acetaminophen or an acetaminophen concentration above the 300 line on the Rumack-Matthew nomogram Repeated supratherapeutic ingestions over longer periods may cause chronic toxicity, especially in people with chronic alcohol use disorder, nutritional deficiencies, or prior weight-loss surgery; those taking medications or herbal preparations that affect enzyme activity; and febrile children Acetaminophen poisoning primarily results in liver toxicity; additional organ systems may be affected (eg, renal system, central nervous system) Serum acetaminophen concentrations greater than 150 mcg/mL 4 hours after an acute ingestion are potentially toxic Manifestations of toxicity at presentation are largely dependent on chronicity of exposure Acute ingestions may present in distinct clinical phases; without treatment, initial gastrointestinal symptoms may be followed by liver toxicity, possibly multiorgan failure, and death Chronic poisoning (repeated supratherapeutic ingestions) often presents with signs of liver toxicity Acetaminophen poisoning is the most common cause of acute liver failure in North America, Europe, and Australia According to the most recent US National Poison Data System annual report, acetaminophen was responsible for more deaths (8.94%) than any other agent Acetaminophen is also known as paracetamol or APAP (acetyl-para-aminophenol)</t>
  </si>
  <si>
    <t>Serum acetaminophen concentration Therapeutic dosing results in peak acetaminophen concentration less than 30 mcg/mL approximately 30 to 60 minutes after dose and at steady state in adults taking 1000 mg every 6 hours A detectable concentration will confirm an exposure Decision to treat with antidote is informed by all of the following: Formulation ingested (eg, immediate- versus extended-release) and presence of coingestants that delay gastric emptying (eg, opioids, anticholinergics) Time since ingestion Presence of related abnormal laboratory test results (eg, liver function test results) Acetaminophen concentration plotting on nomogram An undetectable concentration may be present in some patients who manifest significant toxicity in certain clinical scenarios, including: Chronic acetaminophen toxicity Delayed presentation after an acute ingestion Increased transaminase levels on presentation after 24 hours from a single ingestion are suggestive of acetaminophen toxicity Initially unexplained cause of liver failure Up to 18% of patients who present with unexplained liver failure are found to have occult acetaminophen toxicity Indications for serial acetaminophen concentration testing include: Acetaminophen concentration obtained less than 4 hours from a single acute ingestion requires additional testing, which should be done 4 hours after the initial value was determined Retest at 4 to 6 hours after the initial concentration and plot both values on the Rumack-Matthew nomogram Coingestion of acetaminophen with medications that slow gastrointestinal motility (eg, opioids, anticholinergic agents) may have delayed peak concentrations Concentrations of extended-release acetaminophen measured less than 8 hours after ingestion may be misleading Retest at 4 to 6 hours from the initial concentration and plot both values on the Rumack-Matthew nomogram Other indications for obtaining acetaminophen concentration include the following: All suicidal patients after intentional ingestion All patients with other possible medication ingestions Patients with indeterminate cause of hepatitis or acute liver failure False-positive results may be noted with hyperbilirubinemia Colorimetric methods of measuring acetaminophen may result in false-positive results in the presence of elevated direct bilirubin level (greater than 8-10 mg/dL) Diluting samples by a factor of 2 or confirming values using a nonenzymatic assay can correct a false-positive result Negative result can occur when patients present late, outside of positive testing window, despite acetaminophen-induced hepatotoxicity Hepatic function panel Elevation of aminotransferase (AST and ALT) and/or bilirubin levels may be indicative of hepatic injury Usually occurs between 24 and 36 hours after an acute overdose but may be as early as 12 hours Elevation of AST and/or ALT levels will be more than 1000 units/L in patients with significant hepatotoxicity Degree of aminotransferase elevation roughly correlates with degree of hepatotoxicity Development of marked elevation in aminotransferase level (often more than 3000 units/L) is characteristic AST level can exceed 10,000 units/L; AST level is frequently elevated more than ALT level Maximal liver injury often occurs between 3 and 5 days after ingestion; may be associated with jaundice, intractable metabolic acidosis, coagulopathy, and encephalopathy Elevated AST level precedes laboratory markers of hepatic dysfunction (eg, increased prothrombin time/INR, hyperbilirubinemia, hypoglycemia, acidosis) Isolated abnormalities of the hepatic function panel results may be indicative of acetaminophen toxicity, even in the absence of a detectable acetaminophen concentration, given a positive history of acetaminophen ingestion or chronic exposure Total serum bilirubin levels greater than 8 mg/dL may be associated with false-positive serum acetaminophen concentrations Serum electrolyte, BUN, creatinine, and glucose measurements Hypoglycemia Can occur in patients who develop liver failure Associated with increased mortality from acetaminophen toxicity Elevated anion gap May follow large acute, delayed acute, or chronic supratherapeutic ingestions May be caused by increase in lactic acid or 5-oxoproline metabolic byproduct Renal dysfunction Serum creatinine level greater than 3.3 mg/dL is suggestive of a poor prognosis May occur early in acute ingestion and rarely precedes hepatotoxicity More common in phase III of acute ingestions or in chronic toxicity Serum phosphate Hypo phosphatemia is common in acetaminophen-induced liver injury Hyper phosphatemia (serum phosphate greater than 1.2 mmol/L at 48 to 72 hours after overdose) is associated with an increased risk of death Renal dysfunction may be a prerequisite for development of hyperphosphatemia Coagulation studies Markers of hepatic synthetic function INR greater than 6.5 or prothrombin time greater than 100 seconds is suggestive of a poor prognosis Prothrombin time that continues to rise above 4 seconds after overdose and peak prothrombin time of at least 180 seconds impart an approximately 90% mortality rate without liver transplant Acetylcysteine antidote, and possibly acetaminophen itself, may cause a slight elevation in prothrombin time and INR Mean increase in INR is approximately 1.36 Avoid confusing a mild increase in INR without other signs of liver injury early after acute overdose secondary to antidote with an increasing INR 24 hours after ingestion, which suggests true worsening of hepatic synthetic function Treatment with fresh frozen plasma or exogenous clotting factors alters interpretation of prothrombin time/INR by causing improvement in laboratory values without true improvement in hepatic synthetic function Treatment with vitamin K followed by improvement in synthetic liver function implies presence of remaining viable liver tissue Arterial or venous blood gas measurements Metabolic acidosis (pH less than 7.3) after IV fluid resuscitation is associated with decreased survival Serum lactate measurement Lactic acidosis can develop Early after massive overdose, before onset of hepatotoxicity owing to NAPQI (N-acetyl-para-benzoquinone imine) mitochondrial inhibition Later in course (after day 2) in patients developing acute liver failure as a result of tissue hypoxia and diminished hepatic clearance of lactate Lactic acid level greater than 3.5 mmol/L at any time or greater than 3 mm/L after resuscitation is associated with increased mortality Serum ammonia measurement Elevated level may be a marker of hepatic encephalopathy Serum amylase measurement Levels are frequently elevated in patients with severe toxicity associated with acute liver failure; however, clinical pancreatitis is rare Elevated levels of amylase in acetaminophen-induced acute liver failure correlate with degree of renal dysfunction Acetaminophen-cysteine protein adducts and other biomarkers of liver injury Protein adducts are a specific serum marker for hepatic injury secondary to acetaminophen May help diagnose acetaminophen-related hepatotoxicity in patients with delayed presentation after overdose when acetaminophen levels are undetectable Not routinely available at most institutions Research is advancing regarding other biomarkers of liver injury that will be more accurate in diagnosis or risk stratification</t>
  </si>
  <si>
    <t>Acetaminophen toxicity can be classified as acute (one or more ingestions of toxic doses within previous 24 hours) or chronic (repeated supratherapeutic ingestions over more than 24 hours) In the United States, most common cause of acute liver failure and responsible for largest number of deaths due to poisoning Acetaminophen is primarily toxic to the liver but can cause dysfunction of other organ systems such as renal system, central nervous system, and metabolic system An acute ingestion of more than 7.5 to 10 g by an adult or 150 to 200 mg/kg by a child is potentially toxic Unintentional overdoses can occur in patients taking multiple acetaminophen-containing products or taking more than the recommended dose Initially, most patients will be asymptomatic or have nonspecific symptoms early after an acute toxic ingestion Severe poisoning can progress to fulminant hepatic failure, coma, and death Early involvement of a local poison center and consulting medical toxicologist and/or a local liver transplant center can facilitate appropriate and timely diagnosis and treatment Confirm diagnosis of acute toxicity using a serum acetaminophen concentration plotted on the Rumak-Matthew nomogram Include an acetaminophen concentration as part of the evaluation for all patients presenting after an unknown overdose Correct interpretation of acetaminophen concentrations must include consideration of numerous factors including timing of ingestion, classification of acute or chronic exposure, and other laboratory measurements Acetylcysteine is the preferred treatment for both acute and chronic acetaminophen toxicity and is extremely effective if initiated within 8 hours of an acute ingestion; charcoal administration is adjunct for most acute ingestions presenting within 1 to 4 hours Hemodialysis may be indicated for massive ingestions or for renal failure Prognosis without liver transplant is poor when signs of hepatic failure develop (eg, acidemia, renal failure, coagulopathy, encephalopathy) Liver transplant may be necessary for patients at high risk for developing fulminant hepatic failure despite acetylcysteine therapy</t>
  </si>
  <si>
    <t xml:space="preserve">Nonopioid analgesics Acetaminophen Acetaminophen Oral solution; Infants: 10 to 15 mg/kg/dose PO every 4 to 6 hours as needed. Max single dose: 15 mg/kg/dose. Max daily dose: 75 mg/kg/day. Acetaminophen Oral solution; Children and Adolescents weighing less than 60 kg: 10 to 15 mg/kg/dose PO every 4 to 6 hours as needed. Max single dose: 15 mg/kg/dose or 1,000 mg/dose. Max daily dose: 75 mg/kg/day or 4,000 mg/day. Acetaminophen Oral tablet; Children and Adolescents weighing 60 kg or more: 325 to 650 mg PO every 4 to 6 hours as needed. Alternatively, 1,000 mg PO every 6 hours as needed. Max single dose: 1,000 mg/dose. Max daily dose: 4,000 mg/day. Acetaminophen Oral tablet; Adults: 325 to 650 mg PO every 4 to 6 hours as needed. Alternatively, 1,000 mg PO every 6 hours as needed. Max single dose: 1,000 mg/dose. Max daily dose: 4,000 mg/day. NSAIDs Ibuprofen Ibuprofen Oral suspension; Infants and Children 6 months to 2 years: 10 mg/kg/dose PO every 6 to 8 hours. Max: 40 mg/kg/day. Ibuprofen Oral suspension; Children 2 to 3 years or weighing 24 to 35 pounds: 100 mg PO every 6 to 8 hours as needed. Max: 400 mg/day. </t>
  </si>
  <si>
    <t xml:space="preserve">Limited information is available regarding the dosing requirements of patients that weight more than 100 kg. Data from Cumberland Pharmaceuticals: Acetadote (Acetylcysteine) Injection . National Library of Medicine DailyMed website. Updated October 1, 2021. Accessed November 27, 2023. https://dailymed.nlm.nih.gov/dailymed/getFile.cfm?setid=472f158a-5ab9-4308-8e49-1116e6ea3d39&amp;type=pdf Body weight Bag 1 (loading dose) 150 mg/kg in 200 mL of diluent* infused over 1 hour Bag 2 (second dose) 50 mg/kg in 500 mL of diluent* infused over 4 hours Bag 3 (third dose) 100 mg/kg in 1000 mL of diluent* infused over 16 hours 41 kg 6150 mg 2050 mg 4100 mg 50 kg 7500 mg 2500 mg 5000 mg 60 kg 9000 mg 3000 mg 6000 mg 70 kg 10,500 mg 3500 mg 7000 mg 80 kg 12,000 mg 4000 mg 8000 mg 90 kg 13,500 mg 4500 mg 9000 mg ≥ 100 kg** 15,000 mg 5000 mg 10,000 mg Modified protocols Various IV regimens are in use 2-bag regimen provides 300 mg/kg acetylcysteine in 2 doses over 20 hours Acetylcysteine Solution for injection; Adults: 200 mg/kg/dose IV over 4 hours, followed by 100 mg/kg/dose IV over 16 hours. Increase the second dose to 200 mg/kg/dose for massive overdose. </t>
  </si>
  <si>
    <t xml:space="preserve">Excessive acetaminophen consumption Intentional or unintentional acute exposure to a toxic dose Toxic dose likely to cause hepatotoxicity is at least 7.5 to 10 g in adult or 150 to 200 mg/kg in child older than 6 years Single acute ingestion of less than 200 mg/kg in child younger than 6 years is unlikely to cause toxicity Acute hepatotoxicity is highly likely with single ingestion of more than 250 mg/kg by children or 12 g by adults over a 24-hour period; toxicity is expected in almost all children ingesting more than 350 mg/kg Acute intentional overdose of 15 to 25 g may cause severe liver injury that results in fatality in up to 25% of adults More than 4 g or 100 mg/kg (whichever amount is less) in a 24-hour period may result in toxicity in some high-risk patients Often, patients are not aware they are taking multiple products that contain acetaminophen, resulting in unintentional acute exposure Unintentional IV formulation dosing errors (usually 10-fold) can occur, often by provider calculating dose in milligrams but administering solution in milliliters Chronic repeated ingestion of supratherapeutic doses Doses that may cause hepatotoxicity in normal-risk adults and children At least 6 g/d or 150 mg/kg/d (whichever amount is less) for 24 to 48 hours 4 g/d or 100 mg/kg/d (whichever amount is less) for more than 48 hours Toxic doses may be lower in patients with other risk factors for hepatotoxicity (eg, long-term alcohol use, febrile illness, malnutrition, prolonged fasting, or treatment with enzyme CYP450–inducing medications/herbals such as carbamazepine, phenytoin, rifampin) Up to 50% of admissions for hepatotoxicity occur in those with specific risk factors for increased susceptibility to toxicity despite daily dosing that does not greatly exceed recommended dosing range Most unintentional overdoses occur from either: Consumption of higher than recommended doses to treat an underlying condition (eg, chronic pain) or Consumption of multiple acetaminophen-containing products Sources of exposure OTC products Acetaminophen is available in numerous formulations Tablets (325, 500, or 625 mg) Extended-release tablets (650 mg) Chewable tablets (80 or 160 mg) Elixirs (160 mg per 5 mL) Rectal suppositories (120, 325, or 650 mg) Acetaminophen is also commonly combined with other OTC medications Other analgesics Aspirin (eg, Excedrin) Ibuprofen (eg, Maxigesic) Antihistamines Diphenhydramine (eg, Tylenol PM, Excedrin PM) Antitussives and expectorants Dextromethorphan (eg, DayQuil Cold and Flu, Tylenol Cold Nighttime) Guaifenesin (eg, DayQuil Severe Cold and Flu, Sudafed Triple Action) Prescription products (single-agent and combination) Acetaminophen is restricted by FDA to a maximum of 325 mg per unit dose as of 2014 (does not affect OTC products) Commonly combined with an opioid Codeine (eg, Tylenol #3, Tylenol #4) Hydrocodone (eg, Norco, Vicodin) Oxycodone (eg, Percocet, Endocet) Tramadol (eg, Ultracet) Combined with other medications Caffeine and butalbital (eg, Fioricet) IV acetaminophen (10 mg/mL) Pharmacology Absorption Standard-release acetaminophen is rapidly absorbed from the gastrointestinal tract; concentrations typically peak within 90 minutes for therapeutic dosing May be prolonged in overdose, but complete absorption is assumed by 4 hours; peak serum concentrations usually occur by 4 hours in overdose Extended-release products and drugs that delay gastric emptying time (eg, anticholinergics, opiates) may prolong absorption, resulting in later peak serum concentration beyond 4 hours; however, total amount absorbed is unaffected Distribution Acetaminophen has a small volume of distribution with minimal protein binding Therapeutic concentration range is 10 to 20 mcg/mL Metabolism Acetaminophen undergoes extensive hepatic metabolism Most of a therapeutic dose is conjugated to glucuronidated and sulfated metabolites Smaller percentage undergoes oxidation primarily by CYP2E1 (CYP2A1 and CYP3A4 to a lesser extent) to the highly reactive and toxic intermediate NAPQI (N-acetyl-para-benzoquinone imine) NAPQI is detoxified by glutathione stores in the liver Acetaminophen has dose-related hepatotoxicity Sulfation and glucuronidation pathways are saturated at toxic dose level, resulting in increased amounts of toxic metabolite NAPQI formation Glutathione stores are eventually depleted, and NAPQI binds to hepatocytes, causing oxidative cellular injury and hepatocellular necrosis Zone 3 hepatocytes are most vulnerable to injury, leading to characteristic centrilobular pattern of hepatocellular necrosis Elimination Acetaminophen metabolites and a small amount of unmetabolized acetaminophen are eliminated by the kidneys Typical half-life is 2 to 4 hours but can be over 4 hours if liver dysfunction is present or extended-release formulation was ingested Factors influencing toxicity Delayed absorption may lead to a delayed peak concentration; however, total amount of drug absorbed is unaffected. </t>
  </si>
  <si>
    <t xml:space="preserve">What would be a medication regimen for a patient with an upper GI bleed
</t>
  </si>
  <si>
    <t>Lower GI bleeding will resolve spontaneously in most patients. Therefore if the patient is hemodynamically stable without symptomatic anemia or brisk bleeding, he or she may follow up with his or her primary care physician or a gastroenterologist. However, patients with shock or other hemodynamic compromise, severe bleeding, or significant comorbidities should be admitted to the intensive care unit. These patients are at high risk for acute decompensation and as such require close monitoring and aggressive resuscitation; furthermore, they will require urgent diagnosis and intervention to stop the bleeding. Clinical factors predictive of severe colonic bleeding include aspirin use, at least two comorbid illnesses, pulse &gt;100 beats/min, and systolic blood pressure &lt;115 mm Hg. The overall mortality rate from colonic bleeding is 2.4% to 3.9%. Independent predictors of in-hospital mortality are age &gt;65 yr, intestinal ischemia, and two or more comorbidities. Inform patients that the risk of rebleeding is fairly high (13% to 19% within 1 yr), and they should continue to closely monitor their symptoms and stool for any signs of recurrence.</t>
  </si>
  <si>
    <t>Proton pump inhibitor, histamine-2 blocker if suspecting upper GI blood with rapid transit</t>
  </si>
  <si>
    <t xml:space="preserve">Drug Therapy: Reversal agents for anticoagulation in acute lower gastrointestinal bleeding. AF = atrial fibrillation, FFP = fresh frozen plasma, LGIB = lower gastrointestinal bleeding, PCC = prothrombin complex concentrate. *Low or high dosing regimen of andexanet alfa is based on last dose of rivaroxaban or apixaban and timing of the last dose before andexanet alfa infusion. Adapted from Sengupta N et al. Management of patients with acute lower gastrointestinal bleeding: an updated ACG guideline. Am J Gastroenterol. 2023;118(2):208-231. Anticoagulant Reversal Agent Dosing Clinical Considerations Warfarin First line: 4-factor PCC Prothrombin complex, human (Kcentra) Weight-based dosing: INR 2 to &lt; 4, give 25 units/kg IV (maximum dose 2,500 units) INR 4 to 6, give 35 units/kg IV (maximum dose 3,500 units) INR &gt; 6, give 50 units/kg IV (maximum dose 5,000 units) Non-weight-based dosing: 1,000 units IV Consider PCC as first line reversal agent for patients on vitamin K antagonist for nonvalvular AF with life-threatening LGIB and/or INR substantially exceeding the therapeutic range. PCC is typically preferred to FFP in this population due to the rapidity of INR correction. </t>
  </si>
  <si>
    <t>Acute lower GI bleeding is classically defined as sudden loss of blood distal to the ligament of Treitz. This has more recently been redefined as bleeding originating from either the colon or the rectum.</t>
  </si>
  <si>
    <t>• Cardiopulmonary resuscitation and assessment for disability. • Medical resuscitation maneuvers: Head elevation, hyperventilation, monitoring of vital signs and avoidance of hypotension and hyperthermia, sedation if necessary. • Medications: Osmotic diuresis with IV mannitol, cerebrosedating medications, antiepileptics may be used to treat or, in some situations, prevent seizures. The patient should also be started on a proton pump inhibitor to decrease risks of developing an upper GI bleed. • Reversing anticoagulation should be weighed in terms of advantages versus disadvantages. • note : Glucocorticoid therapy is not indicated after head injury and may be related to increased mortality. • Evaluation for surgery: The best available evidence points toward advantages of decompression procedures. Nonoperative treatment may be indicated only if the patient has no symptoms, no focal neurologic deficit, no coma (Glasgow Coma Score &gt;8), and EDH volume is &lt;30 ml by CT scan, with clot thickness &lt;15 mm and midline shift of &lt;5 mm. • Nonoperative treatment involves close monitoring, hourly neurologic checks, and serial head CT scans.</t>
  </si>
  <si>
    <t>Admit patients with unstable vital signs associated with GI hemorrhage to an ICU Admit patients exhibiting signs and symptoms of NSAID toxicity (eg, altered mental status, refractory nausea/vomiting, GI bleeding, metabolic acidosis) to a monitored setting Patients with acute ingestions who are asymptomatic after 4 to 6 hours of observation with normal vital signs and laboratory parameters can be discharged from the emergency department or deemed medically stable for psychiatric intervention</t>
  </si>
  <si>
    <t>Angiodysplasias Account for 20% to 30% of gastrointestinal bleeding in HD patients Unclear if prevalence is greater than non-HD population or if related to uremic platelet dysfunction and/or anticoagulant exposure Evaluation usually involves upper or lower endoscopy Avoid bowel preparation agents such as sodium phosphate and magnesium citrate Treatment to stop gastrointestinal bleeding includes: Intensive heparin-free dialysis Desmopressin 0.3 mcg/kg IV or subcutaneously (single dose) Conjugated estrogens 0.6 mg/kg IV once daily for 5 days may be given to patients of both sexes Gastroparesis Increased frequency in dialysis patients may be in part due to high prevalence of diabetes or to medication-induced delay in gastric emptying Symptoms difficult to differentiate from uremia; usually dialysis prescription is intensified before pursuit of extensive workup for gastroparesis Treatment involves use of antiemetics; however, caution use of high doses (eg, reglan greater than 60 mg/day) due to risk of long QT syndrome and tardive dyskinesia Acute pancreatitis Higher rates occur in HD patients than non-HD populations May be related to hypercalcemia, in addition to typical risk factors for nondialysis population Amylase and lipase levels may be chronically elevated in dialysis patients but do not usually exceed 3 times normal values Treatment involves bowel rest as in general populations; however, use of IV fluids is limited due to possible development of fluid overload Ascites HD-associated ascites has a poor prognosis with 45% mortality within 15 months Risk factors include: Chronic volume overload with hepatic congestion Hypoalbuminemia Congestive heart failure Hyperparathyroidism Initial treatment involves volume control with salt and fluid restriction, aggressive fluid removal by ultrafiltration, intermittent paracentesis, improved nutritional intake Kidney transplant is definitive treatment Intestinal necrosis Rare but may occur with sodium polystyrene sulfonate (trade name Kayexalate), a cation-exchange resin commonly used for treatment of hyperkalemia, especially when administered with sorbitol Kayexalate has also been associated with gastrointestinal ulceration, perforation, and mesenteric vascular thrombosis Serious gastrointestinal side effects do not appear to be associated with newer intestinal potassium binders (eg, patiromer , sodium-zirconium cyclosilicate ) Treat intestinal necrosis in standard fashion in consultation with surgeon Prevention Avoid use of Kayexalate in settings of nonsevere life-threatening hyperkalemia Avoid in postoperative settings and in patients with gastrointestinal motility abnormalities and bowel obstruction Do not mix sodium Kayexalate with sorbitol</t>
  </si>
  <si>
    <t xml:space="preserve">• Patients with active bleeding or hemodynamic instability require large-bore intravenous lines, fluid resuscitation, transfusion of blood products (red blood cells to maintain hemoglobin &gt;7 g/dl, fresh frozen plasma, platelets), and holding or reversal of anticoagulation as appropriate. • Nasogastric decompression and antiemetics may be considered. Electrolyte imbalances should be corrected. Endoscopic therapy for patients with active or ongoing hemorrhage ( Fig. E1 ). Therapeutic modalities include electrocoagulation, argon plasma photocoagulation, heater probe coagulation, injection (e.g., 1:10,000 epinephrine, polidocanol), sclerotherapy (for bleeding associated with esophageal varices), band ligation, endoscopic hemoclips ( Fig. E2 ), over-the-scope clips, and hemostatic sprays. Therapies may be used alone or in combination ( Fig. E3 ). Hemoclips combined with a nylon snare (“tulip-bundle” technique) have been successfully used for refractory bleeding. • Arterial embolization in patients with active bleeding who are poor surgical candidates. • Laparotomy, with gastrotomy and oversewing of the tear or laparoscopic repair, is required in a small percentage of patients with uncontrolled bleeding. FIG. E1 Treatment algorithm for Mallory-Weiss syndrome. IV, Intravenous; PPI, proton-pump inhibitor; UGI, upper gastrointestinal. From Cameron JL, Cameron AM: Current surgical therapy, ed 12, Philadelphia, 2017, Elsevier. FIG. </t>
  </si>
  <si>
    <t>Assess vital signs and ABCs. Establish large-bore intravenous access. If the patient has significant hematochezia without hematemesis, consider performing nasogastric lavage to evaluate for upper GI bleeding. An algorithm for the management of severe hematochezia is illustrated in Fig. 1 .</t>
  </si>
  <si>
    <t>Use a video gastroscope to directly visualize the upper gastrointestinal tract, and follow with interventions as follows: Hemostasis of bleeding ulcer Injection of vasopressor (eg, epinephrine) or hemostatic (eg, sclerosants, thrombin/fibrin glue) agents Thermal ablation of the erosive lesion (eg, bipolar electrocoagulation, heater probe, argon plasma coagulation) Mechanical therapy (eg, application of a hemostatic clip) Combination of these therapies may be necessary to achieve hemostasis Endoscopic therapy can achieve successful hemostasis more than 90% of the time, but subsequent rebleed can still occur in up to 10% to 15% of cases A comprehensive systematic review found that endoscopic therapy for bleeding ulcers is remarkably effective in preventing recurrent bleeding in ulcers with active bleeding (number needed to treat, 2) or nonbleeding visible vessels (number needed to treat, 5) compared with medical therapy alone Relieve gastric outlet obstruction Endoscopic balloon dilation US guidelines suggest an erythromycin infusion before endoscopic therapy and do not have a recommendation on pre-endoscopy proton pump inhibitor High-dose proton pump inhibitor is recommended for 3 days after endoscopic hemostasis of bleeding ulcer, with consideration to extend out to 2 weeks</t>
  </si>
  <si>
    <t xml:space="preserve">Are there any contraindications for use of acetaminophen and ibuprofen simultaneously
</t>
  </si>
  <si>
    <t xml:space="preserve">Efficacy is user dependent Contraindications may include liver disease, a personal history of or a first-degree relative with a history of a blood clot, uncontrolled hypertension, migraine with aura. A full list of contraindications can be viewed at the US MEC* Pill: may be started at any time during menstrual cycle (eg, today or quick start, first day of menses start, Sunday start). Administration before bedtime may reduce nausea Patch: may be less effective in obesity; data suggest decreased efficacy in those with a BMI &gt; 98 kg (data limited and conflicting). Patch detachment and irritation may occur but are uncommon. </t>
  </si>
  <si>
    <t xml:space="preserve">Efficacy is user dependent Contraindications may include liver disease, a personal history of or a first-degree relative with a history of a blood clot, uncontrolled hypertension, or migraine with aura. A full list of contraindications can be viewed at the US MEC* Pill : may be started at any time during menstrual cycle (eg, today or quick start, start on first day of menses, Sunday start). </t>
  </si>
  <si>
    <t>Ibuprofen or acetaminophen</t>
  </si>
  <si>
    <t xml:space="preserve">NSAIDs and acetaminophen ( Table 1 ) Administer acetaminophen and NSAIDs as first line medications, either as a sole agent for mild pain complaints or in conjunction with other medications for more severe pain Unless contraindicated, consider scheduling acetaminophen to ensure patient timely dosing Adverse effects: With prolonged use, all NSAIDs may cause: Gastrointestinal bleeding Gastric ulcer Renal dysfunction Cardiac events NSAIDs carry a black box warning for use after coronary artery bypass graft Studies have evaluated the effect of NSAIDs on delayed bone healing and anastomotic closure. Some surgeons may prefer NSAIDs be avoided after certain surgeries. </t>
  </si>
  <si>
    <t>Failure to obtain a complete medication history can lead to delayed diagnosis, as acetaminophen is contained in numerous OTC and prescription medications Failure to recognize potential toxicity from repeated supratherapeutic ingestions, especially in those at increased risk (eg, older adult patients, those who misuse alcohol), can lead to missed diagnosis of patients with chronic pain or those taking multiple acetaminophen-containing products Failure to recognize that patients may be asymptomatic early after an acute toxic ingestion can lead to delay in definitive diagnosis and treatment, preventable liver failure, and increased mortality Failure to consider toxicity in patients presenting with subtle manifestations of toxicity (eg, nausea, vomiting, abdominal pain) while taking OTC preparations containing acetaminophen may lead to delay in definitive diagnosis and treatment, preventable liver failure, and increased mortality Failure to recognize acetaminophen poisoning in patients with signs of hepatic injury or dysfunction and an undetectable acetaminophen concentration delays treatment, resulting in increased morbidity and mortality Only use nomogram for patients with acute toxicity presenting within 24 hours; nomogram is inaccurate for diagnosis of chronic ingestion or unknown time of ingestion Failure to repeat measurement of acetaminophen concentrations in cases of coingestion with anticholinergic agents and opioids or extended-release preparations can lead to missed diagnosis, as a delayed rise in acetaminophen concentration may occur in these scenarios Failure to begin antidote therapy before reaching critical 8-hour time point after acute ingestion while awaiting laboratory confirmation of potential toxicity can lead to increased preventable hepatotoxicity; begin acetylcysteine administration before the 8-hour postingestion mark (when antidote is most effective) and discontinue further treatment if not indicated Delay in acetylcysteine administration to ensure administration of charcoal can result in increased risk of hepatotoxicity; administration of oral acetylcysteine concomitant with enteral charcoal gastrointestinal decontamination is safe and effective, given lack of contraindications Avoid halting IV infusion for mild reactions to acetylcysteine, which are common; treat moderate to severe reactions with brief period of infusion discontinuation and symptomatic therapy before restarting infusion at a lower rate Stopping acetylcysteine infusion at end of treatment protocol without assessing need for continued treatment may lead to unnecessary morbidity and mortality Failure to recognize signs of worsening hepatic function (eg, coagulation study results, metabolic acidosis, encephalopathy) and risk for poor prognosis (eg, positive King's College criteria) without liver transplant can lead to delay in referral to a liver transplant center and increased mortality</t>
  </si>
  <si>
    <t>Analgesics/antipyretics Acetaminophen</t>
  </si>
  <si>
    <t xml:space="preserve">In combination with a nerve block, a multimodal pain management regimen should be used, with IV or oral administration of at least one of the following, unless contraindicated: Acetaminophen Nonselective NSAIDs such as ketorolac (against both cyclooxygenases, COX-1 and COX-2) COX-2–selective NSAIDs such as celecoxib Gabapentinoids such as gabapentin or pregabalin For addressing acute pain, nerve blocks are superior to oral and IV opioids (via either patient-controlled analgesia or nurse administration) Nerve blocks have shown superior pain coverage compared with IV patient-controlled analgesia for up to 72 hours after knee surgery Nerve blocks have shown superior pain coverage compared with oral opioids 24 hours after lower extremity surgery In the perioperative setting, local anesthetics used in nerve blocks (preservative-free, if possible) should be chosen according to desired onset and duration of analgesia, anticipated degree of motor blockade that may result, duration of the planned operative procedure, surgeon preference, and patient-specific factors (eg, comorbidities) ( Table 1 ) There is also widespread use of local anesthetic adjuncts despite off-label designation Table 1. Local anesthetic and adjunctive agents used for nerve blocks. LAST, local anesthetic systemic toxicity; PONV, postoperative nausea and vomiting. *Typical concentration and amount. </t>
  </si>
  <si>
    <t>There is no validated premedication protocol or evidence supporting premedication with antihistamines or corticosteroids prior to subsequent procedures</t>
  </si>
  <si>
    <t>Recent antihistamine use Patients without rash-free area of skin available for testing who have extensive skin conditions (eg, dermographism) Patients at high risk for anaphylaxis (eg, uncontrolled asthma, history of severe reactions to a small amount of antigen) Relative contraindications include active angina, uncontrolled cardiac arrhythmias, pregnancy, and poor health in older patients Recent use of antidepressants with H₁-antihistamine activity</t>
  </si>
  <si>
    <t xml:space="preserve">What would be the dose for allopurinol for gout in an adult
</t>
  </si>
  <si>
    <t xml:space="preserve">Allopurinol Indicated for reducing uric acid excretion and conferring a lower risk of stone reformation in patients with hyperuricosuric (more than 800 mg/day) calcium oxalate and uric acid stone disease, to be used on a lifelong basis Allopurinol Oral tablet; Adults: 200 to 300 mg PO once daily or in divided doses. Adjust dose according to control of hyperuricosuria using 24-hour urinary urate determinations. Acetohydroxamic acid Urease inhibitor Indicated for patients with residual or recurrent struvite stones only after surgical options have been exhausted Acetohydroxamic Acid Oral tablet; Adolescents and Children: Detailed studies regarding dosage and dose intervals have not been established. Begin with 10 mg/kg/day PO, administered in 2—3 divided doses given on an empty stomach, and titrate as to obtain optimum therapeutic effect/reduce the risk of side effects. Max dose is 15 mg/kg/day, not to exceed 1.5 g/day PO, regardless of body weight. Acetohydroxamic Acid Oral tablet; Adults: 250 mg PO q6—8h given on an empty stomach (range: 10—15 mg/kg/day PO; usual starting dose: 12 mg/kg/day PO). Max: 1.5 g/day, regardless of body weight. </t>
  </si>
  <si>
    <t xml:space="preserve">Gonococcal urethritis Cephalosporins Ceftriaxone Ceftriaxone Sodium Solution for injection; Infants† and Children weighing 45 kg or less†: 25 to 50 mg/kg/dose (Max: 250 mg/dose) IV/IM as a single dose. Ceftriaxone Sodium Solution for injection; Children weighing more than 45 kg†: 500 mg IM as a single dose.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Cefixime Cefixime Oral tablet; Infants and Children 6 months to 12 years weighing 45 kg or less: Not recommended by guidelines. FDA-approved dosage is 8 mg/kg/dose PO as a single dose. Cefixime Oral tablet; Children weighing more than 45 kg and Adolescents: 800 mg PO as a single dose. Cefixime Oral tablet; Adults: 800 mg PO as a single dose. </t>
  </si>
  <si>
    <t>Bile salts Ursodeoxycholic acid (ursodiol) Ursodiol Oral capsule; Adults: 8 to 10 mg/kg/day PO in 2 to 3 divided doses.</t>
  </si>
  <si>
    <t>Erythromycin Erythromycin Estolate Oral suspension; Infants, Children, and Adolescents: 12.5 mg/kg/dose (Max: 500 mg/dose) PO every 6 hours for 3 days. Erythromycin Oral tablet; Adults: 250 to 500 mg PO every 6 hours for 3 days. Quinolones Ciprofloxacin Ciprofloxacin Oral suspension; Infants, Children, and Adolescents: 15 to 20 mg/kg/dose (Max: 500 mg/dose) PO every 12 hours for 3 days or 20 mg/kg/dose (Max: 1 g) PO as a single dose. Ciprofloxacin Hydrochloride Oral tablet; Adults: 500 mg PO every 12 hours for 3 days or 1 to 2 g PO as a single dose. Zinc Zinc Chewable tablet; Infants 1 to 5 months: 10 mg/day elemental zinc PO for 10 to 14 days. Zinc Chewable tablet; Infants and Children 6 months to 5 years: 20 mg/day elemental zinc PO for 10 to 14 days.</t>
  </si>
  <si>
    <t>Doxycycline Doxycycline Hyclate Oral tablet; Children and Adolescents 8 to 17 years: 2.2 mg/kg/dose (Max: 100 mg/dose) PO every 12 hours for 21 days. Doxycycline Hyclate Oral tablet; Adults: 100 mg PO every 12 hours for 21 days. Erythromycin base Erythromycin Oral tablet; Adolescents: 500 mg PO 4 times daily for 21 days. Erythromycin Oral tablet; Adults: 500 mg PO 4 times daily for 21 days. Guideline-directed presumptive treatment of sexual contacts; extend treatment duration if nucleic acid amplification test result is positive Doxycycline Doxycycline Hyclate Oral tablet; Adults and Adolescents: 100 mg PO twice daily for 7 days. Azithromycin Azithromycin Oral tablet; Adults and Adolescents: 1 g PO as single dose.</t>
  </si>
  <si>
    <t>What would be the dose for allopurinol for gout in an adult</t>
  </si>
  <si>
    <t xml:space="preserve">For an adult patient in the ICU, what would be some options to treat their bradycardia
</t>
  </si>
  <si>
    <t>Many experts recommend continuous cardiac monitoring and management of all symptomatic ingestions in a setting with high level of care (eg, ICU, coronary care unit, step-down unit) Admit to ICU any patients in whom moderate to severe toxicity is suspected Patients with symptomatic bradycardia, hypotension, arrhythmias, conduction abnormalities, and altered mental status require heightened level of monitoring and aggressive care</t>
  </si>
  <si>
    <t>• Initial treatment should focus on the hemodynamic stability and symptoms of the patient. • Bradycardic rhythms: 1. If necessary (i.e., symptoms or hemodynamic compromise), a temporary pacemaker is the most reliable therapy. 2. Hold AV-nodal blocking agents. 3. Chronotropic medications: Atropine, dopamine, dobutamine, or isoproterenol may be used as second-line agents while preparing for a temporary pacemaker. • Tachycardic rhythms (ventricular tachycardia): 1. In the setting of hemodynamic compromise, cardioversion is the first-line therapy. 2. IV antiarrhythmic drugs: Amiodarone or lidocaine to suppress the arrhythmia. 3. Treatment of the underlying cause of ventricular tachycardia: Coronary angiogram if ischemia vs. electrophysiology study +/− ablation.</t>
  </si>
  <si>
    <t>Many experts recommend continuous cardiac monitoring and management of all symptomatic ingestions in a high level of care setting (eg, ICU, critical care unit, step-down unit) Admit patients in whom moderate to severe toxicity is suspected to ICU; ideally, they should be managed in setting with advanced capabilities (eg, extracorporeal membrane oxygenation) in case standard measures fail Patients with symptomatic bradycardia, hypotension, dysrhythmias, or conduction abnormalities require heightened level of monitoring and aggressive care</t>
  </si>
  <si>
    <t>• In patients with rapid improvement in symptoms, no LV dysfunction, and normal or resolving cardiac biomarkers, therapy may be deferred. • In symptomatic patients, acute treatment includes diuretics, inotropes, and antiarrhythmics as needed. • Colchicine, NSAIDs, and/or steroids are typically considered in patients with persistent mild symptoms. • Steroids, IVIG, and mechanical circulatory support can be considered in patients with evidence of significant LV dysfunction or heart failure, hemodynamic instability, or new-onset arrhythmias.</t>
  </si>
  <si>
    <t>Some underlying cardiac conditions may require ICU admission Sustained ventricular tachycardia Symptomatic bradycardia Severe aortic stenosis Acute ischemia Severe congestive heart failure</t>
  </si>
  <si>
    <t>Follow-up with a cardiologist is recommended.</t>
  </si>
  <si>
    <t>Admit hemodynamically unstable patients and patients with other severe presentation (eg, chest pain that suggests acute coronary syndrome, arrhythmia, heart failure) to an ICU with hemodynamic monitoring, cardiac catheterization, and endomyocardial biopsy capability</t>
  </si>
  <si>
    <t>Consultation with a cardiologist is beneficial for all patients, although management by a primary care physician or hospitalist is reasonable for some patients being treated with a rate control strategy Consultation and follow-up with a cardiologist are recommended when a patient remains symptomatic or has diminished quality of life and when specific interventions are considered Cardioversion (either electrical or pharmacologic) Maintenance antiarrhythmic drug therapy Invasive procedures: catheter ablation and atrioventricular-nodal ablation (electrophysiologist); left atrial appendage occlusion (electrophysiologist or interventional cardiologist)</t>
  </si>
  <si>
    <t xml:space="preserve">However, evidence is currently insufficient to give a formal recommendation about calcium administration in these patients Sodium channel poisoning Many plant toxins affect sodium channels, leading to arrhythmias Consider atropine for bradycardia Adult dosing: 0.5 to 1 mg IV or intraosseous every 3 to 5 minutes as needed, to a maximum total dose of 3 mg Consider vasopressors for hypotension that persists despite adequate volume resuscitation with the goal of achieving a mean arterial pressure greater than 65 mm Hg Antiarrhythmic therapy Consideration of risk versus benefit, as well as selection and dosing of an antiarrhythmic, is complex and should be made in consultation with a medical toxicologist or poison center Cardiac pacing or extracorporeal life support may be needed in severe cases DigiFab is not effective in sodium channel poisoning and should not be given Anticholinergic toxicity May manifest with tachycardia, hyperthermia, agitation, delirium, and hallucinations Cooling measures such as active external cooling should be provided when core temperature is greater than 38.3 °C, and particularly when greater than 40 °C Remove active external cooling when core temperature reaches 38.3 °C Note that the hyperthermia is not prostaglandin mediated and antipyretics are not effective Consider GABA-A agonists such as benzodiazepines to control agitation or seizures Consider cholinesterase inhibitors such as physostigmine (if available) or rivastigmine Mechanism of action entails inhibition of acetylcholinesterase, which thereby reduces acetylcholine breakdown, which is then enabled to outcompete toxins at muscarinic receptors Due to potential adverse effects, consider discussing with a medical toxicologist or poison center before administration to ensure both the appropriateness of the medication and the correct dose Nicotinic toxicity Several plants cause toxicity from nicotinic acetylcholine receptor agonism that presents with gastrointestinal distress followed by tachycardia, hypertension, hyperthermia, seizures, and respiratory depression Supportive care is the mainstay of management Limit absorption When wet tobacco leaves contact the skin, nicotine and other nicotinic agents can be absorbed (green tobacco sickness); therefore, decontaminate the skin with soap and water There is no role for enhanced elimination techniques such as acidification of the urine or forced diuresis Cardiovascular support Avoid treating hypertension with adrenergic antagonists, as the hypertension is usually transient and often proceeds to hypotension Treat hypotension with IV fluids and consider vasopressors if the patient has had adequate volume resuscitation but still has a mean arterial pressure less than 65 mm Hg Treat bradycardia with atropine Respiratory management Parasympathetic tone may cause increased respiratory secretions, bronchorrhea, bronchospasm, and bronchoconstriction Treat with atropine For respiratory muscle weakness or paralysis, consider early intubation and mechanical ventilation Cyanogen toxicity Some plant parts (eg, pits, seeds) contain cyanogenic glycosides that impair cellular respiration leading to tachypnea, tachycardia, and hypotension Initial treatment is hydroxocobalamin Alternatively, may use a sodium nitrite and sodium thiosulfate Mitotic inhibitor toxicity There is no specific antidote Mainstay of therapy is aggressive supportive care IV fluids to correct hypovolemia Hypotension resistant to adequate volume resuscitation with IV fluids may require vasopressors such as norepinephrine Infections, including sepsis, may occur due to leukopenia, necessitating the use of antibiotics Colony-stimulating factors may be necessary to treat bone marrow suppression Water-insoluble calcium oxalate crystal exposure Mainstay of treatment is supportive care Respiratory support For severe oropharyngeal edema and swelling, intubation may be required Decontamination Wash affected skin with soap and water Flush exposed eyes with copious amounts of water Dermatitis may be treated with topical or oral steroids and antihistamines Ocular exposures may be treated with topical anesthetics Consider ophthalmologic evaluation Allergic contact dermatitis Decontaminate the skin with soap and water and wash all clothes that may have been exposed to the plant Treat pruritus with oral antihistamines, lukewarm baths with baking soda or colloidal oatmeal, cool compresses, or calamine lotion For mild signs and symptoms, treat with topical steroids Avoid mid-potency steroids in areas with vesicle or bullae formation due to their ability to thin the skin Low-potency formulations (eg, 1% hydrocortisone) may be used in lesions involving the face or genitalia For moderate to severe signs and symptoms, consider systemic corticosteroids such as prednisone (or its equivalent) Dose: 1 to 2 mg/kg/day for 7 to 10 days (max dose of 60 mg/day) followed by taper over 7 to 10 days Table 3. </t>
  </si>
  <si>
    <t>does adderall cause headaches</t>
  </si>
  <si>
    <t>May develop in patients who have primary headache disorders with frequent use of analgesics (eg, acetaminophen, NSAIDs, triptans, opioids, combinations analgesic formulations) Associated comorbidities such as mood or psychiatric disorders (eg, anxiety, depression) may be present Treatment involves discontinuing offending medication, educating about medication overuse and its association with headache, initiating prophylactic therapy, and optimizing treatment of any associated comorbidities</t>
  </si>
  <si>
    <t>Red flags for secondary headache that warrant more urgent workup include thunderclap onset, visual changes, hypertension, focal neurologic deficits, seizures, or papilledema</t>
  </si>
  <si>
    <t xml:space="preserve">Table 1. Differential diagnosis: new headache in patient with cancer. CNS, central nervous system; CSF, cerebrospinal fluid; ICP, intracranial pressure; IIH, idiopathic intracranial hypertension; IVIG, IV immunoglobulin. Condition Description Differentiated by Primary headache, treatment adverse effect Lack of localizing features Typically low grade and responds to acetaminophen or NSAIDs May have tension headache features of dull head-band pressure: responds to tizanidine or baclofen as abortive, nortriptyline as prophylaxis New-onset headache disorder in a cancer patient should prompt neuroimaging to rule out CNS neoplasm or thrombosis CT is a fast screening tool for an expedited work up CT is superior to rule out hemorrhage, bone deformities, calcium deposition MRI has high sensitivity for ruling out neoplasm Brain magnetic resonance venogram for thrombosis Laboratory tests: rule out secondary headache syndrome from disorders of hemostasis like metabolic derangement, anemia, dehydration Vital signs: hypertensive headache, anxiety-induced hyperventilation, hypoxia Migraine Pulsatile headache, usually unilateral, aura may precede. </t>
  </si>
  <si>
    <t>• Migraine (would expect associated symptoms ; see Table 1 and “Migraine Headache” chapter) • Cervical spine disease • Intracranial mass (may present with focal neurologic signs, seizures) • Idiopathic intracranial hypertension (found more often in obese women of childbearing age) • Medication overuse headache • Secondary headache (e.g., obstructive sleep apnea, temporomandibular joint syndrome, hypo- or hyperthyroidism, drug side effects) • Section II describes the differential diagnosis of headaches</t>
  </si>
  <si>
    <t>• Simple analgesics (i.e., NSAID, acetaminophen). • Combination analgesics containing caffeine may be used as second-line treatment, although use on more than 10 days per month may lead to medication overuse headache. • As with migraine headaches, narcotic- and barbiturate-containing analgesics should be avoided in tension-type headaches.</t>
  </si>
  <si>
    <t xml:space="preserve">Tension-type headache Holocranial as opposed to unilateral Absence of nausea and vomiting, which are often present with migraine Does not worsen with activity May involve photophobia or phonophobia but not both Typically mild to moderate Differentiated by history and findings on physical examination Cluster headache Unilateral. Associated with ipsilateral autonomic features including lacrimation (tearing) and conjunctival injection Pain is typically located behind or above eye or in temple Attacks occur 1 to 8 times daily and consist of boring or stabbing pain that lasts from 15 to 180 minutes Differentiated by history and findings on physical examination Medication overuse headache Long-term use of analgesics may lead to medication overuse headache and should be avoided Subset of chronic daily headache. </t>
  </si>
  <si>
    <t>Headaches have an insidious progression, ranging from infrequent (&lt;1 day per mo) to chronic (at least 180 days per yr). Although considered a “featureless” headache disorder, either photophobia or phonophobia may still be present, but are typically more mild. Concurrent problems, such as anxiety, depression, and analgesic overuse, may aggravate the headaches. Patients may have pericranial tenderness to palpation on exam. The rest of the examination should be normal.</t>
  </si>
  <si>
    <t xml:space="preserve">Table 2. Drug Therapy: Abortive treatment for chronic daily headache.* CrCl = creatinine clearance, CV = cardiovascular, ESRD = end stage renal disease, GI = gastrointestinal, MI = myocardial infarction, MOH = medication overuse headache, ODT= orally dissolving tablet, TIA = transient ischemic attack, WPW = Wolf-Parkinson-White. *Medication overuse often complicates chronic daily headache; consider chronic headache prophylaxis and limit the use of abortive medications. †Maximum daily dose of acetaminophen (4000 mg/day) is based on all routes of administration and all products containing acetaminophen. ‡Severe nausea is common; may administer metoclopramide first. </t>
  </si>
  <si>
    <t>• Supportive symptomatic care may include the use of nonnarcotic analgesics and antiemetics. • Amitriptyline has been widely used for posttraumatic tension-type headaches as well as for nonspecific symptoms such as irritability, dizziness, insomnia, and depression. Amantadine is also a consideration. • Posttraumatic migraine-type headaches can be treated with a trial of propranolol or amitriptyline alone or in combination. • Depression can be treated with selective serotonin reuptake inhibitors but may not respond as well when compared with patients without PCS who have depression. • If symptoms are not improving, consider testing for hypopituitarism since complete or partial hypopituitarism (most commonly growth factor) can be a sequelae of mild TBI and has overlapping symptoms with postconcussion syndrome.</t>
  </si>
  <si>
    <t>Tension-type headache Acute treatment Aspirin: 500 to 1000 mg PO once Acetaminophen: 1000 mg PO once; may be repeated in 6 hours if needed; maximum dose of 4 g/day Prevention Amitriptyline: 25 mg PO nightly Mirtazapine: 15 to 30 mg PO nightly Venlafaxine extended-release: 75 mg PO daily for 7 days, followed by 150 mg PO daily Migraine Acute treatment Triptans Rizatriptan: 5 to 10 mg PO once; may repeat dose in 2 hours if needed; maximum dose of 30 mg/day Sumatriptan 6 mg subcutaneously once; may repeat dose in 1 hour if needed; maximum dose of 12 mg/day 25 mg, 50 mg, or 100 mg PO once; may repeat dose in 2 hours if needed; maximum dose of 200 mg/day Zolmitriptan: 1.25 mg or 2.5 mg PO once; may repeat dose in 2 hours if needed; maximum dose of 10 mg/day CGRP antagonists Rimegepant: 75 mg PO once; maximum dose of 75 mg/day Ubrogepant: 50 to 100 mg PO once; may repeat dose in 2 hours if needed; maximum dose of 200 mg/day Zavegepant: 10 mg intranasal (single nostril) once; maximum dose of 10 mg/day Serotonin receptor agonist Lasmiditan: 50 mg, 100 mg, or 200 mg PO once; do not use more than 1 dose per 24 hours Prevention Tricyclic antidepressants Amitriptyline: 25 mg PO daily initially; may increase dose based on clinical response and tolerability; usual dose is 75 to 100 mg PO daily Nortriptyline: 10 mg PO daily initially; may increase dose based on clinical response and tolerability; usual dose is 25 to 150 mg PO daily Selective serotonin reuptake inhibitors Venlafaxine extended-release: 37.5 mg PO once daily for 3 days, then 75 mg PO once daily for 3 days, then 150 mg PO daily β-blockers Atenolol: 25 mg PO daily initially; may increase dose based on clinical response and tolerability; usual dose is 50 to 100 mg PO daily Metoprolol: 25 mg PO twice daily initially; may increase dose based on clinical response and tolerability; maximum dose is 200 mg/day Propranolol: 80 mg PO daily in divided doses initially; may increase dose based on clinical response and tolerability; usual dose is 160 to 240 mg/day in divided doses CGRP antagonists Atogepant: 10 mg, 30 mg, or 60 mg PO once daily Rimegepant: 75 mg PO every other day CGRP monoclonal antibodies Erenumab: 70 to 140 mg subcutaneously once monthly Eptinezumab: 100 mg intravenously every 3 months; if the 100-mg dose does not give enough benefit, the dose can be increased to 300 mg Fremanezumab: 225 mg subcutaneously once monthly, or 675 mg subcutaneously every 3 months Galcanezumab: 240 mg subcutaneously once as loading dose, followed by 120 mg subcutaneously once monthly Antiepileptic drugs Topiramate: 50 to 200 mg PO divided twice daily Botulinum toxins OnabotulinumtoxinA: 155 units intramuscularly as 5 units per injection over 7 specific head and neck muscles; repeat every 12 weeks Hypnic headaches Caffeine: 100 to 200 mg PO daily Alternatives Indomethacin: 25 to 150 mg PO nightly Lithium: 150 mg PO nightly; may increase up to 600 mg daily Melatonin: 2 to 5 mg PO nightly Headaches related to giant cell arteritis Prednisone equivalent 40 to 60 mg PO daily until erythrocyte sedimentation rate normalizes and patient is asymptomatic; taper dose until off</t>
  </si>
  <si>
    <t>can advair hfa be used for acute exacerbation of moderate asthma</t>
  </si>
  <si>
    <t xml:space="preserve">Noninvasive positive pressure ventilation has the advantage that it can be applied intermittently for short periods, which may be sufficient to reverse the breathing problems experienced by patients during severe acute asthma However, the effectiveness of NIV in acute severe asthma exacerbations remains unclear International consensus asthma guidelines state that there are insufficient data regarding the use of NIV in the acute treatment of asthma for it to be recommended A systematic review concluded that there was insufficient evidence that NIV in acute asthma had significant impact on the clinical outcomes but only 2 small studies even qualified for review A recent large cohort study in nonpregnant patients suggests that NIV is associated with improved outcomes, including reduced need for mechanical ventilation, reduced hospitalizations, and improved respiratory rate and lung function measurements There are few studies of the use of NIV in severe acute asthma in pregnancy, mainly case reports There are some concerns about using NIV in pregnant patients given the risk of aspiration due to pregnancy-induced increased abdominal pressure and reduced esophageal sphincter tone. </t>
  </si>
  <si>
    <t xml:space="preserve">Monitoring in the acute care setting during a significant asthma exacerbation Reassess patient for response before and after each treatment is administered Assess respiratory rate, work of breathing, level of consciousness, lung sounds, and pulse oximetry Patients receiving continuous inhaled β₂-agonist should be on continuous cardiopulmonary monitoring Routine laboratory evaluation during an acute asthma exacerbation is not necessary Obtain serum electrolytes in patients receiving continuous albuterol owing to risk for hypokalemia and other electrolyte abnormalities Venous or capillary blood gas with normal or rising CO₂ in a patient with respiratory distress is concerning for respiratory failure and an indication for intubation Consider imaging in patients who fail to improve with asthma therapy if there is concern for a complication (pneumothorax, pneumonia) Consult pediatric ICU if there is concern for respiratory failure Monitor patient for rebound respiratory distress or hypoxia Wean albuterol therapy as symptoms improve and as assessment suggests improvement Patient can be safely discharged home with a close follow-up if all of the following clinical parameters are met: 70% or higher predicted FEV₁ or peak expiratory flow is a goal for discharge from the emergency care setting (based on personal asthma action plan) Patient does not have significant tachypnea or respiratory distress; does not have signs or symptoms of moderate or severe exacerbation after 1 to 2 hours of observation after initial treatment Patient is not hypoxic and does not require supplemental oxygen; pulse oximetry measurement is higher than 92% to 94% just before discharge home Patient is able to tolerate oral medication Caregiver is comfortable managing patient at home and providing treatment regimen at home No barrier in transportation exists (eg, bad weather, long transport time to an acute facility) for emergent return visit if patient has decompensation at home Asthma education has been provided Periodic monitoring of asthma control to guide maintenance treatment Home self-monitoring Instruct all patients to monitor at home; symptom-based monitoring or peak flow monitoring is similarly beneficial Provide personalized asthma action plan with instructions on adjusting medications based on symptoms or lung function Several validated asthma control questionnaire assessment tools are available For patients with moderate or severe persistent asthma, peak flow monitoring is preferred Office monitoring Assess asthma control, medication technique, lung function, asthma action plan, adherence, and patient concerns at every patient visit Various asthma control questionnaires can be used such as ACT (asthma control test): validated in children aged 12 years or older Asks 5 questions regarding shortness of breath, nighttime waking, interference with activity, rescue bronchodilator use, and patient rating of asthma control over the past month Rated 1 to 5 for each, adding up to a total score of 5 to 25 Asthma is well controlled when score is 20 or higher and poorly controlled when score is 15 or less C-ACT (childhood ACT) has been developed and validated for children aged 4 to 11 years C-ACT has 4 child-reported symptoms including how bad asthma is today, symptoms with exertion, frequency of cough, nighttime symptoms; 3 parent questions asking daytime symptoms, nighttime symptoms, and wheeze frequency A score of 19 or less is considered poorly controlled Asthma control questionnaire: validated in children aged 6 to 16 years Asks questions based on recall of 7 days prior of breathlessness, nighttime symptoms, symptoms on waking up, activity interference, wheeze, short-acting β₂-agonist use, and pre-bronchodilator FEV₁% of predicted Scored from 0 to 6 and an average of the responses is taken Score 0.75 or less is considered well controlled; score 1.5 or higher is considered poorly controlled Adjust drug therapy using stepwise approach (step-up or step-down) after initiating treatment or adjusting long-term control medication Use of inhaled short-acting β₂-agonist more than 2 days per week for symptom relief (not for prevention of exercise-induced bronchospasm) is considered poorly controlled asthma and per National Heart, Lung, and Blood Institute guidelines, therapy should be stepped up by 1 step Re-evaluate in 2 to 6 weeks to achieve control NHLBI classified that asthma is not well controlled if: Patients aged 0 to 4 years: Symptoms more than 2 days per week Nighttime awakening more than 1 time per month Asthma exacerbations requiring oral systemic corticosteroids 2 to 3 times per year Patients aged 5 to 11 years: Symptoms more 2 days per week or multiple times on 2 or fewer days per week Nighttime awakening 2 times per month or more Asthma exacerbations requiring oral systemic corticosteroids 2 times per year or more Patients aged older than 12 years: Symptoms more than 2 days per week Nighttime awakening 1 to 3 times per week Asthma exacerbations requiring oral systemic corticosteroids 2 times per year or more Use of short-acting β₂-agonist several times a day for symptom relief indicates very poorly controlled asthma. </t>
  </si>
  <si>
    <t>Asthma is a chronic inflammatory airway disease causing episodic, acute airflow obstruction and/or increased airway reactivity that is totally or partially reversible (with or without therapy) in a patient who has normal laryngeal function and lacks an alternative diagnosis Presents with episodic wheezing, chest tightness, difficulty breathing, and cough Diagnosis is based on episodic nature of symptoms, physical examination, response to asthma medication, and documented reversibility of airflow obstruction via spirometry Physical signs and symptoms alone are sometimes unreliable in estimating the severity of an exacerbation; use peak expiratory flow/spirometry measurements to objectively assess the degree of airway obstruction in children aged 5 years and older Treat acute symptoms with an inhaled short-acting β₂-agonist; add systemic steroids and inhaled anticholinergics if needed Follow stepwise treatment for long-term management of disease based on asthma severity classification (ie, mild intermittent, mild persistent, moderate persistent, severe persistent disease) Long-term management requires frequent monitoring to assess level of asthma control; adjust treatment to achieve minimum dose of long-term control medication required to maintain asthma control; provide asthma medication and asthma action plan education; consider referral to asthma specialist Address factors contributing to poor control including adherence to medication, inhaler technique, comorbidities, and modifiable risk factors Identify and reduce precipitating factors to improve asthma control and reduce frequency and severity of exacerbation; some triggers include environmental allergens and irritants (eg, pollens, dust mites, cockroach, pets, molds, pollutants, and tobacco smoke) Management of common comorbid disease improves overall asthma control (eg, gastroesophageal reflux, obesity, obstructive sleep apnea, allergic rhinitis, vocal cord dysfunction, any psychological issues) Long-term complications include airway remodeling with diminished lung function; short-term complications from exacerbation include respiratory failure and death Overall prognosis is good if adequate disease control is achieved and maintained in patients with asthma, minimizing risk for acute exacerbation</t>
  </si>
  <si>
    <t xml:space="preserve">Asthma was reported as the most prevalent chronic respiratory disease worldwide and had twice as many prevalent cases as chronic obstructive pulmonary disease Globally, the prevalence of asthma increased by 13% to more than 358 million persons from 1990 to 2015. In the United States, the prevalence of asthma was estimated at 26 million persons in 2010, with 19 million adults (aged &gt;18 years) and more than 7 million children (aged &lt;17 years) To improve care of patients with asthma, in 1991, National Asthma Education and Prevention Program (NAEPP) produced the first expert panel report (EPR) on guidelines for the diagnosis and management of asthma with comprehensive updates The last guidelines were published in 2007 as EPR-3 report. EPR-3 is a comprehensive scientific evidence-based guideline for delivering best care for adults and children with asthma. It defined goals of asthma treatment as "asthma control" based on 2 domains: reduce current impairment, defined as "frequency and intensity of symptoms and functional limitations," and reduce risks, defined as "likelihood of exacerbations, decline of lung functions, and side effects of medications" The recommended 6-step EPR-3–guided traditional drug treatment is effective in attaining treatment goals in most mild to moderate severe asthma. </t>
  </si>
  <si>
    <t>Beta-adrenergic agonists used in asthma activate the β2-adrenergic receptor to inhibit bronchial smooth muscle contractility, leading to bronchodilation and reduced airway hyperresponsiveness Inhaled albuterol is the primary β2-agonist used for bronchodilation in acute asthma management Although both multidose inhalers and nebulized routes are similar in efficacy in acute asthma exacerbations, nebulized administration is preferred for ED patients due to the simplicity of delivery and use in severely ill patients Continuous administration of albuterol (defined as 2.5-5 mg albuterol every 15 minutes or 4 or greater albuterol nebulizations per hour) has been shown to improve pulmonary function compared with intermittent albuterol nebulization in acute severe asthma exacerbations Importantly, blood glucose should be monitored closely because high doses of β2- agonists can result in maternal hyperglycemia with significant effects on the fetus The risk of paradoxical neonatal hypoglycemia is greater if high doses of β-agonists have been administered within 48 hours before delivery, especially in preterm infants</t>
  </si>
  <si>
    <t xml:space="preserve">It defined goals of asthma treatment as "asthma control" based on 2 domains: reduce current impairment, defined as "frequency and intensity of symptoms and functional limitations," and reduce risks, defined as "likelihood of exacerbations, decline of lung functions, and side effects of medications" The recommended 6-step EPR-3–guided traditional drug treatment is effective in attaining treatment goals in most mild to moderate severe asthma. However, despite use of effective drug therapies, asthma control is suboptimal in most patients with moderate to severe chronic asthma The outcome of uncontrolled asthma is significant health care use, risks for airway intubation in both adults and children, and a high risk of death. Many promising newer agents and biologics likely to improve asthma outcomes are now available to treat primarily T2 asthma, which is reviewed here The Belgian Severe Asthma Registry presented criteria defining type 2 high and type 2 low phenotypes, with the type 2 high phenotype being defined as a sputum eosinophil count greater than 3% or the presence of both exhaled nitric oxide greater than 27 ppb and blood eosinophil count greater than 188/mmL. </t>
  </si>
  <si>
    <t>Asthma is a chronic inflammatory airway disease causing episodic, acute airflow obstruction and/or increased airway reactivity that is totally or partially reversible (with or without therapy) in a patient who has normal laryngeal function and lacks an alternative diagnosis Presents with recurrent episodes of wheeze, cough, dyspnea, and chest tightness Asthma is one of the most common childhood illnesses, affecting more than 4.2 million US children Asthma affects approximately 5.9% to 9.3% of children in the United States and is the leading cause of childhood hospitalization and school absenteeism National Heart, Lung, Blood Institute guidelines differentiate assessment and management of asthma in children based on the following age groups: those aged 0 to 4 years, 5 to 11 years, and 12 years and older Global Initiative for Asthma guidelines similarly differentiate into those aged 0 to 5 years, 6 to 11 years, and 12 years and older Asthma in adolescents aged 12 years and older is diagnosed and managed as for adults However, patients aged 12 to 18 years (particularly when prepubertal) are at higher risk for some medication adverse effects such as growth suppression and should be monitored as for children</t>
  </si>
  <si>
    <t>Asthma is a complex, heterogeneous chronic airway disease with high prevalence of uncontrolled disease New therapies, including biologics, are now available to treat T2 high asthma Treatment of T2 low asthma remains a challenge Asthma guidelines need be to updated to incorporate new therapeutics</t>
  </si>
  <si>
    <t>can fluticasone be used for acute asthma attacks</t>
  </si>
  <si>
    <t>Asthma is a frequent comorbidity to allergic rhinitis and should not be overlooked; perform spirometry to assess any subjective or objective symptoms and signs of asthma First-generation oral antihistamines and some second-generation antihistamines (eg, cetirizine) can cause sedation at usual doses; effect may be worsened with consumption of alcohol or other sedatives. Exercise caution when prescribing these to elderly patients Instruct patients to administer nasal sprays away from the nasal septum to decrease risk of ulceration and bleeding If patients do not respond to recommended treatment, consider alternative diagnoses and/or the presence of comorbidities such as nonallergic rhinitis or chronic sinusitis Owing to the risk of adverse effects relating to mental health, the FDA has determined that montelukast should be reserved for those who are not effectively treated with or cannot tolerate other allergy medicines</t>
  </si>
  <si>
    <t xml:space="preserve">From NIH: Asthma Care Quick Reference: Diagnosing and Managing Asthma. NIH Publication No. 12-5075. NIH website. Published June 2002. Revised September 2012. Accessed September 19, 2023. https://www.nhlbi.nih.gov/files/docs/guidelines/asthma_qrg.pdf Medication Aged 0 to 4 years Aged 5 to 11 years Aged 12 years or older Combined medication (inhaled corticosteroid + long-acting β₂-agonist) Fluticasone-salmeterol MDI: 45 mcg/21 mcg, 115 mcg/21 mcg, or 230 mcg/21 mcg N/A 1 inhalation twice daily; dose depends on level of severity or control 1 inhalation twice daily; dose depends on level of severity or control DPI: 100 mcg/50 mcg,  250 mcg/50 mcg,  or 500 mcg/50 mcg N/A 1 inhalation twice daily; dose depends on level of severity or control 1 inhalation twice daily; dose depends on level of severity or control Budesonide-formoterol MDI: 80 mcg/4.5 mcg  or  160 mcg/4.5 mcg N/A 2 puffs twice daily; dose depends on level of severity or control 2 puffs twice daily; dose depends on level of severity or control Mometasone-formoterol MDI: 100 mcg/5 mcg N/A N/A 2 inhalations twice daily; dose depends on severity of asthma Leukotriene modifiers Leukotriene receptor antagonist: m ontelukast 4- or 5-mg chewable tablet, 4-mg granule packets, 10-mg tablet 4 mg every night at bedtime (age 1 to 5 years) 5 mg every night at bedtime (age 6 to 14 years) 10 mg every night at bedtime Leukotriene receptor antagonist: zafirlukast 10- or 20-mg tablet ( T ake at least 1 hour before or 2 hours after a meal. </t>
  </si>
  <si>
    <t xml:space="preserve">Ketamine and other anesthetic agents have been proposed as adjuncts for the treatment of acute severe asthma exacerbations refractory to other therapies Ketamine is an N-methyl-D-aspartate receptor antagonist that can have dosing-related bronchodilatory effects without causing respiratory depression A meta-analysis of ketamine use in acute asthma in children demonstrated minimal additional benefit of ketamine The British acute asthma guidelines note the potential value of bronchodilation but conclude that evidence is insufficient to recommend Ketamine is classified as category B for safety in pregnancy by the FDA Expert opinion suggests that ketamine may be useful in patients with critical asthma states, including status asthmaticus in pregnant patients, to facilitate NIV (noninvasive ventilation) and as an induction agent for intubation Table 2. Guideline recommended pharmacologic options in acute severe asthma. IV, intravenous; SaO2, arterial oxygen saturation. </t>
  </si>
  <si>
    <t xml:space="preserve">Second line therapies for anaphylaxis with adult and pediatric initial dosing. IM, intramuscular; max, maximum; MDI, metered-dose inhaler. *Given lack of evidence that prolonged steroid course is effective in preventing recurrence, a 1-time dose of dexamethasone is recommended for patients with uncomplicated presentation. †No proved benefit of IV over oral antihistamines; consider PO unless severe nausea and/or vomiting, and airway and/or respiratory compromise. From McHugh K et al. Anaphylaxis: emergency department treatment. Emerg Med Clin North Am. 2022;40(1):19-32, Table 2. </t>
  </si>
  <si>
    <t xml:space="preserve">Clinical studies Outcome DREAM (Dose Ranging, Efficacy, and Safety with Mepolizumab in Severe Asthma) study Randomized, double-blind, placebo-controlled trial Adults and aged &gt;12 years History of recurrent severe asthma exacerbations and eosinophilc inflammation Mepolizumab was found to reduce Blood and sputum eosinophils Rate of exacerbations per patient per year Number of exacerbations requiring hospitalization or emergency department visit In addition, it delayed the time to first exacerbation No significant difference in FEV1 Asthma quality-of-life questionnaire scores, or ACQ scores No pediatric patients were actually enrolled in this study even though eligibility included 12 years and older MENSA (Mepolizumab as Adjunctive Therapy in Patients with Severe Asthma) trial A double-blind, double-dummy, 32-wk study Patients aged 12 to 82 years with recurrent asthma exacerbations and eosinophilic inflammation despite high-dose inhaled corticosteroids Mepolizumab was found to improve FEV St. George’s Respiratory Questionnaire (assesses quality of life) scores Rates of all exacerbations (reduced by approximately 50%), and Exacerbations requiring a hospitalization or emergency department visit reduced by 32% to 61%. Improvement in ACQ scores did not meet criteria for clinical importance SIRIUS (Oral Glucocorticoid-Sparing Effect of Mepolizumab in Eosinophilic Asthma) study A randomized, double-blind trial Patients aged &gt;12 years with serum eosinophilia and who required maintenance OCS for at least 6 months Mepolizumab was found to allow reduction in OCS dose compared with placebo Mepolizumab-treated group Had a 50% median reduction in daily OCS use from baseline Had a reduction in annualized rate of asthma exacerbations by 32% Improved ACQ scores despite reducing their OCS dose There was not significant improvement in FEV1 by the end of the 24-wk trial Table 5. </t>
  </si>
  <si>
    <t xml:space="preserve">can advair hfa be used for acute exacerbation of moderate asthma
</t>
  </si>
  <si>
    <t xml:space="preserve">does adderall cause headaches
</t>
  </si>
  <si>
    <t xml:space="preserve">A pregnant patient is currently having severe morning sickness in her first trimester. What would be the best medication to prescribe her for the frequent vomiting?
</t>
  </si>
  <si>
    <t>is diltiazem compatible with d5w</t>
  </si>
  <si>
    <t xml:space="preserve">Diltiazem (extended-release forms are the only form recommended for hypertension) Once-daily dosage form Diltiazem Hydrochloride Oral tablet, extended-release; Adults: 180 to 240 mg PO once daily, initially. May increase dose after 14 days if further control is needed. Usual dose range: 120 to 360 mg/day. Max: 540 mg/day. Twice-daily dosage form Diltiazem Hydrochloride Oral capsule, sustained release 12 hour; Adults: 60 to 120 mg PO twice daily, initially. May increase dose after 14 days if further control is needed. Usual dose range: 120 to 360 mg/day. Max: 360 mg/day. Nifedipine (extended-release forms are the only form recommended for hypertension) Nifedipine Oral tablet, extended-release; Adults: 30 or 60 mg PO once daily, initially. May increase dose over 7 to 14 days if further control is needed. Usual dose range: 30 to 90 mg/day. Max: 120 mg/day. ACE inhibitors Benazepril Benazepril Hydrochloride Oral tablet; Adults: 10 mg PO once daily, initially. May increase dose if further control is needed. Usual dose range: 10 to 40 mg/day PO in 1 to 2 divided doses. Max: 80 mg/day. Enalapril Enalapril Maleate Oral tablet; Adults: 5 mg PO once daily, initially. May increase dose if further control is needed. </t>
  </si>
  <si>
    <t xml:space="preserve">Alternatively, 300 mg IV over 1 hour as a single dose, then 10 to 50 mg/hour continuous IV infusion for 24 hours. For long-term management Pill-in-pocket single-dose management of acute (paroxysmal) episodes Diltiazem (120 mg immediate release) by mouth plus propranolol (80-160 mg) by mouth Diltiazem Hydrochloride Oral tablet; Adults: 120 mg PO as a one-time dose given with propranolol. Propranolol Hydrochloride Oral tablet; Adults: 80 to 160 mg PO as a one-time dose given with diltiazem. Daily prophylaxis Atrioventricular nodal blocking agent Diltiazem Diltiazem Hydrochloride Oral tablet, extended-release; Adults: 120 to 360 mg PO once daily. Verapamil Verapamil Hydrochloride Oral tablet; Children† and Adolescents†: Limited data available; 2 to 7 mg/kg/day PO (Max: 480 mg/day) divided 3 times daily has been suggested. Verapamil Hydrochloride Oral tablet; Adults: 240 to 480 mg/day PO, given in 3 to 4 divided doses. Propranolol Propranolol Hydrochloride Oral tablet; Neonates†, Infants†, Children†, and Adolescents†: Initially, 0.5 to 1 mg/kg/day PO, divided every 6 to 8 hours. Titrate by 1 mg/kg/day every 3 to 5 days as needed. Usual maintenance is 2 to 4 mg/kg/day PO. Max: 16 mg/kg/day or 60 mg/day. </t>
  </si>
  <si>
    <t xml:space="preserve">The first step in the process is to request a Letter of Authorization from the medical product developer, in this case Heyl, a German pharmaceutical company (Heyl-Berlin.de) Efficacy: Animal studies demonstrate that DMPS is equal to or better than DMSA and BAL in reducing toxic effects of arsenic. </t>
  </si>
  <si>
    <t xml:space="preserve">What should I know about discontinuing paroxetine for my patient
</t>
  </si>
  <si>
    <t xml:space="preserve">Selective serotonin reuptake inhibitors Paroxetine Paroxetine Hydrochloride Oral tablet; Adults: 20 mg PO once daily, initially. May increase the dose by 10 mg/day at intervals of at least 1 week if inadequate response and depending on tolerability. Max: 50 mg/day. Paroxetine Hydrochloride Oral tablet; Older Adults: 10 mg PO once daily, initially. May increase the dose by 10 mg/day at intervals of at least 1 week if inadequate response and depending on tolerability. Max: 40 mg/day. Sertraline Sertraline Hydrochloride Oral tablet; Adults: 25 mg PO once daily initially. May increase the dose by 25 to 50 mg/day at intervals of at least 1 week if inadequate response and depending on tolerability. Usual dose: 50 to 200 mg/day. Max: 200 mg/day. Serotonin and norepinephrine reuptake inhibitors Venlafaxine Immediate release Venlafaxine Hydrochloride Oral tablet; Adults: 25 mg PO 2 to 3 times daily, initially. May increase the dose if inadequate response and depending on tolerability. Dose range: 75 to 375 mg/day PO in 2 to 3 divided doses. Extended release Venlafaxine Hydrochloride Oral tablet, extended-release; Adults: 37.5 mg PO once daily, initially. May increase the dose if inadequate response and depending on tolerability. Dose range: 75 to 225 mg PO once daily. </t>
  </si>
  <si>
    <t>what is the enzyme that metabolizes plavix</t>
  </si>
  <si>
    <t xml:space="preserve">General Pharmacokinetics, particularly for antibiotics, may be altered because of increased renal clearance of drugs and high proportion of lean body mass Appropriate, modified cystic fibrosis dosing is individualized and may require additional monitoring Pancreatic enzyme replacement therapy Dosing is based on units of lipase Pancrelipase products are not interchangeable Lipase (Porcine), Protease (Porcine), Amylase (Porcine) Oral capsule, gastro-resistant pellets; Neonates: 3,000 lipase units PO per 120 mL of formula or breast milk. Lipase (Porcine), Protease (Porcine), Amylase (Porcine) Oral capsule, gastro-resistant pellets; Infants: 3,000 lipase units PO per 120 mL of formula or breast milk. Lipase (Porcine), Protease (Porcine), Amylase (Porcine) Oral capsule, gastro-resistant pellets; Children 1 to 3 years: 1,000 lipase units/kg/meal PO, initially. Adjust dose based on clinical symptoms, steatorrhea, and fat content of diet. Generally, use one-half the mealtime dose with each snack. Max: 2,500 lipase units/kg/meal or 10,000 lipase units/kg/day or 4,000 lipase units/g fat ingested/day. Lipase (Porcine), Protease (Porcine), Amylase (Porcine) Oral capsule, gastro-resistant pellets; Children and Adolescents 4 to 17 years: 500 lipase units/kg/meal PO, initially. Adjust dose based on clinical symptoms, steatorrhea, and fat content of diet. Generally, use one-half the mealtime dose with each snack. </t>
  </si>
  <si>
    <t xml:space="preserve">what products are available for metformin
</t>
  </si>
  <si>
    <t xml:space="preserve">What is nitroglycerin used for?
</t>
  </si>
  <si>
    <t xml:space="preserve">What is propofol?
</t>
  </si>
  <si>
    <t xml:space="preserve">What is IV dopamine?
</t>
  </si>
  <si>
    <t>What is the reversal agent for digoxin?</t>
  </si>
  <si>
    <t>Reverse opioid toxicity Treat with reversal agent Secure airway Restore respiratory status</t>
  </si>
  <si>
    <t xml:space="preserve">What is promethazine?
</t>
  </si>
  <si>
    <t xml:space="preserve">What is flovent?
</t>
  </si>
  <si>
    <t>Obtain specimens of appropriate body fluids (ie, blood, cerebrospinal fluid) for testing Rare patients with flaccid paralysis may need ventilatory support</t>
  </si>
  <si>
    <t>The National Institute for Occupational Safety and Health (NIOSH) defines occupational asthma (OA), or work-related asthma (WRA), as “asthma triggered by an exposure at work.” Additionally, the same triggers can lead to “work-exacerbated asthma (WEA)” in which someone previously diagnosed with asthma has worsening symptoms due to an occupational exposure. The American College of Chest Physicians further classifies this form of asthma as either “sensitizer-induced OA” in which a patient becomes sensitized to a specific substance at work, or “irritant-induced OA” caused by inhalation of an irritant at work ( Fig. 1 ). There have been hundreds of triggers, around ∼600, identified to date that have been linked to occupational asthma. These triggers are categorized by either low or high molecular weight and as either sensitizers or irritants.</t>
  </si>
  <si>
    <t>Olopatadine Hydrochloride Nasal spray, solution; Adults, Adolescents, and Children 12 years and older: 2 sprays (665 mcg/spray) in each nostril twice daily. Combined intranasal corticosteroid with intranasal antihistamine Azelastine-fluticasone Azelastine Hydrochloride, Fluticasone Propionate Nasal spray, suspension; Children and Adolescents 6 years and older: 1 spray per nostril twice daily. Contains 137 mcg of azelastine and 50 mcg of fluticasone per spray. Azelastine Hydrochloride, Fluticasone Propionate Nasal spray, suspension; Adults: 1 spray per nostril twice daily. Contains 137 mcg of azelastine and 50 mcg of fluticasone per spray. Intranasal anticholinergics Ipratropium bromide Ipratropium Bromide Nasal spray, solution; Adults, Adolescents, and Children 6 years and older: 2 sprays (42 mcg) per nostril 2 or 3 times per day. Intranasal cromolyn Cromolyn Sodium Nasal spray, solution; Children and Adolescents 2 years and older: 1 spray (5.2 mg/spray) in each nostril 3 to 4 times per day; may be increased to 6 times a day if needed. Cromolyn Sodium Nasal spray, solution; Adults: 1 spray (5.2 mg/spray) in each nostril 3 to 4 times per day; may be increased to 6 times per day.</t>
  </si>
  <si>
    <t>Follow trauma protocols for a comprehensive trauma examination Flail chest Vital sign derangements may include tachypnea and tachycardia General respiratory distress or increased work of breathing may be apparent Adequately expose and examine the chest wall Assess for pain and tenderness to focal areas of chest wall injury Crepitus may be appreciated A flail segment may be visualized moving in an opposite direction from the rest of the thorax during respiration (eg, paradoxical movement) Note that visualization of paradoxical movement may be difficult in some of the following situations: Intubation and positive pressure ventilation (cause internal splinting of the chest wall) Shallow breathing Large body habitus Complete bedside eFAST examination (extended Focused Assessment with Sonography in Trauma) to evaluate for hemothorax or pneumothorax</t>
  </si>
  <si>
    <t>Anaphylactic reaction to fluorescein (very uncommon)</t>
  </si>
  <si>
    <t>"My 76 year-old male patient has asthma, hypertension, and prior history of stroke and is being treated for new onset afib what drugs should my patient avoid?</t>
  </si>
  <si>
    <t>Consult a cardiologist for clearance to begin stimulant medications in patients with an abnormal cardiac history or examination findings, abnormal findings on screening ECG, known cardiac disease, or personal or family history of cardiomyopathy, arrhythmia, or unexplained syncope Consult a pediatric or mental health specialist for further diagnostic and treatment recommendations at any point in which a clinician feels that they are not adequately trained or are uncertain about making a diagnosis or continuing with treatment Most patients can be successfully managed by a primary care clinician; however, indications for consultation with an age-appropriate specialist (eg, psychiatrist, neurologist, psychologist, developmental/behavioral pediatrician, neurodevelopmental disability physician) may include: Comorbid psychiatric conditions (eg, substance use, oppositional defiant disorder or conduct disorder, mood disorders, depression, anxiety disorders) Significant cognitive disability, developmental delay, autism spectrum disorder, visual impairment, or hearing impairment Underlying neurologic disorder (eg, seizures, tic disorder) Failure to respond to typical treatment</t>
  </si>
  <si>
    <t>Patients with nonvalvular atrial fibrillation at increased risk of stroke (CHA₂DS₂-VASc score of 2 or higher for males, 3 or higher for females) who are not suitable for long-term oral anticoagulation, such as those with: History of significant bleeding High risk of bleeding or risk of falls Occupation or lifestyle where long-term anticoagulation is not ideal Nonadherence Need for drug therapy incompatible with oral anticoagulation</t>
  </si>
  <si>
    <t>Absolute Diseases associated with poor long-term life expectancy Poor myocardial reserve Significant chronic obstructive pulmonary disease or respiratory dysfunction Uncontrolled or untreated major depression or other psychiatric illnesses Active substance use/misuse Severe portal hypertension Relative History of nonadherence to medical care Borderline personality disorder or bipolar disease Moderate portal hypertension</t>
  </si>
  <si>
    <t>Absolute Diseases associated with poor long-term life expectancy, unless survival improves because of weight loss Uncontrolled or untreated major depression or other psychiatric illnesses Active substance misuse Pregnancy or breastfeeding Relative Portal hypertension Poor myocardial reserve Significant chronic obstructive pulmonary disease or respiratory dysfunction History of nonadherence to medical care Borderline personality disorder or bipolar disease</t>
  </si>
  <si>
    <t>Patients taking stimulant medications who have cardiac concerns require a comprehensive evaluation Perform examination and repeat comprehensive history for arrhythmia, ischemia, and structural heart disease Obtain ECG and consider cardiac enzymes based on age and presentation Discontinue stimulant medication and consult a cardiologist for further diagnostic considerations if concern persists for underlying cardiac disease Immediately address conditions such as suicidal thoughts or acts or other behaviors with potential to severely injure patient or others with services capable of handling crisis situations</t>
  </si>
  <si>
    <t xml:space="preserve">What are the indications for bleomycin?
</t>
  </si>
  <si>
    <t>Primary chemotherapy regimens ABVD regimen Adriamycin (doxorubicin), bleomycin, vinblastine, and dacarbazine AVD Adriamycin (doxorubicin), vinblastine, and dacarbazine Stanford V regimen Adriamycin (doxorubicin), vinblastine, mechlorethamine, etoposide, vincristine, bleomycin, and prednisone BEACOPP regimen Bleomycin, etoposide, doxorubicin, cyclophosphamide, vincristine, procarbazine, and prednisone CHOP Cyclophosphamide, doxorubicin, vincristine, and prednisone CVP Cyclophosphamide, vinblastine, and prednisolone Regimen for relapsed or refractory disease Bendamustine DHAP (dexamethasone, cisplatin, high-dose cytarabine) ESHAP (etoposide, methylprednisolone, high-dose cytarabine, cisplatin) Gemcitabine/bendamustine/vinorelbine GVD (gemcitabine, vinorelbine, liposomal doxorubicin) ICE (ifosfamide, carboplatin, etoposide) IGEV (ifosfamide, gemcitabine, vinorelbine) C-MOPP (cyclophosphamide, vincristine, procarbazine, prednisone) MINE (etoposide, ifosfamide, mesna, mitoxantrone) Mini-BEAM (carmustine, cytarabine, etoposide, melphalan) GEMOX (gemcitabine, oxaliplatin) GCD (gemcitabine, carboplatin, dexamethasone) Lenalidomide Everolimus Molecular agents/monoclonal antibodies Rituximab Anti-CD20 antibody: added to chemotherapy regimens for nodular lymphocyte–predominant disease Brentuximab vedotin Anti-CD30 antibody-drug conjugate: given in combination with AVD for advanced classic Hodgkin lymphoma Pembrolizumab Anti-PD-1 antibody: option for patients with classic Hodgkin lymphoma who relapse or progress after hemopoietic stem cell transplantation and brentuximab vedotin or who are transplant ineligible Nivolumab Anti-PD-1 antibody: option for patients with classic Hodgkin lymphoma who relapse or progress after hemopoietic stem cell transplantation and brentuximab vedotin or who are transplant ineligible</t>
  </si>
  <si>
    <t>• Dramatic relief of symptoms within 24 hr of initiating antibiotics and supportive treatment is characteristic. • Risk of recurrence is high.</t>
  </si>
  <si>
    <t>Broad-spectrum IV antibiotics with anaerobic coverage are required • Immunocompetent patients 1. Ampicillin-sulbactam: 3 grs IV q6 hr or 2. Ceftriaxone: 2 gr IV q12 hr plus metronidazole: 500 mg IV q8 hr 3. Penicillin allergic: Clindamycin: 900 mg IV q8 hr plus Levaquin: 750 mg IV q24 hr or meropenem 1 to 2 grs IV q8 hr • Immunocompromised patients 1. Cefepime 2 grs IV q8 hr plus metronidazole: 500 mg IV q8 hr or 2. Piperacillin-tazobactam: 4.5 grs IV q6 hr or 3. Meropenem: 2 grs IV q8 hr for penicillin allergic patients • If patient has history or risk for MRSA: 1. Vancomycin: Load dose: 20 to 35 mg/kg actual body weight not to exceed 3000 mg followed by maintenance dose: 15 to 20 mg/kg every 8 to 12 hr. Follow through levels 2. Linezolid: 600 mg IV q12 hr</t>
  </si>
  <si>
    <t>Absolute Untreated pneumothorax Relative History of bleomycin treatment Although the data are not strong, bleomycin may exacerbate development of pulmonary oxygen toxicity and is a relative contraindication to hyperbaric oxygen therapy</t>
  </si>
  <si>
    <t xml:space="preserve">Severe infections are characterized by failure of initial antibiotic treatment, markedly impaired host defenses, or systemic signs of infection (temperature above 38 °C or below 36 °C, tachypnea of more than 24 breaths per minute, tachycardia of more than 90 beats per minute, WBC count greater than 12,000/µL or less than 4000/µL) and hypotension Recommended empiric antibiotics: vancomycin, daptomycin, linezolid, telavancin, or ceftaroline If the organism has been identified by culture, further treatment is guided by susceptibility testing. In general, the following antibiotics are typically appropriate in this setting: MRSA: vancomycin (parenteral drug of choice), daptomycin, linezolid, telavancin, or ceftaroline MSSA: nafcillin (parenteral drug of choice), cefazolin, or clindamycin Other experts also recommend the addition of antibiotics after incision and drainage in the following settings: Abscesses larger than 5 cm Lack of response to incision and drainage alone Prominent erythema and induration in surrounding soft tissue Abscesses in an area difficult to drain (eg, hands, face, genitalia) Abscesses at multiple locations Presence of immunosuppression Elevated C-reactive protein levels Other systemic signs and symptoms, such as chills and fatigue When antibiotics are indicated, some experts specifically recommend additional MRSA coverage for patients at risk for community-acquired MRSA, including patients with immunocompromised status, personal or household contact with MRSA infection or colonization in the past 12 months, prior antibiotic use for 5 days during the last 90 days, or lack of response to first line therapy Parenteral antibiotic indications : Severe infection with significant systemic signs or symptoms of imminent sepsis Critical site involvement with risk of severe sequelae (eg, hands or face) Certain comorbidities (eg, circulatory disorders, gastrointestinal malabsorption) Relevant immunosuppression A 2016 Cochrane review suggested that linezolid is more effective than vancomycin in treatment of skin and soft tissue infections, although the evidence was reported at a high risk of bias, as it was based on studies funded by the pharmaceutical company that makes linezolid A 2021 Cochrane review of treatments for folliculitis, furuncles, and carbuncles did not suggest superiority of any oral antibiotic over others, although limited evidence was acknowledged Additional newer antibiotics with MRSA coverage : Dalbavancin: a long-acting IV lipoglycopeptide antibiotic administered as a single dose or as a 2-dose weekly regimen and active against MRSA, MSSA, Streptococcus pyogenes , Streptococcus agalactiae , and Streptococcus anginosus Oritavancin: a long-acting IV lipoglycopeptide antibiotic administered as a single dose and active against MRSA, MSSA, Streptococcus pyogenes , Streptococcus agalactiae , and Streptococcus anginosus Tedizolid: a second-generation oxazolidinone with IV and oral formulations and active against gram-positive bacteria including linezolid-resistant VRE (vancomycin-resistant enterococci) and MRSA. </t>
  </si>
  <si>
    <t>Intraocular hemorrhage Shallow anterior chamber Infection; can occur years after surgery if bleb is thin walled Cataract Hypotony</t>
  </si>
  <si>
    <t>• Piperacillin/tazobactam 3.375 g IV q6 to 8h • Ampicillin/sulbactam 1.5 to 3 g IV q6h • Cefotetan 1 to 2 g IV q8h • Imipenem or meropenem 500 to 1000 mg IV q8h</t>
  </si>
  <si>
    <t xml:space="preserve">Accessed May 2, 2023. https://www.nccn.org/ Antibiotic Dose and dosing interval (assuming normal renal function) Piperacillin-tazobactam 3.375 g to 4.5 g IV every 8 hours extended-infusion* or 4.5 g IV every 6 hours intermittent infusion Cefepime 2 g IV every 8 hours* Meropenem 1 to 2 g IV every 8 hours or 500 mg IV every 6 hours* Imipenem-cilastatin 500 mg IV every 6 hours Aztreonam 2 g IV every 8 hours Table 3. Antibiotic dosing regimens for coverage of resistant gram-positive organisms. *Daptomycin is inactivated by surfactant and should not be used for treatment of suspected pulmonary infections. Dosage adjustment may be required; check individual agents for appropriate dosing based on patient-specific parameters (e.g., creatinine clearance) Data from National Comprehensive Cancer Network. Prevention and treatment of cancer-related infections. NCCN Clinical Practice Guidelines in Oncology. Version 3.2022. Published October 28, 2022. </t>
  </si>
  <si>
    <t>Hemodynamic instability or systemic symptoms Requirement of prompt IV antibiotic therapy Requirement of urgent radiologic evaluation Requirement of urgent surgical consultation</t>
  </si>
  <si>
    <t xml:space="preserve">Amphotericin B lipid formulation (brands: Abelcet-amphotericin B lipid complex; AmBisome-liposomal amphotericin B; Amphotec-amphotericin B colloidal dispersion) Moderately severe to severe pulmonary infections or moderately severe to severe disseminated extrapulmonary and osteoarticular infections Amphotericin B Liposomal Suspension for injection; Infants, Children, and Adolescents: 3 to 5 mg/kg/dose IV every 24 hours for 1 to 2 weeks or until improvement followed by step-down therapy with itraconazole to complete a total of 12 months of therapy. Amphotericin B Liposomal Suspension for injection; Adults: 3 to 5 mg/kg/dose IV every 24 hours for 1 to 2 weeks or until improvement followed by step-down therapy with itraconazole to complete a total of 6 to 12 months of therapy. Central nervous system infections Amphotericin B Liposomal Suspension for injection; Infants, Children, and Adolescents: 3 to 5 mg/kg/dose IV every 24 hours for 4 to 6 weeks followed by step-down therapy with an oral azole for at least 12 months. Amphotericin B Liposomal Suspension for injection; Adults: 5 mg/kg/dose IV every 24 hours for 4 to 6 weeks followed by step-down therapy with an oral azole for at least 12 months. </t>
  </si>
  <si>
    <t xml:space="preserve">How should alendronate be administered?
</t>
  </si>
  <si>
    <t>Bisphosphonates Alendronate has been used in combination with calcium and vitamin D supplementation Benefit has been demonstrated, particularly with femoral head osteonecrosis if stage is early and necrotic size is small Controversy surrounds benefit versus adverse effects and complications (eg, headache, nausea, vomiting, esophagitis, esophageal ulceration) Alendronate Sodium Oral tablet; Adults: 10 mg PO once daily.</t>
  </si>
  <si>
    <t>IV bisphosphonates for bony pain relief Zoledronic acid and pamidronate are usually effective No specific dosage is recommended; dose and interval determined by response and return of symptoms Vitamin D analogue for hypophosphatemia Calcitriol Oral solution or Calcitriol Oral capsule, liquid filled; Adults, Adolescents, and Children: 1 mcg PO daily in divided doses initially. Dose may be increased if necessary with regular monitoring of serum and fasting calcium/creatinine sample or 24-hour urinary calcium measurements to avoid hypercalciuria and the associated risk of nephrocalcinosis/nephrolithiasis.</t>
  </si>
  <si>
    <t>* *Currently, only alendronate, risedronate, zoledronic acid, teriparatide, and denosumab are FDA-approved for GIOP; alendronate and risedronate are FDA-approved for daily dosing but generally administered on a weekly basis in clinical practice. BMD, bone mineral density; GI, gastrointestinal; SQ, subcutaneous administration. Drug Dosing Considerations Alendronate 70 mg weekly PO or 5 or 10 mg daily PO GI adverse effects (eg, esophagitis, gastric ulcers) Joint pain Instruct patients to take with 8 oz water in morning on empty stomach and wait 30 minutes upright before eating Avoid use in patients with esophageal stricture, esophageal dysmotility, or achalasia Rare: atypical femur fracture, osteonecrosis of jaw Treatment duration: up to 5 years initially, then reevaluate for continuation based on fracture risk Risedronate 150 mg monthly PO, 35 mg weekly PO, or 5 mg daily PO Ibandronate 150 mg monthly PO or 2 mg every 3 months IV Zoledronic acid 5 mg yearly IV Acute phase reaction (arthralgia, myalgias, fever, headache, flulike symptoms) Acetaminophen around time of infusion may alleviate acute phase reaction symptoms Ensure patient is well-hydrated Consider dental examination before infusion Rare: atypical femur fracture, osteonecrosis of jaw Treatment duration: 3 years Denosumab 60 mg once every 6 months SQ Ensure adherence with every 6-month dosing; increased fracture risk with abrupt discontinuation If denosumab stopped, transition to alternate antiresorptive drug Monitor for hypocalcemia: measure calcium and albumin levels before each dose Use cautiously in patients with severe renal impairment or undergoing hemodialysis due to risk of hypocalcemia Local injection site reaction Rare: atypical femur fracture, osteonecrosis of jaw Treatment duration: few data on ideal duration of denosumab or sequential therapy; however, maintenance of BMD was shown with continued use for 10 years Raloxifene 60 mg daily PO Adverse effects include hot flushes, venous thromboembolism, leg cramps Teriparatide 20 µg once daily SQ Risk of postural hypotension, dizziness, cramps; preferred administration in evening to avoid complications from occasional hypotension Increased risk of hypercalciuria and hypercalcemia Avoid use in patients with increased baseline risk of osteosarcoma, bone metastases, history of skeletal neoplasms, current puberty, Paget disease of bone Do not use antiresorptive medications concomitantly Lifetime treatment limited to 4 years Abaloparatide 80 µg once daily SQ Risk of postural hypotension, dizziness, cramps; preferred administration in evening to avoid complications from occasional hypotension Increased risk of hypercalciuria and hypercalcemia Avoid use in patients with increased baseline risk of osteosarcoma, bone metastases, history of skeletal neoplasms Do not use antiresorptive medications concomitantly Treatment limited to 2 years Romosozumab 210 mg monthly SQ Injection-site reactions; avoid in recent myocardial infarction/stroke or high risk of cardiovascular disease Rare: atypical femur fracture, osteonecrosis of jaw Treatment duration: 12 months</t>
  </si>
  <si>
    <t>Bisphosphonates are the mainstay of therapy and include oral alendronate or risedronate and intravenous pamidronate or zoledronic acid. A one-time dose of zoledronic acid (5 mg IV) may be effective in controlling symptoms for over 3 yr. • Salmon calcitonin (SC) when bisphosphonates are not tolerated or are contraindicated as in those with glomerular filtration rate (GFR) of &lt;35 ml/min • Acetaminophen, aspirin, and nonsteroidal drugs for relief of pain</t>
  </si>
  <si>
    <t>Inhibition of bone resorption Delay bone resorption and reduce bone pain associated with remodeling Calcitonin salmon Mixed results with respect to analgesic effectiveness and rarely prescribed Calcitonin (Salmon) Nasal spray, solution; Adults: 100 to 300 units/day intranasally. Bisphosphonates Alendronate Alendronate Sodium Oral tablet; Adults: 40 mg PO once daily for 8 weeks. Pamidronate Pamidronate Disodium Solution for injection; Adults: 60 mg IV as a single dose. Relief of dystonia or other involuntary movements Baclofen First line option Baclofen Oral tablet; Adults: 5 mg PO 3 times daily, initially. Increase the dose by 5 mg/dose every 3 days as needed. Usual dose: 40 to 80 mg/day divided in 3 to 4 doses. Max: 80 mg/day. Trihexyphenidyl Trial is reasonable if baclofen is too sedating Trihexyphenidyl Hydrochloride Oral tablet; Adults: 1 mg PO once daily, initially. Increase the dose by 2 mg every 3 to 5 days as needed. Usual dose: 6 to 10 mg/day divided in 3 doses. Max: 15 mg/day divided in 3 to 4 doses.</t>
  </si>
  <si>
    <t xml:space="preserve">The results showed that continuation of alendronate for 10 years continues to maintain bone mass and reduce bone remodeling compared with discontinuation after 5 years. These results also confirmed the safety of continuing alendronate for 10 years These results suggest that many females at high risk of clinical vertebral fractures (such as those with vertebral fracture or very low BMD) may benefit by continuing beyond 5 years, while those at low risk can be considered for a drug holiday at 5 years HORIZON study (Health Outcomes and Reduced Incidence with Zoledronic Acid Once Yearly) examined the efficacy of yearly infusions of IV zoledronic acid for 3 years During the 3-year HORIZON study period, annual IV administration of zoledronic acid led to significant decreases in vertebral (70% reduction), hip (41% reduction), and nonvertebral (25% reduction) fractures, with significant increases in BMD at the lumbar spine, hip, and femoral neck An extension to the HORIZON study, the Pivotal Fracture Trial, compared 3 versus 6 years of IV zoledronic acid treatment 1233 postmenopausal females who had already received 3 years of zoledronic acid in the core study were randomized to 3 additional years of zoledronic acid versus placebo The results showed that femoral neck BMD remained constant in patients who received 6 years of zoledronic acid and dropped slightly in those who received it for 3 years followed by placebo for 3 years, but remained well above pretreatment levels in both groups. </t>
  </si>
  <si>
    <t>A patient with Type II diabetes and no complications is maxed out on Metformin. However, their HbA1c is going up and is now &gt;10. What are the best options for second line therapy for them and what citations support that recommendation?</t>
  </si>
  <si>
    <t>"Actually their HbA1c was Just over 9, not 10 as I indicated initially. Would that change your recommendation? Can you supply citations?  NOTE:  (references previous question about second line therapy for an uncomplicated diabetic with a Hgb&gt;10)"</t>
  </si>
  <si>
    <t xml:space="preserve">HbA1C is a measure of chronic glycemia over 2 to 3 months. It is the most commonly-used metric in RCTs (randomized controlled trials) for determining benefits of glycemic control Limitations of A1C include the following: It does not reflect acute glycemic excursions or hypoglycemic episodes It does not detail the magnitude or frequency of glucose variations It is affected by the following conditions: Pregnancy Hemoglobinopathies Hemolytic or other anemias Glucose-6-phosphate dehydrogenase deficiency Blood transfusions Drugs that impact erythropoietin production End-stage renal disease Iron deficiency CGM targets: CGM can be used in patients with type 2 diabetes on either basal or multiple daily injection insulin regimens Discontinuation is associated with worsening A1C and reduced TIR (time-in-range) In cross-sectional and cohort studies, CGM metrics correlate with HbA1C and are useful parameters for making insulin dose adjustments. Both HbA1C and CGM metrics may be used to assess glycemia, and both have been associated with diabetes-related complications Table 1. Standardized CGM metrics and goals. TIR, time in range; TAR, time above range; TBR, time below range. Data from Danne T et al. International consensus on use of continuous glucose monitoring. Diabetes Care. 2017;40(12):1631-1640. </t>
  </si>
  <si>
    <t>A reasonable target for preoperative glycemic control is a hemoglobin A1c value of 6.5% to 7% For patients with advanced micro- or macrovascular complications, long-standing and difficult-to-control diabetes despite intensive interventions, or extensive comorbidities, a hemoglobin A1c target of 7% to 8% is recommended If hemoglobin A1c is over 8%, clinical judgment must determine the safety, need, and timing of a bariatric procedure For patients with type 1 diabetes or uncontrolled type 2 diabetes, endocrinology service should be consulted Regarding inhibitors of GLP-1 (glucagonlike peptide 1) or SGLT-2 (sodium-glucose cotransporter 2): there is no official consensus on when to stop these inhibitors preoperatively; the authors suggest that both be discontinued 1 to 2 weeks preoperatively In the immediate postoperative period: Insulin secretagogues should be held to reduce the risk of hypoglycemia Insulin doses should be adjusted for low calorie intake with preference for basal insulin Incretin therapies and metformin may be continued postoperatively until there is resolution of type 2 diabetes Other antidiabetes medications should be held if there is no evidence of hyperglycemia For patients who have undergone LAGB, improvement in glycemia may not been seen until significant weight loss has been achieved</t>
  </si>
  <si>
    <t xml:space="preserve">ADA defines prediabetes with an HbA1C level of 5.7% to 6.4% , whereas the International Expert Committee uses HbA1C of 6.0% to 6.4% to define high risk of developing diabetes. The WHO has not endorsed the use of HbA1C for prediabetes diagnosis A meta-analysis found HbA1C to be neither sensitive nor specific for detecting prediabetes, with a mean sensitivity of 49% and specificity of 79% for prediabetes identification Combining FPG and HbA1C testing may be an optimal and accurate approach to identifying diabetes and prediabetes, but is not always the case in clinical practice A community-based study showed that single-sample confirmatory testing for diagnosing diabetes has a high positive predictive value, and thus supports the use of a combination of increased FPG and HbA1C levels from a single blood sample to identify undiagnosed diabetes Table 1. Practical advantages and limitations of biochemical screening tests for diabetes. HbA1C, hemoglobin A1C; IGT, impaired glucose tolerance. </t>
  </si>
  <si>
    <t>(If using samples at 2 different time points, the second test can be either a repeat of the initial test or a different test.) Adapted from American Diabetes Association Professional Practice Committee. 2. Diagnosis and classification of diabetes: standards of care in diabetes-2024. Diabetes Care. 2024;47(suppl 1):S20-S42. HbA1c ≥ 6.5% or Fasting plasma glucose ≥ 126 mg/dL or 2-h PG ≥ 200 mg/dL during a 75-g oral glucose tolerance test or A random* plasma glucose ≥ 200 mg/dL in a person with classic symptoms of hyperglycemia or hyperglycemic crisis</t>
  </si>
  <si>
    <t xml:space="preserve">Glycemic control is most commonly monitored by hemoglobin A1C, although there may be limitations of the accuracy of this glycemic metric in advanced CKD In most cases A1C target should be less than 8.0%; however, in many individuals, tighter control may be desirable Factors that influence the decision to tolerate higher hemoglobin A1C levels include: Severity of kidney disease Presence of macrovascular complications of diabetes A substantial burden of comorbidities Short life expectancy Impaired hypoglycemia unawareness Propensity of antiglycemic therapies to cause hypoglycemia Scarce resources for hypoglycemia management In cases where strict hemoglobin A1C control (A1C less than 6.5%) is desired/achievable, select agents that do not pose risk for hypoglycemia Hemoglobin A1C can be less reliable in individuals with advanced CKD. </t>
  </si>
  <si>
    <t>Obtain optimal glycemic control Hemoglobin A1C target level is less than 7% in children younger than 19 years More strict goal of less than 6.5% may be appropriate in selected patients (eg, those with short duration of disease or those treated with lifestyle alone or metformin alone) if it can be achieved without excessive hypoglycemia or other negative impacts Patients with type 2 diabetes are typically less prone to hypoglycemia, so a lower hemoglobin A1C target may be achievable Higher glycemic targets may be considered if stringent goals are unattainable or the pursuit of which has negative impact on psychological well-being and in neonatal diabetes Risk of severe hypoglycemia does not justify higher HbA1c target in most cases, outside of low-resource settings Self-monitored blood glucose level targets General target range for a fasting glucose level, as established for adults, is 80 to 130 mg/dL General target range for a 2-hour postprandial glucose level, as established for adults, is less than 180 mg/dL Ambulatory glucose profile target (continuous glucose monitoring) is greater than 70% of time in range of 70 to 180 mg/dL Minimize hypoglycemia Control cardiovascular risk factors (eg, hypertension, dyslipidemia) Blood pressure goals Below 90th percentile for age, sex, and height Reference ranges for age, sex, and height and appropriate methods for measurement are available from American Academy of Pediatrics Below 130/80 mm Hg in adolescents aged 13 years or older Lipid goals LDL-C: less than 100 mg/dL HDL-C: greater than 35 mg/dL Triglycerides: less than 150 mg/dL Maintain normal growth and development Minimize risk of acute and chronic complications</t>
  </si>
  <si>
    <t xml:space="preserve">Even with this lower threshold, FPG alone may detect 27.4% of individuals with prediabetes, compared with 87.1% of cases detected using a complete OGTT The ADA and WHO endorses HbA1C for diabetes diagnosis. As a screening tool, the current cutoff value of 6.5% has a sensitivity of 68.4% and specificity of 95.9% for the diagnosis of diabetes as validated wit OGTT data Balance the convenience of HbA1C compared with FPG and OGTT against its pitfalls, including the genetic, hematologic, and illness-related factors that affect test accuracy, as well as age-related and ethnicity-related variations The use of HbA1C for defining prediabetes is complicated by varying definitions. ADA defines prediabetes with an HbA1C level of 5.7% to 6.4% , whereas the International Expert Committee uses HbA1C of 6.0% to 6.4% to define high risk of developing diabetes. </t>
  </si>
  <si>
    <t xml:space="preserve">Some patients may have improvements in quality of life at higher Hgb concentrations, and ESA therapy may be started when Hgb &gt; 10 g/dL. §In general, do not use ESAs to maintain Hgb &gt; 11 g/dL due to increased risk for serious cardiovascular reactions; however, higher hemoglobin targets may be appropriate in some circumstances. </t>
  </si>
  <si>
    <t xml:space="preserve">What drugs should I avoid or disocontinue for a patient about to receive Paxlovid?
</t>
  </si>
  <si>
    <t>Congestive heart failure Avoid doxorubicin use (can worsen heart disease) Proposed alternatives include the following: Liposome-encapsulated doxorubicin Mitoxantrone Etoposide Bendamustine Procarbazine HIV infection Increases the risk of developing primary central nervous system lymphoma Requires prophylaxis with intrathecal administration of methotrexate after the initial R-CHOP regimen Requires antiretroviral therapy Avoidance of corticosteroids is recommended Whole-brain irradiation can be used at relatively low doses (23.4 Gy) for patients with complete response after chemoradiation therapy Controversial for older adult patients (associated with development of dementia) Hepatitis B or C infection Diffuse large B-cell lymphoma therapy presents a significantly higher risk of hepatitis B or C viral reactivation Hepatitis B screening should be completed before initiating rituximab-based therapies Patients can be treated with standard immuno-chemoradiation therapy, but cautiously and with milder approaches in the initial cycles</t>
  </si>
  <si>
    <t>What drugs should I avoid or disocontinue for a patient about to receive Paxlovid?</t>
  </si>
  <si>
    <t>What labs, if any, do I need to track and how frequently with a patient that was just started on cis-platinum?</t>
  </si>
  <si>
    <t>What is the best initial drug for severe psoriasis?</t>
  </si>
  <si>
    <t xml:space="preserve">"can nasacort be given to pregnant worman? first answer - no evidence
can nasacort be given to pregnant women? "
</t>
  </si>
  <si>
    <t>Pregnant patients Safety of interferon in pregnancy has not been established; it is classified as a category C drug and should be used only if the potential benefit to the patient justifies risk to the fetus</t>
  </si>
  <si>
    <t xml:space="preserve">ASA (American Society of Anesthesiologists) reviewed the evidence and found that there was insufficient evidence to inform patients whether anesthesia may have adverse neurodevelopmental effects on the fetus ASA reviewed the evidence regarding potential fetal harm from general anesthetics and concluded that there was insufficient evidence to justify mandatory pregnancy testing before elective anesthesia. They suggested that anyone with physical potential for pregnancy should be given information on theoretical effects of anesthetics and be offered the opportunity to have pregnancy testing if they desire it Fear of risk of litigation (self-interest) is not an ethical value and is not warranted by the evidence Principles of medical ethics require physicians to set aside personal interests in the care of patients, that is, while indisputably human, self-interest is not an ethical value in the practice of medicine Surveys have shown that only a minority of anesthesia practices require pregnancy testing before elective surgery and mandatory testing is not the standard of care Only about 20% of anesthesiologists in 1 survey indicated that they would cancel surgery if a pregnancy test were positive or the patient refused to be tested Anesthesiology opinion leaders and members of the ASA Committee on Ethics have stated that mandatory pregnancy testing violates patients' rights to privacy and does not offer substantial benefit over simply asking the patient if they are pregnant Rather, they state that anyone with physical potential for pregnancy should be offered pregnancy testing with appropriate and balanced information, and they specify that informed consent be obtained If the patient refuses testing, they state that such refusal should not result in coercive consequences, such as cancellation of surgery Medical malpractice cases against anesthesiologists for harm to an undetected fetus are extremely rare, and most are resolved in favor of the anesthesiologist As of 2003, just 3 such medical malpractice cases involving anesthesiologists were recorded in the ASA Closed Claims database As of 2021, just 7 such additional malpractice claims (over the intervening 18 years) were found in the Closed Claims database of 10,500 claims 3 claims were for miscarriages in patients for whom no pregnancy test was performed, and just 1 resulted in a payment—for a planned hysterectomy in which the surgeon failed to order a pregnancy test. </t>
  </si>
  <si>
    <t>Patient refuses pregnancy testing before treatment or procedure Practitioner refuses to proceed without a pregnancy test Patient has a positive pregnancy test and wishes to proceed with elective treatment or procedure with potential for fetal harm Patient is a pregnant minor and does not want their parents to know they are pregnant</t>
  </si>
  <si>
    <t xml:space="preserve">Data on belatacept and mycophenolate use while breastfeeding is lacking at present Contraception Counsel KTRs on contraception used for preventing pregnancy and likelihood for contracting sexually transmissible infections Contraception planning should take place before transplant, if possible Effective contraceptive measures should be in place before engaging in sexual activity posttransplant No standardized form of contraception is recommended for female KTRs. Use of contraceptive agents is individualized and should be part of a shared decision-making process Risk Evaluation and Mitigation Strategy, mandated by the FDA, indicates that all female KTRs of childbearing age starting therapy with mycophenolate agents should be counseled about the risks for fetal loss or birth defects associated with these agents. </t>
  </si>
  <si>
    <t>Pregnant women For pregnant women with suspected foodborne botulism, treat with heptavalent botulinum antitoxin in the same manner as for nonpregnant patients</t>
  </si>
  <si>
    <t>Children younger than 1 year Data are limited regarding safety of albendazole, mebendazole, and pyrantel pamoate in very young children WHO allows use of these drugs in mass prevention campaigns in children aged 1 year or older Children younger than 2 years are rarely infected with hookworm Pregnant patients Albendazole, mebendazole, and pyrantel pamoate are pregnancy category C WHO recommends use of these drugs only during second and third trimesters in mass prevention campaigns when benefits of treatment outweigh risks</t>
  </si>
  <si>
    <t>"can nasacort be given to pregnant worman? first answer - no evidence
can nasacort be given to pregnant women? "</t>
  </si>
  <si>
    <t>I have a patient who is vomiting lots of blood from an esophageal bleed. I was told to order protonix by my upper level. what dose should i prescribe</t>
  </si>
  <si>
    <t>what pregnancy category is flonase?</t>
  </si>
  <si>
    <t xml:space="preserve">Relevant physiologic changes in pregnancy. </t>
  </si>
  <si>
    <t xml:space="preserve">what is the dose of ivermectin for covid 19 in a 45 year old female
</t>
  </si>
  <si>
    <t xml:space="preserve">Vancomycin Hydrochloride Solution for injection; Children and Adolescents 12 to 17 years: 60 to 70 mg/kg/day IV divided every 6 to 8 hours (Usual Max: 3,000 mg/day; may require up to 3,600 mg/day) for at least 2 weeks for uncomplicated bacteremia and 4 to 6 weeks for complicated bacteremia;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at least 2 weeks for uncomplicated MRSA bacteremia and 4 to 6 weeks for complicated MRSA bacteremia; adjust dose based on target PK/PD parameter. Vancomycin Hydrochloride Solution for injection; Adults: 20 to 35 mg/kg/dose (Max: 3,000 mg/dose) IV loading dose, followed by 15 to 20 mg/kg/dose IV every 8 to 12 hours for at least 2 weeks for uncomplicated MRSA bacteremia and 4 to 6 weeks for complicated MRSA bacteremia; adjust dose based on target PK/PD parameter. </t>
  </si>
  <si>
    <t xml:space="preserve">does cefepime cover MRSA
</t>
  </si>
  <si>
    <t xml:space="preserve">how do i reverse digoxin
</t>
  </si>
  <si>
    <t xml:space="preserve">Failure to respond to digoxin immune Fab should alert the clinician to the possibility that the problem may not be caused by digitalis toxicity. Dose calculation Acute ingestion with known amount of digoxin (or digitoxin) ingested Administer full dose after acute ingestion with known amount of digoxin ingested Number of vials for full dose = (amount ingested in mg x 0.8)/0.5 mg per vial 0.8 represents bioavailability of digoxin; if digitoxin (available outside the US) was ingested the bioavailability is 1 0.5 mg of digoxin-specific Fab antibody fragment in each vial of antidote Digoxin Immune Fab (Ovine) Solution for injection; Infants, Children, and Adolescents: IV dose in vials = (amount of cardiac glycoside administered  x 0.8)/0.5 mg digitalis bound per vial. The dosage may be converted to mg instead of number of vials using the following equation: IV dose (in mg) = dose (in number of vials) x 40 mg/vial. If toxicity has not adequately reversed after several hours or appears to recur, another dose of digoxin immune Fab may be necessary. Measurement of serum drug concentrations may also be necessary. </t>
  </si>
  <si>
    <t>which meds are used for ITP in adults if steroids fail</t>
  </si>
  <si>
    <t xml:space="preserve">• Local application of corticosteroids: 1. One of the high- or medium-potency corticosteroids (such as 0.05% clobetasol ointment or 0.05% fluocinonide ointment) can be used to relieve itching. 2. Apply to vulva twice daily for 2 to 4 wk, then once daily for 2 to 4 wk, and then three times weekly for 2 to 4 wk. • Once itching is controlled, high-potency steroid can be discontinued and patient can be switched to hydrocortisone preparation to use intermittently. • Stop itching and scratching, especially nighttime scratching, with hydroxyzine or diphenhydramine (1 to 25 mg, can increase to 50 mg) before bedtime. • Selective serotonin reuptake inhibitors (SSRIs) may be helpful. • Need to treat other underlying problems: 1. Yeast infection: Any of the vaginal antifungal creams or fluconazole 150 mg every 3 days for three doses. Children and menopausal women not on estrogen are less likely to have yeast as cause. 2. Trichomoniasis or bacterial vaginosis: Metronidazole 500 mg PO bid for 7 days. 3. Antibiotics for superimposed infection: Dicloxacillin 250 to 500 mg four times daily for 10 days, or treatment based on culture results. 4. Urinary tract infection: Treatment of specific organism. 5. </t>
  </si>
  <si>
    <t xml:space="preserve">Commonly used first-line treatments for MFPP include analgesics, such as acetaminophen and NSAIDs Opioids have also been used when other treatments modalities have failed. Low-dose skeletal muscle relaxants, such as diazepam, methocarbamol, cyclobenzaprine, and baclofen, have also been found to be effective in alleviating symptoms when combined with other therapies Vaginal diazepam or baclofen suppositories are another adjunctive treatment option that may be promising for patients with MFPP. A retrospective study by Rogalski and colleagues investigated the use of vaginal diazepam suppositories for high-tone pelvic floor dysfunction and pain. A chart review was performed on patients who had received diazepam suppositories in conjunction with pelvic physical therapy and trigger point injections. The results showed significant improvement in pelvic floor muscular tone in multiple phases (resting, squeezing, relaxation), reduced sexual pain rated by the Female Sexual Function Index, and reduced pain as assessed on the visual analog scale (VAS) for pain. Neuromodulators, particularly gabapentin, have also been found to be useful in treating pelvic pain. One prospective randomized study by Sator-Katzenschlager and colleagues compared the efficacy of gabapentin, amitriptyline, and the combination of both in women with CPP. </t>
  </si>
  <si>
    <t xml:space="preserve">which meds are used for ITP in children if steroids fail
</t>
  </si>
  <si>
    <t>Children Oral itraconazole is recommended for children with cutaneous or lymphocutaneous sporotrichosis Potassium iodide is a low cost alternative that is the treatment of choice in some countries Amphotericin B deoxycholate is recommended treatment of extracutaneous infection in children Pregnant individuals Disease is not usually worsened by pregnancy; dissemination to fetus does not occur Avoid antifungal treatment for non–life-threatening infection until after delivery Local hyperthermia is a treatment option for cutaneous disease in pregnant patients who do not require or cannot safely receive systemic antifungals Drug of choice for severe sporotrichosis is amphotericin B; azoles and SSKI (saturated solution of potassium iodide) are contraindicated during pregnancy</t>
  </si>
  <si>
    <t>• No treatment is required when platelet count is &gt;30,000/mm or higher until 36 wk gestation, or earlier in case of premature labor. • Oral corticosteroids and IVIG. • Refractory ITP may require splenectomy in the second trimester.</t>
  </si>
  <si>
    <t xml:space="preserve">how do I dose IV gent in a patient with CKD Stage 4
</t>
  </si>
  <si>
    <t xml:space="preserve">how do I monitor patients with NASH when starting a statin
</t>
  </si>
  <si>
    <t xml:space="preserve">what is the optimal duration of therapy for treating severe osteoporosis with bisphosphonate medications
</t>
  </si>
  <si>
    <t xml:space="preserve">which adult patients should receive the RSV vaccine
</t>
  </si>
  <si>
    <t>which adults should receive the respiratory syncycial virus vaccination</t>
  </si>
  <si>
    <t>is there a drug interaction between minoxidil and amlodipine</t>
  </si>
  <si>
    <t xml:space="preserve">what are the most serious side effects of leqembi
</t>
  </si>
  <si>
    <t xml:space="preserve">what are the side effects of propranolol with hydrochlorothiazide
</t>
  </si>
  <si>
    <t xml:space="preserve">A patient who is already on depakote is experiencing additional symptoms, are there any off label uses for this medication so we don't have to transition to an additional drug?
</t>
  </si>
  <si>
    <t xml:space="preserve">I'm looking to start a blood pressure medication for my patient with elevated diastolic blood pressure. Assuming lab values and other findings are normal. What medication would be the first line drug
</t>
  </si>
  <si>
    <t>I'm looking to start a blood pressure medication for my patient with elevated diastolic blood pressure. What medication would be the first line drug</t>
  </si>
  <si>
    <t>What is the American heart association's first line medication for hypertension?</t>
  </si>
  <si>
    <t>A patient who is receiving dialysis has just come into our ED with sepsis. How should I prescribe zosyn and vancomycin?</t>
  </si>
  <si>
    <t>Emergency management at first symptoms Fluids, dextrose, and intralipid to mitigate catabolism and typical dehydration (attempt 80 cal/kg/d). Antibiotics and septic workup to treat potential triggering events or primary sepsis (continue through treatment course). A spinal tap should probably be avoided pending imaging. Contact and possible transport to treatment-capable institute as soon as possible. Remove protein from intake (by mouth or total parenteral nutrition). Establish central venous access. Provide physiologic support (pressors, buffering agents, etc). (Renal output is critical to longterm success). Stabilize airway; cerebral edema may result in sudden respiratory arrest.</t>
  </si>
  <si>
    <t xml:space="preserve">Can kids take warfarin?
</t>
  </si>
  <si>
    <t xml:space="preserve">Is zofran safe in pregnancy?
</t>
  </si>
  <si>
    <t xml:space="preserve">What are the side effects of paxlovid?
</t>
  </si>
  <si>
    <t>side effects of dicyclomine</t>
  </si>
  <si>
    <t xml:space="preserve">Are ace inhibitors safe during pregnancy?
</t>
  </si>
  <si>
    <t xml:space="preserve">can i prescribe prednisone for bee sting local reaction
</t>
  </si>
  <si>
    <t>Most stings subside over hours, but variable erythema and edema can persist for up to 7 days in some patients. Rarely, considerable massive edema may produce a bullous appearance. The sting yields an erythematous wheal that may have central blanching and a punctum at the site of penetration. Anaphylaxis is a medical emergency. It should be treated with intramuscular epinephrine. Antihistamines, corticosteroids, bronchodilators, vasopressors, intravenous fluid, and oxygen may also be necessary. Anaphylaxis can occur within minutes or, rarely, as late as 72 hours after a sting.</t>
  </si>
  <si>
    <t>Reactions to stinging insects can be classified as either a normal reaction or an IgE-mediated reaction Normal reactions include erythema, mild swelling, pruritus, and pain at site of sting IgE-mediated reactions can be further classified as a LLR (large local reaction), cutaneous systemic reaction, or anaphylaxis LLRs involve swelling contiguous to site of sting that is larger than 10 cm Cutaneous systemic reactions involve generalized urticaria, erythema, angioedema, and/or pruritus Anaphylaxis is an acute, potentially life threatening reaction that involves a combination of cutaneous, respiratory, gastrointestinal, and/or cardiovascular symptoms</t>
  </si>
  <si>
    <t xml:space="preserve">drug interactions with methotrexate
</t>
  </si>
  <si>
    <t xml:space="preserve">Does keflex cause sun sensitivity?
</t>
  </si>
  <si>
    <t xml:space="preserve">Does doxycline cause sun sensitivity?
</t>
  </si>
  <si>
    <t xml:space="preserve">Can you take warfarin and lovenox together?
</t>
  </si>
  <si>
    <t xml:space="preserve">What is the treatment for CAP in kids?
</t>
  </si>
  <si>
    <t xml:space="preserve">amoxicillin shortage
</t>
  </si>
  <si>
    <t xml:space="preserve">Is xarelto approved for PAF?
</t>
  </si>
  <si>
    <t xml:space="preserve">Additionally, some clinical trials have required a PVR greater than 5 WU for inclusion Treatment of PAH is stratified by risk assessment in both the Proceedings of the World Symposium on Pulmonary Hypertension and the European Society of Cardiology/European Respiratory Society guidelines Typically, 3 different pathways are used for the treatment of PAH: the nitric oxide pathway, the endothelin pathway, and the prostacyclin pathway ( Figure 1 ) Both guidelines agree that patients with high-risk disease should be treated with initial combination therapy, which includes the use of a parenteral prostacyclin Both guidelines agree that patients with low- or intermediate-risk disease should undergo combination therapy with a phosphodiesterase type 5 inhibitor and an endothelin receptor antagonist, based on clinical trial data showing benefits of upfront combination therapy Both guidelines agree that patients should be reassessed after initiation of therapy and that escalation of therapy should occur if patients are not meeting goals of a low-risk status. </t>
  </si>
  <si>
    <t xml:space="preserve">What are common drugs to treat hyperthyroidism?
</t>
  </si>
  <si>
    <t xml:space="preserve">When does xarelto take effect?
</t>
  </si>
  <si>
    <t>Bleeding varicosities may result in significant blood loss and may require intervention (ligation, sclerotherapy)</t>
  </si>
  <si>
    <t xml:space="preserve">Uterotonic agents Oxytocin (low dose, typically for augmentation) Oxytocin Solution for injection; Adults: 0.5 to 2 milliunits/minute continuous IV infusion, initially. Titrate by 1 to 2 milliunits/minute every 15 to 60 minutes until the desired contraction pattern is established. Reduce dose similarly once the desired frequency of contractions is obtained and labor has progressed to 5 to 6 cm dilation or if uterine hyperstimulation occurs. Max: 30 milliunits/minute. Oxytocin (high dose, typically for induction of labor or active management of third stage) Oxytocin Solution for injection; Adult females: Various protocols are reported in the literature. 6 milliunits/minute via continuous IV infusion is a common initial infusion rate. May increase (e.g., 3 to 6 milliunits/minute increments at 15 to 60-minute intervals) until the required contraction pattern is established. A reduced incremental increase should be used if there uterine hyperstimulation occurs. Suggested Max: 40 milliunits/minute. Oxytocin (intramuscular dose as option for management of postpartum bleeding) Oxytocin Solution for injection; Adults: 10 units IM as a single dose after delivery of the placenta. </t>
  </si>
  <si>
    <t xml:space="preserve">what is magic mouthwash
</t>
  </si>
  <si>
    <t>how do i reverse digoxin</t>
  </si>
  <si>
    <t xml:space="preserve">what is vancomycin red man syndrome
</t>
  </si>
  <si>
    <t xml:space="preserve">Vancomycin Hydrochloride Solution for injection; Neonates older than 28 weeks gestation and SCr 0.7 to 0.9 mg/dL: 20 mg/kg/dose IV loading dose, followed by 20 mg/kg/dose IV every 24 hours for 5 to 14 days; adjust dose based on target PK/PD parameter. Adjust dosing in neonates on ECMO; doses of 20 mg/kg/dose IV every 18 to 24 hours have been suggested. Vancomycin Hydrochloride Solution for injection; Neonates older than 28 weeks gestation and SCr less than 0.7 mg/dL: 20 mg/kg/dose IV loading dose, followed by 15 mg/kg/dose IV every 12 hours for 5 to 14 days; adjust dose based on target PK/PD parameter. Adjust dosing in neonates on ECMO; doses of 20 mg/kg/dose IV every 18 to 24 hours have been suggested. Vancomycin Hydrochloride Solution for injection; Infants, Children, and Adolescents: 40 to 60 mg/kg/day IV divided every 6 hours (Max: 2,000 mg/dose) for 5 to 14 days; adjust dose based on target PK/PD parameter. Vancomycin Hydrochloride Solution for injection; Adults: 15 to 20 mg/kg/dose (Max: 2,000 mg/dose) IV every 8 to 12 hours for 5 to 14 days; adjust dose based on target PK/PD parameter. </t>
  </si>
  <si>
    <t>What would be a standard range of dose for fentanyl for sedation</t>
  </si>
  <si>
    <t xml:space="preserve">does doxycycline cover MRSA cellulitis
</t>
  </si>
  <si>
    <t xml:space="preserve">Can sertraline be continued in patient breastfeeding an infant?
</t>
  </si>
  <si>
    <t xml:space="preserve">What is the American heart association's first line medication for hypertension?
</t>
  </si>
  <si>
    <t>There is only enough funding between grants and budgets to offset for no cost to one patient to receive full therapy treatment of Tisagenlecleucel. Which of the two patients should receive treatment: [Patient A] a 30-year-old mother who has three children and has a strong risk of disease relapse within a year, or [Patient B] a 78-year-old who will likely not relapse but may only like another 5 years after treatment..</t>
  </si>
  <si>
    <t>Reduction may be missed, as it is very subtle Success rates of 79% to 96% have been reported</t>
  </si>
  <si>
    <t>Relatively high rate of recurrence (25%-40%), even after multiple treatments</t>
  </si>
  <si>
    <t xml:space="preserve">What is the maximum dose of amlodipine
</t>
  </si>
  <si>
    <t>which TKI medications are indicated for CLL</t>
  </si>
  <si>
    <t>The following diseases have CAR T-cell therapy products currently approved and are a recommended treatment per NCCN guidelines: DLBCL For patients who received 1 prior line of therapy and progressed within the first year or did not respond to the initial therapy, the following products are approved: Axi-cel Liso-cel Has an additional indication as second line therapy for patients ineligible for autologous stem cell transplant For patients who have received at least 2 prior lines of therapy, the following products are approved: Axi-cel Liso-cel Tisa-cel FL For patients who have received at least 2 prior lines of therapy, the following products are approved: Axi-cel Tisa-cel MCL For patients who have received at least 1 prior line of therapy, the following products are approved: Brexu-cel B-cell ALL For patients aged 25 years or younger who are refractory to first line therapy or patients who have had 2 or more relapses, the following products are approved: Tisa-cel For patients older than 18 years with relapsed or refractory disease after first line therapy, the following products are approved: Brexu-cel Multiple myeloma For patients who have received 4 or more prior lines of therapy including an immunomodulatory agent, a proteasome inhibitor, and an anti-CD38 monoclonal antibody, the following products are approved: Cilta-cel Ide-cel Once a patient has been deemed eligible for CAR T-cell therapy, a careful assessment of their comorbidities and performance status should be performed Selection criteria are not standardized and vary widely from center to center and currently no clinical practice guidelines about selection exist While there are no absolute contraindications to CAR T-cell therapy, the following comorbidities should be carefully assessed and consultation with applicable subspecialist(s) strongly considered: Cardiac comorbidities including coronary artery disease, arrhythmias, and valvular disease Neurologic comorbidities including prior stroke or seizures Rheumatologic disease For patients older than 65 years and particularly for those older than 70 years, a dedicated geriatric assessment should be strongly considered Baseline ECG, echocardiography, and MRI of the brain should be strongly considered for all patients</t>
  </si>
  <si>
    <t>can i use a macrolide as a single agent to treat gonorrhea cervicitis?</t>
  </si>
  <si>
    <t>what is the dose of oral minoxidil for androgenic allopecia</t>
  </si>
  <si>
    <t xml:space="preserve">Male- and female-pattern hair loss Topical dermatologic agent (vasodilator) Minoxidil 5% For men Minoxidil Topical foam; Adult Males: One-half capful topically twice daily to the scalp in the hair loss area. For women Minoxidil Topical foam; Adult Females: One-half capful topically once daily to the scalp in the hair loss area. Minoxidil 2% Minoxidil Topical solution; Adults: 1 mL topically twice daily onto the scalp in the hair loss area. Male-pattern (androgenetic) hair loss 5α-reductase inhibitor Finasteride Finasteride Oral tablet ; Adult males: 1 mg PO once daily. Can be given on alternate days, if desired, to mitigate adverse effects Alopecia areata Topical corticosteroids for mild patchy alopecia Betamethasone valerate 0.12% topical foam Betamethasone Valerate Topical foam; Adults: Apply a small amount twice daily to the affected area(s) of the scalp. Discontinue use when control is achieved. If no improvement within 2 weeks, reassess the diagnosis. </t>
  </si>
  <si>
    <t>can glp1 and sglt2 agents be used together for diabetes</t>
  </si>
  <si>
    <t>is mounjaro approved for obesity</t>
  </si>
  <si>
    <t>What side effects should i note to my patient who just asked about their new drug they are taking lisinopril?</t>
  </si>
  <si>
    <t>what is the dose of ivermectin for covid 19 in a 45 year old female</t>
  </si>
  <si>
    <t>how many milligrams of aspirin should I give a 6 month old with a fever?</t>
  </si>
  <si>
    <t>what pregnancy category is nasacort?</t>
  </si>
  <si>
    <t xml:space="preserve">can nasacort be given to pregnant women? </t>
  </si>
  <si>
    <t>which allergy medicines can be given to pregnant women?</t>
  </si>
  <si>
    <t>What drugs interact with Paxlovid?</t>
  </si>
  <si>
    <t>Does brexpiprazole require a dosage adjustment for CrCl  75 ml/min</t>
  </si>
  <si>
    <t>Second-generation antipsychotic (brexpiprazole) Brexpiprazole was approved for the treatment of agitation in patients with Alzheimer dementia through the FDA’s fast-track approval process and is the first second-generation antipsychotic approved for this indication Recommended dosing schedule for agitation is 0.5 mg orally once daily for 1 week Increase by 1 mg/day at weekly intervals based on clinical response and tolerability Target dose is 2 mg orally once daily Dose can be increased further to a maximum of 3 mg orally once daily after at least 14 days on the previous dose To reduce mortality, gradual dose reduction of antipsychotics should be attempted as soon as patients are stabilized Brexpiprazole and other second-generation antipsychotics have a boxed warning for increased mortality in older patients with dementia-related psychosis and suicidal thoughts and behaviors Selective serotonin reuptake inhibitors Often used off label to address agitation in older adults with NPS Escitalopram has been shown to be effective in the treatment of NPS Cholinesterase inhibitors May be helpful in patients with agitation with a diagnosis of synucleinopathies such as Lewy body disease, where antipsychotics are typically avoided Rivastigmine 12 mg orally daily has been shown to be superior to placebo in improving behavioral symptoms in patients with Lewy body disease N-methyl-D-aspartate receptor antagonist plus selective serotonin reuptake inhibitor Adding citalopram to memantine has been shown to be effective for NPS in patients with Alzheimer dementia Monitor for QT interval prolongation with citalopram use in older adults Mood stabilizers Valproic acid and carbamazepine have also been studied with variable results Carbamazepine may provide a modest benefit for agitation but poses significant problems with drug-drug interactions and tolerability issues Valproic acid is often used to address agitation and irritability; however, high rates of adverse drug reactions may contribute to patients’ inability to tolerate a therapeutic dose Lithium has not been shown to be effective for treating agitation in patients with Alzheimer dementia</t>
  </si>
  <si>
    <t xml:space="preserve">If their A1C was just over 9 would that change your recommendation? </t>
  </si>
  <si>
    <t>Glycemic targets Individualized depending on the patient’s functional and cognitive status, hypoglycemia risk, and presence of other chronic illnesses A1C of 7% to 7.5% is appropriate for those who are independent, without functional or cognitive impairment, or coexisting medical conditions that may lead to limited life expectancy A more relaxed target A1C of 7.5% to 8% is appropriate for older adults with multiple comorbidities and/or functional or cognitive impairment If continuous glucose monitoring is used, goal time in range can be relaxed to 50% (of blood glucose readings between 70 to 180 mg/dL) in case of increased risk for hypoglycemia or limited life expectancy Hypoglycemia risk is increased in this population and can lead to adverse events (eg, falls, cognitive impairment, cardiac arrhythmia) Consider using a continuous glucose monitor in patients with increased risk for hypoglycemia, hypoglycemia unawareness, and those who live alone One advantage of some continuous glucose monitors is the capability to transmit data to caregivers in real time and alert them in case of hypoglycemia Choice of pharmacotherapy The same general principles of treatment apply as illustrated in Figure 1 with some stipulations Minimizing risk of hypoglycemia is a priority Avoid using sulfonylureas and insulin if possible Simplify medication regimen whenever possible given the high rate of polypharmacy in this population Exercise caution when using sodium-glucose cotransporter-2 inhibitors due to increased risk of hypotension and thus falls Adjust medication doses based on kidney function</t>
  </si>
  <si>
    <t>Hemoglobin A1C Hemoglobin A1C provides an average of blood glucose levels over the previous 2 to 3 months Hemoglobin A1C level correlates with the risk for development of microvascular as well as macrovascular complications Hemoglobin A1C can be used as a measure of glycemic control with some caveats: A1C is an average of plasma glucose levels over the past 3 months and as such is not an accurate reflection of glycemic variability A1C may lead to inaccurate results in patients with conditions affecting RBC turnover A1C varies across different ethnic backgrounds at any given degree of hyperglycemia Individualize target A1C based on patient’s age, life expectancy, comorbidities, duration of illness, and hypoglycemic risk A hemoglobin A1C target of 7% or less is appropriate for most nonpregnant adults A lower hemoglobin A1C of 6.5% or less can be targeted if it can be achieved safely without increased risk for hypoglycemia or medication adverse effects Less stringent hemoglobin A1C goals, up to 7.5% to 8.5%, are acceptable in older adults with multiple comorbidities, patients with limited life expectancy, or those with increased risk for hypoglycemia and/or hypoglycemia unawareness Time in range Time in range refers to the percentage of readings and time spent within glucose targets and measured by a continuous glucose monitor The standardized glucose target is 70 to 180 mg/dL Time in range provides more data than A1C level about blood glucose excursions and hypoglycemic events and is not subject to the limitations of A1C measurement in certain people, such as those with a hemoglobinopathy Time in range targets At least 70% for most patients, which correlates with an A1C of less than 7% At least 50% for patients at high risk for hypoglycemia or limited life expectancy Additional goals are to reduce glycemic variability (% coefficient of variation or standard deviation) target of 36% or less, and to minimize hypoglycemia (glucose less than 70 mg/dL) to less than 4% and severe hypoglycemia (below 54 mg/dL) to less than 1% Multiple studies have demonstrated a correlation between time in range and reduction in microvascular complications, cardiovascular disease, and mortality</t>
  </si>
  <si>
    <t>Treatment goals: avoid acute hyper- and hypoglycemia; slow progression of existing microvascular complications General guidance for A1C goals: Individuals with good cognitive and functional status, and minimal comorbidities: A1C less than 7% to 7.5% Individuals with poor cognitive or function status, limited life expectancy, or multiple comorbidities: less than 8% Studies suggest that individuals with a higher frailty index have poorer outcomes from stringent glycemic control However, a systematic review and meta-analysis of GLP-1 receptor agonist and SGLT-2i use in individuals older than 65 years demonstrated similar CV benefits relative to younger patients Use pharmacotherapies with CV benefit as first line in this population, similar to younger patients Monitor closely for side effects/intolerance, and hypoglycemia Take care when starting sulfonylureas or insulin due to the risks of hypoglycemia, particularly in those with diminished renal function Avoid use of thiazolidinediones in older patients with anemia, osteoporosis, or high fracture/fall risk</t>
  </si>
  <si>
    <t>For nondialysis patients, personalized hemoglobin A1C target ranges from less than 6.5% to 8% For patients in whom prevention of chronic kidney disease progression is a high priority, hemoglobin A1C of less than 6.5% to 7% is recommended For patients at risk for hypoglycemia or high comorbidity burden, hemoglobin A1C 7.5% to 8% may be considered Hemoglobin A1C reliability and accuracy decreases in advanced chronic kidney disease, particularly among patients on dialysis; continuous glucose monitoring metrics (eg, glucose management indicator) may be used as an alternative. Therapeutic targets are not clearly defined, but trending glucose levels can provide meaningful information Additional options for short-term glycemic control include glycated albumin and fructosamine Despite concerns about reliability of hemoglobin A1C in patients with diabetes who have chronic kidney disease, 1 meta-analysis showed that hemoglobin A1C levels up to 5.4% or 8.5% or higher are associated with increased mortality risk</t>
  </si>
  <si>
    <t>AACE, American Association of Clinical Endocrinologists; ACC, American College of Cardiology; ADA, American Diabetes Association; AHA, American Heart Association; Apo-B, apolipoprotein B; ASCVD, arteriosclerotic cardiovascular disease; CVD, cardiovascular disease; PVD, peripheral vascular disease. *See Table 1 for risk category definitions. Target AACE ADA/AHA Glycemia A1C target: ≤ 6.5% for most patients 7%-8% in the following situations: Limited life expectancy History of severe hypoglycemia Hypoglycemia unawareness Advanced renal disease Other severe comorbid conditions with a high risk for CVD events Long duration of type 2 diabetes with difficulty in attaining A1C goal Prohibitive cognitive and/or psychological status Individualize A1C target &lt; 7% for most nonpregnant adults &lt; 6.5% for the following: Young patient Long life expectancy No significant CVD &lt; 8% for the following: History of severe hypoglycemia Limited life expectancy Advanced microvascular or macrovascular complications Blood pressure &lt; 130/80 mm Hg for most patients Lower target: consider if patient has micro/macroalbuminuria, moderate/high risk of ASCVD, PVD, retinopathy ACC/AHA &lt; 130/80 mm Hg for patients with diabetes ADA Individualize targets based on comorbidities &lt; 130/80 mm Hg, if it can be safely attained Lipids* High risk LDL-C &lt; 100 mg/dL Apo B &lt; 90 mg/dL Non–HDL-C &lt; 130 mg/dL Very high risk LDL-C &lt; 70 mg/dL Apo-B &lt; 80 mg/dL Non–HDL-C &lt; 100 mg/dL Extreme risk LDL-C &lt; 55 mg/dL Apo-B &lt; 70 mg/dL Non–HDL-C &lt; 90 mg/dL Aged 20-39 years with ASCVD risk factors or aged 40-75 years without ASCVD No specific lipid targets Aged 40-75 years with 1 or more cardiovascular risk factors LDL goal &lt; 70 mg/dL Known ASCVD LDL goal &lt; 55 mg/dL</t>
  </si>
  <si>
    <t>Hemoglobin A1C 6.5% or greater is diagnostic of diabetes, and hemoglobin A1C between 5.7% and 6.4% defines prediabetes However, hemoglobin A1C may not be a sensitive test for detecting hyperglycemia in patients who have recently started glucocorticoids, because it reflects glycemia over the 2 to 3 preceding months Assessment of hemoglobin A1C before glucocorticoid use can be useful to distinguish between preexisting diabetes or prediabetes and new-onset hyperglycemia induced by steroids Latter may remit after discontinuation of glucocorticoids if used temporarily</t>
  </si>
  <si>
    <t>Hemoglobin A1C level can be falsely increased with age and anemias including iron deficiency If there are any concerns regarding hemoglobin A1C values for monitoring such as erythrocyte turnover/abnormal hemoglobin type (eg, in the presence of severe anemia, hemolytic anemia, hemoglobinopathies), then alternative methods for assessing adequacy of control include: A fructosamine test, which allows for an estimate of average glucose concentration over 2 to 3 weeks. Fructosamine measures trends of blood glucose control ; higher fructosamine value indicates poor glycemic control Hemoglobin A1C value may be estimated from fructosamine levels using an internal laboratory comparator (where available) or via estimated conversion to hemoglobin A1C values Serial plasma glucose profiles, through glucometer readings Measurement of glucose in the interstitial fluid and analysis of continuous glucose monitoring metrics (eg, with the glucose management indicator)</t>
  </si>
  <si>
    <t>Does brexpiprazole require a dosage adjustment for severe renal impairment?</t>
  </si>
  <si>
    <t>Does brexpiprazole require a dosage adjustment for CrCl  75 ml/min?</t>
  </si>
  <si>
    <t xml:space="preserve">May increase the dose by 100 mg/day at weekly intervals based on response and tolerability. Usual dose: 100 to 200 mg PO twice daily. Generalized tonic-clonic seizures Adjunctive therapy Lacosamide Oral solution; Children and Adolescents 4 to 16 years weighing 11 to 29 kg: 1 mg/kg/dose PO twice daily or alternatively, 4.5 mg/kg/dose PO as a single dose, then 3 mg/kg/dose PO twice daily, initially. May increase the dose by 2 mg/kg/day at weekly intervals based on response and tolerability. Usual dose: 3 to 6 mg/kg/dose PO twice daily. Lacosamide Oral solution; Children and Adolescents 4 to 16 years weighing 30 to 49 kg: 1 mg/kg/dose PO twice daily or alternatively, 4 mg/kg/dose PO as a single dose, then 2 mg/kg/dose PO twice daily, initially. May increase the dose by 2 mg/kg/day at weekly intervals based on response and tolerability. Usual dose: 2 to 4 mg/kg/dose PO twice daily. Lacosamide Oral solution; Children and Adolescents 4 to 16 years weighing 50 kg or more: 50 mg PO twice daily or alternatively, 200 mg PO as a single dose, then 100 mg PO twice daily, initially. May increase the dose by 100 mg/day at weekly intervals based on response and tolerability. </t>
  </si>
  <si>
    <t>What are the side effects of amiodarone?</t>
  </si>
  <si>
    <t>What is the dosing of colchicine for acute gout?</t>
  </si>
  <si>
    <t>How should alendronate be administered?</t>
  </si>
  <si>
    <t>What are the indications for bleomycin?</t>
  </si>
  <si>
    <t>How do you treat hypertension during pregnancy?</t>
  </si>
  <si>
    <t>What is the halflife of digoxin?</t>
  </si>
  <si>
    <t>What is the drug of choice for the treatment of hypertension during pregnancy?</t>
  </si>
  <si>
    <t>how to administer spiriva inhaler</t>
  </si>
  <si>
    <t>do you need to load eliquis if patient is currently on heparin drip</t>
  </si>
  <si>
    <t>what is the dose of zofran for a 10kg child?</t>
  </si>
  <si>
    <t>Word Count</t>
  </si>
  <si>
    <t>Frequency</t>
  </si>
  <si>
    <t>chunk_1</t>
  </si>
  <si>
    <t>chunk_2</t>
  </si>
  <si>
    <t>chunk_3</t>
  </si>
  <si>
    <t>chunk_4</t>
  </si>
  <si>
    <t>chunk_5</t>
  </si>
  <si>
    <t>chunk_6</t>
  </si>
  <si>
    <t>chunk_7</t>
  </si>
  <si>
    <t>chunk_8</t>
  </si>
  <si>
    <t>chunk_9</t>
  </si>
  <si>
    <t>chunk_10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</si>
</sst>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4"/>
      <color theme="1"/>
      <name val="Aptos Narrow"/>
      <scheme val="minor"/>
    </font>
  </fonts>
  <fills count="3">
    <fill>
      <patternFill patternType="none"/>
    </fill>
    <fill>
      <patternFill patternType="gray125"/>
    </fill>
    <fill>
      <patternFill patternType="solid">
        <fgColor rgb="FFFF0000"/>
        <bgColor rgb="FFFF0000"/>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 of Word Counts in Chunk Texts</a:t>
            </a:r>
          </a:p>
        </c:rich>
      </c:tx>
      <c:overlay val="0"/>
    </c:title>
    <c:autoTitleDeleted val="0"/>
    <c:plotArea>
      <c:layout/>
      <c:barChart>
        <c:barDir val="col"/>
        <c:grouping val="clustered"/>
        <c:varyColors val="0"/>
        <c:ser>
          <c:idx val="0"/>
          <c:order val="0"/>
          <c:tx>
            <c:strRef>
              <c:f>'Histogram Data'!$B$1</c:f>
              <c:strCache>
                <c:ptCount val="1"/>
                <c:pt idx="0">
                  <c:v>Frequency</c:v>
                </c:pt>
              </c:strCache>
            </c:strRef>
          </c:tx>
          <c:spPr>
            <a:ln>
              <a:prstDash val="solid"/>
            </a:ln>
          </c:spPr>
          <c:invertIfNegative val="0"/>
          <c:cat>
            <c:numRef>
              <c:f>'Histogram Data'!$A$2:$A$325</c:f>
              <c:numCache>
                <c:formatCode>General</c:formatCode>
                <c:ptCount val="3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98</c:v>
                </c:pt>
                <c:pt idx="95">
                  <c:v>99</c:v>
                </c:pt>
                <c:pt idx="96">
                  <c:v>100</c:v>
                </c:pt>
                <c:pt idx="97">
                  <c:v>101</c:v>
                </c:pt>
                <c:pt idx="98">
                  <c:v>102</c:v>
                </c:pt>
                <c:pt idx="99">
                  <c:v>103</c:v>
                </c:pt>
                <c:pt idx="100">
                  <c:v>104</c:v>
                </c:pt>
                <c:pt idx="101">
                  <c:v>105</c:v>
                </c:pt>
                <c:pt idx="102">
                  <c:v>106</c:v>
                </c:pt>
                <c:pt idx="103">
                  <c:v>107</c:v>
                </c:pt>
                <c:pt idx="104">
                  <c:v>108</c:v>
                </c:pt>
                <c:pt idx="105">
                  <c:v>109</c:v>
                </c:pt>
                <c:pt idx="106">
                  <c:v>110</c:v>
                </c:pt>
                <c:pt idx="107">
                  <c:v>111</c:v>
                </c:pt>
                <c:pt idx="108">
                  <c:v>112</c:v>
                </c:pt>
                <c:pt idx="109">
                  <c:v>113</c:v>
                </c:pt>
                <c:pt idx="110">
                  <c:v>114</c:v>
                </c:pt>
                <c:pt idx="111">
                  <c:v>115</c:v>
                </c:pt>
                <c:pt idx="112">
                  <c:v>116</c:v>
                </c:pt>
                <c:pt idx="113">
                  <c:v>117</c:v>
                </c:pt>
                <c:pt idx="114">
                  <c:v>118</c:v>
                </c:pt>
                <c:pt idx="115">
                  <c:v>119</c:v>
                </c:pt>
                <c:pt idx="116">
                  <c:v>120</c:v>
                </c:pt>
                <c:pt idx="117">
                  <c:v>121</c:v>
                </c:pt>
                <c:pt idx="118">
                  <c:v>122</c:v>
                </c:pt>
                <c:pt idx="119">
                  <c:v>123</c:v>
                </c:pt>
                <c:pt idx="120">
                  <c:v>124</c:v>
                </c:pt>
                <c:pt idx="121">
                  <c:v>125</c:v>
                </c:pt>
                <c:pt idx="122">
                  <c:v>126</c:v>
                </c:pt>
                <c:pt idx="123">
                  <c:v>127</c:v>
                </c:pt>
                <c:pt idx="124">
                  <c:v>128</c:v>
                </c:pt>
                <c:pt idx="125">
                  <c:v>129</c:v>
                </c:pt>
                <c:pt idx="126">
                  <c:v>130</c:v>
                </c:pt>
                <c:pt idx="127">
                  <c:v>131</c:v>
                </c:pt>
                <c:pt idx="128">
                  <c:v>132</c:v>
                </c:pt>
                <c:pt idx="129">
                  <c:v>133</c:v>
                </c:pt>
                <c:pt idx="130">
                  <c:v>134</c:v>
                </c:pt>
                <c:pt idx="131">
                  <c:v>135</c:v>
                </c:pt>
                <c:pt idx="132">
                  <c:v>136</c:v>
                </c:pt>
                <c:pt idx="133">
                  <c:v>137</c:v>
                </c:pt>
                <c:pt idx="134">
                  <c:v>138</c:v>
                </c:pt>
                <c:pt idx="135">
                  <c:v>139</c:v>
                </c:pt>
                <c:pt idx="136">
                  <c:v>140</c:v>
                </c:pt>
                <c:pt idx="137">
                  <c:v>141</c:v>
                </c:pt>
                <c:pt idx="138">
                  <c:v>142</c:v>
                </c:pt>
                <c:pt idx="139">
                  <c:v>143</c:v>
                </c:pt>
                <c:pt idx="140">
                  <c:v>144</c:v>
                </c:pt>
                <c:pt idx="141">
                  <c:v>145</c:v>
                </c:pt>
                <c:pt idx="142">
                  <c:v>146</c:v>
                </c:pt>
                <c:pt idx="143">
                  <c:v>147</c:v>
                </c:pt>
                <c:pt idx="144">
                  <c:v>148</c:v>
                </c:pt>
                <c:pt idx="145">
                  <c:v>149</c:v>
                </c:pt>
                <c:pt idx="146">
                  <c:v>150</c:v>
                </c:pt>
                <c:pt idx="147">
                  <c:v>151</c:v>
                </c:pt>
                <c:pt idx="148">
                  <c:v>152</c:v>
                </c:pt>
                <c:pt idx="149">
                  <c:v>153</c:v>
                </c:pt>
                <c:pt idx="150">
                  <c:v>154</c:v>
                </c:pt>
                <c:pt idx="151">
                  <c:v>155</c:v>
                </c:pt>
                <c:pt idx="152">
                  <c:v>156</c:v>
                </c:pt>
                <c:pt idx="153">
                  <c:v>157</c:v>
                </c:pt>
                <c:pt idx="154">
                  <c:v>158</c:v>
                </c:pt>
                <c:pt idx="155">
                  <c:v>159</c:v>
                </c:pt>
                <c:pt idx="156">
                  <c:v>160</c:v>
                </c:pt>
                <c:pt idx="157">
                  <c:v>162</c:v>
                </c:pt>
                <c:pt idx="158">
                  <c:v>163</c:v>
                </c:pt>
                <c:pt idx="159">
                  <c:v>164</c:v>
                </c:pt>
                <c:pt idx="160">
                  <c:v>165</c:v>
                </c:pt>
                <c:pt idx="161">
                  <c:v>166</c:v>
                </c:pt>
                <c:pt idx="162">
                  <c:v>167</c:v>
                </c:pt>
                <c:pt idx="163">
                  <c:v>168</c:v>
                </c:pt>
                <c:pt idx="164">
                  <c:v>169</c:v>
                </c:pt>
                <c:pt idx="165">
                  <c:v>170</c:v>
                </c:pt>
                <c:pt idx="166">
                  <c:v>171</c:v>
                </c:pt>
                <c:pt idx="167">
                  <c:v>172</c:v>
                </c:pt>
                <c:pt idx="168">
                  <c:v>173</c:v>
                </c:pt>
                <c:pt idx="169">
                  <c:v>174</c:v>
                </c:pt>
                <c:pt idx="170">
                  <c:v>175</c:v>
                </c:pt>
                <c:pt idx="171">
                  <c:v>176</c:v>
                </c:pt>
                <c:pt idx="172">
                  <c:v>177</c:v>
                </c:pt>
                <c:pt idx="173">
                  <c:v>178</c:v>
                </c:pt>
                <c:pt idx="174">
                  <c:v>179</c:v>
                </c:pt>
                <c:pt idx="175">
                  <c:v>180</c:v>
                </c:pt>
                <c:pt idx="176">
                  <c:v>181</c:v>
                </c:pt>
                <c:pt idx="177">
                  <c:v>182</c:v>
                </c:pt>
                <c:pt idx="178">
                  <c:v>183</c:v>
                </c:pt>
                <c:pt idx="179">
                  <c:v>184</c:v>
                </c:pt>
                <c:pt idx="180">
                  <c:v>185</c:v>
                </c:pt>
                <c:pt idx="181">
                  <c:v>186</c:v>
                </c:pt>
                <c:pt idx="182">
                  <c:v>187</c:v>
                </c:pt>
                <c:pt idx="183">
                  <c:v>188</c:v>
                </c:pt>
                <c:pt idx="184">
                  <c:v>189</c:v>
                </c:pt>
                <c:pt idx="185">
                  <c:v>190</c:v>
                </c:pt>
                <c:pt idx="186">
                  <c:v>191</c:v>
                </c:pt>
                <c:pt idx="187">
                  <c:v>192</c:v>
                </c:pt>
                <c:pt idx="188">
                  <c:v>193</c:v>
                </c:pt>
                <c:pt idx="189">
                  <c:v>194</c:v>
                </c:pt>
                <c:pt idx="190">
                  <c:v>195</c:v>
                </c:pt>
                <c:pt idx="191">
                  <c:v>196</c:v>
                </c:pt>
                <c:pt idx="192">
                  <c:v>197</c:v>
                </c:pt>
                <c:pt idx="193">
                  <c:v>198</c:v>
                </c:pt>
                <c:pt idx="194">
                  <c:v>199</c:v>
                </c:pt>
                <c:pt idx="195">
                  <c:v>200</c:v>
                </c:pt>
                <c:pt idx="196">
                  <c:v>201</c:v>
                </c:pt>
                <c:pt idx="197">
                  <c:v>204</c:v>
                </c:pt>
                <c:pt idx="198">
                  <c:v>205</c:v>
                </c:pt>
                <c:pt idx="199">
                  <c:v>206</c:v>
                </c:pt>
                <c:pt idx="200">
                  <c:v>207</c:v>
                </c:pt>
                <c:pt idx="201">
                  <c:v>208</c:v>
                </c:pt>
                <c:pt idx="202">
                  <c:v>209</c:v>
                </c:pt>
                <c:pt idx="203">
                  <c:v>210</c:v>
                </c:pt>
                <c:pt idx="204">
                  <c:v>212</c:v>
                </c:pt>
                <c:pt idx="205">
                  <c:v>213</c:v>
                </c:pt>
                <c:pt idx="206">
                  <c:v>219</c:v>
                </c:pt>
                <c:pt idx="207">
                  <c:v>220</c:v>
                </c:pt>
                <c:pt idx="208">
                  <c:v>222</c:v>
                </c:pt>
                <c:pt idx="209">
                  <c:v>223</c:v>
                </c:pt>
                <c:pt idx="210">
                  <c:v>224</c:v>
                </c:pt>
                <c:pt idx="211">
                  <c:v>225</c:v>
                </c:pt>
                <c:pt idx="212">
                  <c:v>226</c:v>
                </c:pt>
                <c:pt idx="213">
                  <c:v>228</c:v>
                </c:pt>
                <c:pt idx="214">
                  <c:v>230</c:v>
                </c:pt>
                <c:pt idx="215">
                  <c:v>232</c:v>
                </c:pt>
                <c:pt idx="216">
                  <c:v>234</c:v>
                </c:pt>
                <c:pt idx="217">
                  <c:v>237</c:v>
                </c:pt>
                <c:pt idx="218">
                  <c:v>239</c:v>
                </c:pt>
                <c:pt idx="219">
                  <c:v>241</c:v>
                </c:pt>
                <c:pt idx="220">
                  <c:v>243</c:v>
                </c:pt>
                <c:pt idx="221">
                  <c:v>247</c:v>
                </c:pt>
                <c:pt idx="222">
                  <c:v>250</c:v>
                </c:pt>
                <c:pt idx="223">
                  <c:v>251</c:v>
                </c:pt>
                <c:pt idx="224">
                  <c:v>252</c:v>
                </c:pt>
                <c:pt idx="225">
                  <c:v>255</c:v>
                </c:pt>
                <c:pt idx="226">
                  <c:v>256</c:v>
                </c:pt>
                <c:pt idx="227">
                  <c:v>257</c:v>
                </c:pt>
                <c:pt idx="228">
                  <c:v>258</c:v>
                </c:pt>
                <c:pt idx="229">
                  <c:v>259</c:v>
                </c:pt>
                <c:pt idx="230">
                  <c:v>261</c:v>
                </c:pt>
                <c:pt idx="231">
                  <c:v>262</c:v>
                </c:pt>
                <c:pt idx="232">
                  <c:v>266</c:v>
                </c:pt>
                <c:pt idx="233">
                  <c:v>267</c:v>
                </c:pt>
                <c:pt idx="234">
                  <c:v>268</c:v>
                </c:pt>
                <c:pt idx="235">
                  <c:v>273</c:v>
                </c:pt>
                <c:pt idx="236">
                  <c:v>274</c:v>
                </c:pt>
                <c:pt idx="237">
                  <c:v>275</c:v>
                </c:pt>
                <c:pt idx="238">
                  <c:v>276</c:v>
                </c:pt>
                <c:pt idx="239">
                  <c:v>277</c:v>
                </c:pt>
                <c:pt idx="240">
                  <c:v>279</c:v>
                </c:pt>
                <c:pt idx="241">
                  <c:v>281</c:v>
                </c:pt>
                <c:pt idx="242">
                  <c:v>282</c:v>
                </c:pt>
                <c:pt idx="243">
                  <c:v>283</c:v>
                </c:pt>
                <c:pt idx="244">
                  <c:v>286</c:v>
                </c:pt>
                <c:pt idx="245">
                  <c:v>292</c:v>
                </c:pt>
                <c:pt idx="246">
                  <c:v>296</c:v>
                </c:pt>
                <c:pt idx="247">
                  <c:v>298</c:v>
                </c:pt>
                <c:pt idx="248">
                  <c:v>300</c:v>
                </c:pt>
                <c:pt idx="249">
                  <c:v>302</c:v>
                </c:pt>
                <c:pt idx="250">
                  <c:v>305</c:v>
                </c:pt>
                <c:pt idx="251">
                  <c:v>310</c:v>
                </c:pt>
                <c:pt idx="252">
                  <c:v>312</c:v>
                </c:pt>
                <c:pt idx="253">
                  <c:v>313</c:v>
                </c:pt>
                <c:pt idx="254">
                  <c:v>314</c:v>
                </c:pt>
                <c:pt idx="255">
                  <c:v>315</c:v>
                </c:pt>
                <c:pt idx="256">
                  <c:v>321</c:v>
                </c:pt>
                <c:pt idx="257">
                  <c:v>326</c:v>
                </c:pt>
                <c:pt idx="258">
                  <c:v>332</c:v>
                </c:pt>
                <c:pt idx="259">
                  <c:v>333</c:v>
                </c:pt>
                <c:pt idx="260">
                  <c:v>341</c:v>
                </c:pt>
                <c:pt idx="261">
                  <c:v>347</c:v>
                </c:pt>
                <c:pt idx="262">
                  <c:v>349</c:v>
                </c:pt>
                <c:pt idx="263">
                  <c:v>362</c:v>
                </c:pt>
                <c:pt idx="264">
                  <c:v>373</c:v>
                </c:pt>
                <c:pt idx="265">
                  <c:v>377</c:v>
                </c:pt>
                <c:pt idx="266">
                  <c:v>383</c:v>
                </c:pt>
                <c:pt idx="267">
                  <c:v>393</c:v>
                </c:pt>
                <c:pt idx="268">
                  <c:v>397</c:v>
                </c:pt>
                <c:pt idx="269">
                  <c:v>404</c:v>
                </c:pt>
                <c:pt idx="270">
                  <c:v>405</c:v>
                </c:pt>
                <c:pt idx="271">
                  <c:v>407</c:v>
                </c:pt>
                <c:pt idx="272">
                  <c:v>413</c:v>
                </c:pt>
                <c:pt idx="273">
                  <c:v>414</c:v>
                </c:pt>
                <c:pt idx="274">
                  <c:v>419</c:v>
                </c:pt>
                <c:pt idx="275">
                  <c:v>424</c:v>
                </c:pt>
                <c:pt idx="276">
                  <c:v>425</c:v>
                </c:pt>
                <c:pt idx="277">
                  <c:v>432</c:v>
                </c:pt>
                <c:pt idx="278">
                  <c:v>436</c:v>
                </c:pt>
                <c:pt idx="279">
                  <c:v>438</c:v>
                </c:pt>
                <c:pt idx="280">
                  <c:v>440</c:v>
                </c:pt>
                <c:pt idx="281">
                  <c:v>450</c:v>
                </c:pt>
                <c:pt idx="282">
                  <c:v>458</c:v>
                </c:pt>
                <c:pt idx="283">
                  <c:v>470</c:v>
                </c:pt>
                <c:pt idx="284">
                  <c:v>471</c:v>
                </c:pt>
                <c:pt idx="285">
                  <c:v>475</c:v>
                </c:pt>
                <c:pt idx="286">
                  <c:v>478</c:v>
                </c:pt>
                <c:pt idx="287">
                  <c:v>479</c:v>
                </c:pt>
                <c:pt idx="288">
                  <c:v>482</c:v>
                </c:pt>
                <c:pt idx="289">
                  <c:v>519</c:v>
                </c:pt>
                <c:pt idx="290">
                  <c:v>541</c:v>
                </c:pt>
                <c:pt idx="291">
                  <c:v>560</c:v>
                </c:pt>
                <c:pt idx="292">
                  <c:v>622</c:v>
                </c:pt>
                <c:pt idx="293">
                  <c:v>627</c:v>
                </c:pt>
                <c:pt idx="294">
                  <c:v>630</c:v>
                </c:pt>
                <c:pt idx="295">
                  <c:v>631</c:v>
                </c:pt>
                <c:pt idx="296">
                  <c:v>649</c:v>
                </c:pt>
                <c:pt idx="297">
                  <c:v>651</c:v>
                </c:pt>
                <c:pt idx="298">
                  <c:v>658</c:v>
                </c:pt>
                <c:pt idx="299">
                  <c:v>661</c:v>
                </c:pt>
                <c:pt idx="300">
                  <c:v>681</c:v>
                </c:pt>
                <c:pt idx="301">
                  <c:v>690</c:v>
                </c:pt>
                <c:pt idx="302">
                  <c:v>698</c:v>
                </c:pt>
                <c:pt idx="303">
                  <c:v>705</c:v>
                </c:pt>
                <c:pt idx="304">
                  <c:v>719</c:v>
                </c:pt>
                <c:pt idx="305">
                  <c:v>744</c:v>
                </c:pt>
                <c:pt idx="306">
                  <c:v>787</c:v>
                </c:pt>
                <c:pt idx="307">
                  <c:v>864</c:v>
                </c:pt>
                <c:pt idx="308">
                  <c:v>882</c:v>
                </c:pt>
                <c:pt idx="309">
                  <c:v>903</c:v>
                </c:pt>
                <c:pt idx="310">
                  <c:v>905</c:v>
                </c:pt>
                <c:pt idx="311">
                  <c:v>920</c:v>
                </c:pt>
                <c:pt idx="312">
                  <c:v>936</c:v>
                </c:pt>
                <c:pt idx="313">
                  <c:v>1023</c:v>
                </c:pt>
                <c:pt idx="314">
                  <c:v>1025</c:v>
                </c:pt>
                <c:pt idx="315">
                  <c:v>1306</c:v>
                </c:pt>
                <c:pt idx="316">
                  <c:v>1355</c:v>
                </c:pt>
                <c:pt idx="317">
                  <c:v>1357</c:v>
                </c:pt>
                <c:pt idx="318">
                  <c:v>1388</c:v>
                </c:pt>
                <c:pt idx="319">
                  <c:v>1419</c:v>
                </c:pt>
                <c:pt idx="320">
                  <c:v>1426</c:v>
                </c:pt>
                <c:pt idx="321">
                  <c:v>1430</c:v>
                </c:pt>
                <c:pt idx="322">
                  <c:v>1462</c:v>
                </c:pt>
                <c:pt idx="323">
                  <c:v>1476</c:v>
                </c:pt>
              </c:numCache>
            </c:numRef>
          </c:cat>
          <c:val>
            <c:numRef>
              <c:f>'Histogram Data'!$B$2:$B$325</c:f>
              <c:numCache>
                <c:formatCode>General</c:formatCode>
                <c:ptCount val="324"/>
                <c:pt idx="0">
                  <c:v>4</c:v>
                </c:pt>
                <c:pt idx="1">
                  <c:v>5</c:v>
                </c:pt>
                <c:pt idx="2">
                  <c:v>15</c:v>
                </c:pt>
                <c:pt idx="3">
                  <c:v>14</c:v>
                </c:pt>
                <c:pt idx="4">
                  <c:v>12</c:v>
                </c:pt>
                <c:pt idx="5">
                  <c:v>12</c:v>
                </c:pt>
                <c:pt idx="6">
                  <c:v>2</c:v>
                </c:pt>
                <c:pt idx="7">
                  <c:v>3</c:v>
                </c:pt>
                <c:pt idx="8">
                  <c:v>9</c:v>
                </c:pt>
                <c:pt idx="9">
                  <c:v>13</c:v>
                </c:pt>
                <c:pt idx="10">
                  <c:v>4</c:v>
                </c:pt>
                <c:pt idx="11">
                  <c:v>7</c:v>
                </c:pt>
                <c:pt idx="12">
                  <c:v>10</c:v>
                </c:pt>
                <c:pt idx="13">
                  <c:v>1</c:v>
                </c:pt>
                <c:pt idx="14">
                  <c:v>2</c:v>
                </c:pt>
                <c:pt idx="15">
                  <c:v>10</c:v>
                </c:pt>
                <c:pt idx="16">
                  <c:v>8</c:v>
                </c:pt>
                <c:pt idx="17">
                  <c:v>15</c:v>
                </c:pt>
                <c:pt idx="18">
                  <c:v>11</c:v>
                </c:pt>
                <c:pt idx="19">
                  <c:v>9</c:v>
                </c:pt>
                <c:pt idx="20">
                  <c:v>10</c:v>
                </c:pt>
                <c:pt idx="21">
                  <c:v>10</c:v>
                </c:pt>
                <c:pt idx="22">
                  <c:v>9</c:v>
                </c:pt>
                <c:pt idx="23">
                  <c:v>5</c:v>
                </c:pt>
                <c:pt idx="24">
                  <c:v>6</c:v>
                </c:pt>
                <c:pt idx="25">
                  <c:v>10</c:v>
                </c:pt>
                <c:pt idx="26">
                  <c:v>3</c:v>
                </c:pt>
                <c:pt idx="27">
                  <c:v>7</c:v>
                </c:pt>
                <c:pt idx="28">
                  <c:v>3</c:v>
                </c:pt>
                <c:pt idx="29">
                  <c:v>7</c:v>
                </c:pt>
                <c:pt idx="30">
                  <c:v>5</c:v>
                </c:pt>
                <c:pt idx="31">
                  <c:v>7</c:v>
                </c:pt>
                <c:pt idx="32">
                  <c:v>10</c:v>
                </c:pt>
                <c:pt idx="33">
                  <c:v>2</c:v>
                </c:pt>
                <c:pt idx="34">
                  <c:v>12</c:v>
                </c:pt>
                <c:pt idx="35">
                  <c:v>4</c:v>
                </c:pt>
                <c:pt idx="36">
                  <c:v>7</c:v>
                </c:pt>
                <c:pt idx="37">
                  <c:v>4</c:v>
                </c:pt>
                <c:pt idx="38">
                  <c:v>5</c:v>
                </c:pt>
                <c:pt idx="39">
                  <c:v>9</c:v>
                </c:pt>
                <c:pt idx="40">
                  <c:v>11</c:v>
                </c:pt>
                <c:pt idx="41">
                  <c:v>3</c:v>
                </c:pt>
                <c:pt idx="42">
                  <c:v>10</c:v>
                </c:pt>
                <c:pt idx="43">
                  <c:v>7</c:v>
                </c:pt>
                <c:pt idx="44">
                  <c:v>9</c:v>
                </c:pt>
                <c:pt idx="45">
                  <c:v>6</c:v>
                </c:pt>
                <c:pt idx="46">
                  <c:v>7</c:v>
                </c:pt>
                <c:pt idx="47">
                  <c:v>7</c:v>
                </c:pt>
                <c:pt idx="48">
                  <c:v>5</c:v>
                </c:pt>
                <c:pt idx="49">
                  <c:v>12</c:v>
                </c:pt>
                <c:pt idx="50">
                  <c:v>7</c:v>
                </c:pt>
                <c:pt idx="51">
                  <c:v>11</c:v>
                </c:pt>
                <c:pt idx="52">
                  <c:v>4</c:v>
                </c:pt>
                <c:pt idx="53">
                  <c:v>13</c:v>
                </c:pt>
                <c:pt idx="54">
                  <c:v>4</c:v>
                </c:pt>
                <c:pt idx="55">
                  <c:v>3</c:v>
                </c:pt>
                <c:pt idx="56">
                  <c:v>6</c:v>
                </c:pt>
                <c:pt idx="57">
                  <c:v>12</c:v>
                </c:pt>
                <c:pt idx="58">
                  <c:v>14</c:v>
                </c:pt>
                <c:pt idx="59">
                  <c:v>6</c:v>
                </c:pt>
                <c:pt idx="60">
                  <c:v>3</c:v>
                </c:pt>
                <c:pt idx="61">
                  <c:v>3</c:v>
                </c:pt>
                <c:pt idx="62">
                  <c:v>6</c:v>
                </c:pt>
                <c:pt idx="63">
                  <c:v>1</c:v>
                </c:pt>
                <c:pt idx="64">
                  <c:v>9</c:v>
                </c:pt>
                <c:pt idx="65">
                  <c:v>2</c:v>
                </c:pt>
                <c:pt idx="66">
                  <c:v>11</c:v>
                </c:pt>
                <c:pt idx="67">
                  <c:v>11</c:v>
                </c:pt>
                <c:pt idx="68">
                  <c:v>10</c:v>
                </c:pt>
                <c:pt idx="69">
                  <c:v>8</c:v>
                </c:pt>
                <c:pt idx="70">
                  <c:v>11</c:v>
                </c:pt>
                <c:pt idx="71">
                  <c:v>21</c:v>
                </c:pt>
                <c:pt idx="72">
                  <c:v>11</c:v>
                </c:pt>
                <c:pt idx="73">
                  <c:v>6</c:v>
                </c:pt>
                <c:pt idx="74">
                  <c:v>8</c:v>
                </c:pt>
                <c:pt idx="75">
                  <c:v>2</c:v>
                </c:pt>
                <c:pt idx="76">
                  <c:v>5</c:v>
                </c:pt>
                <c:pt idx="77">
                  <c:v>10</c:v>
                </c:pt>
                <c:pt idx="78">
                  <c:v>21</c:v>
                </c:pt>
                <c:pt idx="79">
                  <c:v>4</c:v>
                </c:pt>
                <c:pt idx="80">
                  <c:v>4</c:v>
                </c:pt>
                <c:pt idx="81">
                  <c:v>4</c:v>
                </c:pt>
                <c:pt idx="82">
                  <c:v>17</c:v>
                </c:pt>
                <c:pt idx="83">
                  <c:v>2</c:v>
                </c:pt>
                <c:pt idx="84">
                  <c:v>10</c:v>
                </c:pt>
                <c:pt idx="85">
                  <c:v>2</c:v>
                </c:pt>
                <c:pt idx="86">
                  <c:v>4</c:v>
                </c:pt>
                <c:pt idx="87">
                  <c:v>7</c:v>
                </c:pt>
                <c:pt idx="88">
                  <c:v>2</c:v>
                </c:pt>
                <c:pt idx="89">
                  <c:v>10</c:v>
                </c:pt>
                <c:pt idx="90">
                  <c:v>4</c:v>
                </c:pt>
                <c:pt idx="91">
                  <c:v>2</c:v>
                </c:pt>
                <c:pt idx="92">
                  <c:v>4</c:v>
                </c:pt>
                <c:pt idx="93">
                  <c:v>17</c:v>
                </c:pt>
                <c:pt idx="94">
                  <c:v>7</c:v>
                </c:pt>
                <c:pt idx="95">
                  <c:v>7</c:v>
                </c:pt>
                <c:pt idx="96">
                  <c:v>15</c:v>
                </c:pt>
                <c:pt idx="97">
                  <c:v>17</c:v>
                </c:pt>
                <c:pt idx="98">
                  <c:v>2</c:v>
                </c:pt>
                <c:pt idx="99">
                  <c:v>7</c:v>
                </c:pt>
                <c:pt idx="100">
                  <c:v>11</c:v>
                </c:pt>
                <c:pt idx="101">
                  <c:v>13</c:v>
                </c:pt>
                <c:pt idx="102">
                  <c:v>5</c:v>
                </c:pt>
                <c:pt idx="103">
                  <c:v>2</c:v>
                </c:pt>
                <c:pt idx="104">
                  <c:v>6</c:v>
                </c:pt>
                <c:pt idx="105">
                  <c:v>12</c:v>
                </c:pt>
                <c:pt idx="106">
                  <c:v>14</c:v>
                </c:pt>
                <c:pt idx="107">
                  <c:v>11</c:v>
                </c:pt>
                <c:pt idx="108">
                  <c:v>8</c:v>
                </c:pt>
                <c:pt idx="109">
                  <c:v>2</c:v>
                </c:pt>
                <c:pt idx="110">
                  <c:v>3</c:v>
                </c:pt>
                <c:pt idx="111">
                  <c:v>2</c:v>
                </c:pt>
                <c:pt idx="112">
                  <c:v>2</c:v>
                </c:pt>
                <c:pt idx="113">
                  <c:v>13</c:v>
                </c:pt>
                <c:pt idx="114">
                  <c:v>7</c:v>
                </c:pt>
                <c:pt idx="115">
                  <c:v>13</c:v>
                </c:pt>
                <c:pt idx="116">
                  <c:v>4</c:v>
                </c:pt>
                <c:pt idx="117">
                  <c:v>6</c:v>
                </c:pt>
                <c:pt idx="118">
                  <c:v>2</c:v>
                </c:pt>
                <c:pt idx="119">
                  <c:v>7</c:v>
                </c:pt>
                <c:pt idx="120">
                  <c:v>2</c:v>
                </c:pt>
                <c:pt idx="121">
                  <c:v>6</c:v>
                </c:pt>
                <c:pt idx="122">
                  <c:v>1</c:v>
                </c:pt>
                <c:pt idx="123">
                  <c:v>4</c:v>
                </c:pt>
                <c:pt idx="124">
                  <c:v>10</c:v>
                </c:pt>
                <c:pt idx="125">
                  <c:v>9</c:v>
                </c:pt>
                <c:pt idx="126">
                  <c:v>8</c:v>
                </c:pt>
                <c:pt idx="127">
                  <c:v>1</c:v>
                </c:pt>
                <c:pt idx="128">
                  <c:v>19</c:v>
                </c:pt>
                <c:pt idx="129">
                  <c:v>10</c:v>
                </c:pt>
                <c:pt idx="130">
                  <c:v>5</c:v>
                </c:pt>
                <c:pt idx="131">
                  <c:v>10</c:v>
                </c:pt>
                <c:pt idx="132">
                  <c:v>4</c:v>
                </c:pt>
                <c:pt idx="133">
                  <c:v>20</c:v>
                </c:pt>
                <c:pt idx="134">
                  <c:v>9</c:v>
                </c:pt>
                <c:pt idx="135">
                  <c:v>1</c:v>
                </c:pt>
                <c:pt idx="136">
                  <c:v>10</c:v>
                </c:pt>
                <c:pt idx="137">
                  <c:v>11</c:v>
                </c:pt>
                <c:pt idx="138">
                  <c:v>6</c:v>
                </c:pt>
                <c:pt idx="139">
                  <c:v>14</c:v>
                </c:pt>
                <c:pt idx="140">
                  <c:v>2</c:v>
                </c:pt>
                <c:pt idx="141">
                  <c:v>1</c:v>
                </c:pt>
                <c:pt idx="142">
                  <c:v>15</c:v>
                </c:pt>
                <c:pt idx="143">
                  <c:v>10</c:v>
                </c:pt>
                <c:pt idx="144">
                  <c:v>2</c:v>
                </c:pt>
                <c:pt idx="145">
                  <c:v>5</c:v>
                </c:pt>
                <c:pt idx="146">
                  <c:v>6</c:v>
                </c:pt>
                <c:pt idx="147">
                  <c:v>4</c:v>
                </c:pt>
                <c:pt idx="148">
                  <c:v>13</c:v>
                </c:pt>
                <c:pt idx="149">
                  <c:v>10</c:v>
                </c:pt>
                <c:pt idx="150">
                  <c:v>6</c:v>
                </c:pt>
                <c:pt idx="151">
                  <c:v>14</c:v>
                </c:pt>
                <c:pt idx="152">
                  <c:v>11</c:v>
                </c:pt>
                <c:pt idx="153">
                  <c:v>13</c:v>
                </c:pt>
                <c:pt idx="154">
                  <c:v>11</c:v>
                </c:pt>
                <c:pt idx="155">
                  <c:v>8</c:v>
                </c:pt>
                <c:pt idx="156">
                  <c:v>7</c:v>
                </c:pt>
                <c:pt idx="157">
                  <c:v>12</c:v>
                </c:pt>
                <c:pt idx="158">
                  <c:v>3</c:v>
                </c:pt>
                <c:pt idx="159">
                  <c:v>6</c:v>
                </c:pt>
                <c:pt idx="160">
                  <c:v>13</c:v>
                </c:pt>
                <c:pt idx="161">
                  <c:v>5</c:v>
                </c:pt>
                <c:pt idx="162">
                  <c:v>11</c:v>
                </c:pt>
                <c:pt idx="163">
                  <c:v>13</c:v>
                </c:pt>
                <c:pt idx="164">
                  <c:v>8</c:v>
                </c:pt>
                <c:pt idx="165">
                  <c:v>19</c:v>
                </c:pt>
                <c:pt idx="166">
                  <c:v>10</c:v>
                </c:pt>
                <c:pt idx="167">
                  <c:v>4</c:v>
                </c:pt>
                <c:pt idx="168">
                  <c:v>17</c:v>
                </c:pt>
                <c:pt idx="169">
                  <c:v>21</c:v>
                </c:pt>
                <c:pt idx="170">
                  <c:v>13</c:v>
                </c:pt>
                <c:pt idx="171">
                  <c:v>23</c:v>
                </c:pt>
                <c:pt idx="172">
                  <c:v>17</c:v>
                </c:pt>
                <c:pt idx="173">
                  <c:v>10</c:v>
                </c:pt>
                <c:pt idx="174">
                  <c:v>25</c:v>
                </c:pt>
                <c:pt idx="175">
                  <c:v>13</c:v>
                </c:pt>
                <c:pt idx="176">
                  <c:v>23</c:v>
                </c:pt>
                <c:pt idx="177">
                  <c:v>36</c:v>
                </c:pt>
                <c:pt idx="178">
                  <c:v>18</c:v>
                </c:pt>
                <c:pt idx="179">
                  <c:v>22</c:v>
                </c:pt>
                <c:pt idx="180">
                  <c:v>17</c:v>
                </c:pt>
                <c:pt idx="181">
                  <c:v>25</c:v>
                </c:pt>
                <c:pt idx="182">
                  <c:v>20</c:v>
                </c:pt>
                <c:pt idx="183">
                  <c:v>20</c:v>
                </c:pt>
                <c:pt idx="184">
                  <c:v>27</c:v>
                </c:pt>
                <c:pt idx="185">
                  <c:v>52</c:v>
                </c:pt>
                <c:pt idx="186">
                  <c:v>35</c:v>
                </c:pt>
                <c:pt idx="187">
                  <c:v>42</c:v>
                </c:pt>
                <c:pt idx="188">
                  <c:v>28</c:v>
                </c:pt>
                <c:pt idx="189">
                  <c:v>39</c:v>
                </c:pt>
                <c:pt idx="190">
                  <c:v>29</c:v>
                </c:pt>
                <c:pt idx="191">
                  <c:v>52</c:v>
                </c:pt>
                <c:pt idx="192">
                  <c:v>54</c:v>
                </c:pt>
                <c:pt idx="193">
                  <c:v>37</c:v>
                </c:pt>
                <c:pt idx="194">
                  <c:v>42</c:v>
                </c:pt>
                <c:pt idx="195">
                  <c:v>37</c:v>
                </c:pt>
                <c:pt idx="196">
                  <c:v>1</c:v>
                </c:pt>
                <c:pt idx="197">
                  <c:v>2</c:v>
                </c:pt>
                <c:pt idx="198">
                  <c:v>1</c:v>
                </c:pt>
                <c:pt idx="199">
                  <c:v>6</c:v>
                </c:pt>
                <c:pt idx="200">
                  <c:v>1</c:v>
                </c:pt>
                <c:pt idx="201">
                  <c:v>2</c:v>
                </c:pt>
                <c:pt idx="202">
                  <c:v>5</c:v>
                </c:pt>
                <c:pt idx="203">
                  <c:v>4</c:v>
                </c:pt>
                <c:pt idx="204">
                  <c:v>3</c:v>
                </c:pt>
                <c:pt idx="205">
                  <c:v>4</c:v>
                </c:pt>
                <c:pt idx="206">
                  <c:v>4</c:v>
                </c:pt>
                <c:pt idx="207">
                  <c:v>4</c:v>
                </c:pt>
                <c:pt idx="208">
                  <c:v>4</c:v>
                </c:pt>
                <c:pt idx="209">
                  <c:v>2</c:v>
                </c:pt>
                <c:pt idx="210">
                  <c:v>2</c:v>
                </c:pt>
                <c:pt idx="211">
                  <c:v>3</c:v>
                </c:pt>
                <c:pt idx="212">
                  <c:v>2</c:v>
                </c:pt>
                <c:pt idx="213">
                  <c:v>4</c:v>
                </c:pt>
                <c:pt idx="214">
                  <c:v>1</c:v>
                </c:pt>
                <c:pt idx="215">
                  <c:v>4</c:v>
                </c:pt>
                <c:pt idx="216">
                  <c:v>6</c:v>
                </c:pt>
                <c:pt idx="217">
                  <c:v>1</c:v>
                </c:pt>
                <c:pt idx="218">
                  <c:v>3</c:v>
                </c:pt>
                <c:pt idx="219">
                  <c:v>6</c:v>
                </c:pt>
                <c:pt idx="220">
                  <c:v>4</c:v>
                </c:pt>
                <c:pt idx="221">
                  <c:v>2</c:v>
                </c:pt>
                <c:pt idx="222">
                  <c:v>3</c:v>
                </c:pt>
                <c:pt idx="223">
                  <c:v>2</c:v>
                </c:pt>
                <c:pt idx="224">
                  <c:v>2</c:v>
                </c:pt>
                <c:pt idx="225">
                  <c:v>2</c:v>
                </c:pt>
                <c:pt idx="226">
                  <c:v>2</c:v>
                </c:pt>
                <c:pt idx="227">
                  <c:v>4</c:v>
                </c:pt>
                <c:pt idx="228">
                  <c:v>1</c:v>
                </c:pt>
                <c:pt idx="229">
                  <c:v>8</c:v>
                </c:pt>
                <c:pt idx="230">
                  <c:v>2</c:v>
                </c:pt>
                <c:pt idx="231">
                  <c:v>9</c:v>
                </c:pt>
                <c:pt idx="232">
                  <c:v>1</c:v>
                </c:pt>
                <c:pt idx="233">
                  <c:v>3</c:v>
                </c:pt>
                <c:pt idx="234">
                  <c:v>1</c:v>
                </c:pt>
                <c:pt idx="235">
                  <c:v>1</c:v>
                </c:pt>
                <c:pt idx="236">
                  <c:v>2</c:v>
                </c:pt>
                <c:pt idx="237">
                  <c:v>2</c:v>
                </c:pt>
                <c:pt idx="238">
                  <c:v>2</c:v>
                </c:pt>
                <c:pt idx="239">
                  <c:v>2</c:v>
                </c:pt>
                <c:pt idx="240">
                  <c:v>4</c:v>
                </c:pt>
                <c:pt idx="241">
                  <c:v>1</c:v>
                </c:pt>
                <c:pt idx="242">
                  <c:v>5</c:v>
                </c:pt>
                <c:pt idx="243">
                  <c:v>2</c:v>
                </c:pt>
                <c:pt idx="244">
                  <c:v>2</c:v>
                </c:pt>
                <c:pt idx="245">
                  <c:v>2</c:v>
                </c:pt>
                <c:pt idx="246">
                  <c:v>1</c:v>
                </c:pt>
                <c:pt idx="247">
                  <c:v>2</c:v>
                </c:pt>
                <c:pt idx="248">
                  <c:v>1</c:v>
                </c:pt>
                <c:pt idx="249">
                  <c:v>2</c:v>
                </c:pt>
                <c:pt idx="250">
                  <c:v>2</c:v>
                </c:pt>
                <c:pt idx="251">
                  <c:v>1</c:v>
                </c:pt>
                <c:pt idx="252">
                  <c:v>2</c:v>
                </c:pt>
                <c:pt idx="253">
                  <c:v>2</c:v>
                </c:pt>
                <c:pt idx="254">
                  <c:v>4</c:v>
                </c:pt>
                <c:pt idx="255">
                  <c:v>3</c:v>
                </c:pt>
                <c:pt idx="256">
                  <c:v>3</c:v>
                </c:pt>
                <c:pt idx="257">
                  <c:v>2</c:v>
                </c:pt>
                <c:pt idx="258">
                  <c:v>1</c:v>
                </c:pt>
                <c:pt idx="259">
                  <c:v>1</c:v>
                </c:pt>
                <c:pt idx="260">
                  <c:v>3</c:v>
                </c:pt>
                <c:pt idx="261">
                  <c:v>4</c:v>
                </c:pt>
                <c:pt idx="262">
                  <c:v>1</c:v>
                </c:pt>
                <c:pt idx="263">
                  <c:v>2</c:v>
                </c:pt>
                <c:pt idx="264">
                  <c:v>4</c:v>
                </c:pt>
                <c:pt idx="265">
                  <c:v>1</c:v>
                </c:pt>
                <c:pt idx="266">
                  <c:v>1</c:v>
                </c:pt>
                <c:pt idx="267">
                  <c:v>1</c:v>
                </c:pt>
                <c:pt idx="268">
                  <c:v>1</c:v>
                </c:pt>
                <c:pt idx="269">
                  <c:v>1</c:v>
                </c:pt>
                <c:pt idx="270">
                  <c:v>1</c:v>
                </c:pt>
                <c:pt idx="271">
                  <c:v>2</c:v>
                </c:pt>
                <c:pt idx="272">
                  <c:v>2</c:v>
                </c:pt>
                <c:pt idx="273">
                  <c:v>1</c:v>
                </c:pt>
                <c:pt idx="274">
                  <c:v>1</c:v>
                </c:pt>
                <c:pt idx="275">
                  <c:v>2</c:v>
                </c:pt>
                <c:pt idx="276">
                  <c:v>2</c:v>
                </c:pt>
                <c:pt idx="277">
                  <c:v>1</c:v>
                </c:pt>
                <c:pt idx="278">
                  <c:v>2</c:v>
                </c:pt>
                <c:pt idx="279">
                  <c:v>5</c:v>
                </c:pt>
                <c:pt idx="280">
                  <c:v>2</c:v>
                </c:pt>
                <c:pt idx="281">
                  <c:v>2</c:v>
                </c:pt>
                <c:pt idx="282">
                  <c:v>1</c:v>
                </c:pt>
                <c:pt idx="283">
                  <c:v>2</c:v>
                </c:pt>
                <c:pt idx="284">
                  <c:v>6</c:v>
                </c:pt>
                <c:pt idx="285">
                  <c:v>2</c:v>
                </c:pt>
                <c:pt idx="286">
                  <c:v>2</c:v>
                </c:pt>
                <c:pt idx="287">
                  <c:v>1</c:v>
                </c:pt>
                <c:pt idx="288">
                  <c:v>1</c:v>
                </c:pt>
                <c:pt idx="289">
                  <c:v>4</c:v>
                </c:pt>
                <c:pt idx="290">
                  <c:v>2</c:v>
                </c:pt>
                <c:pt idx="291">
                  <c:v>1</c:v>
                </c:pt>
                <c:pt idx="292">
                  <c:v>2</c:v>
                </c:pt>
                <c:pt idx="293">
                  <c:v>5</c:v>
                </c:pt>
                <c:pt idx="294">
                  <c:v>1</c:v>
                </c:pt>
                <c:pt idx="295">
                  <c:v>2</c:v>
                </c:pt>
                <c:pt idx="296">
                  <c:v>3</c:v>
                </c:pt>
                <c:pt idx="297">
                  <c:v>2</c:v>
                </c:pt>
                <c:pt idx="298">
                  <c:v>2</c:v>
                </c:pt>
                <c:pt idx="299">
                  <c:v>2</c:v>
                </c:pt>
                <c:pt idx="300">
                  <c:v>3</c:v>
                </c:pt>
                <c:pt idx="301">
                  <c:v>2</c:v>
                </c:pt>
                <c:pt idx="302">
                  <c:v>1</c:v>
                </c:pt>
                <c:pt idx="303">
                  <c:v>2</c:v>
                </c:pt>
                <c:pt idx="304">
                  <c:v>1</c:v>
                </c:pt>
                <c:pt idx="305">
                  <c:v>2</c:v>
                </c:pt>
                <c:pt idx="306">
                  <c:v>2</c:v>
                </c:pt>
                <c:pt idx="307">
                  <c:v>3</c:v>
                </c:pt>
                <c:pt idx="308">
                  <c:v>5</c:v>
                </c:pt>
                <c:pt idx="309">
                  <c:v>2</c:v>
                </c:pt>
                <c:pt idx="310">
                  <c:v>2</c:v>
                </c:pt>
                <c:pt idx="311">
                  <c:v>3</c:v>
                </c:pt>
                <c:pt idx="312">
                  <c:v>1</c:v>
                </c:pt>
                <c:pt idx="313">
                  <c:v>1</c:v>
                </c:pt>
                <c:pt idx="314">
                  <c:v>2</c:v>
                </c:pt>
                <c:pt idx="315">
                  <c:v>2</c:v>
                </c:pt>
                <c:pt idx="316">
                  <c:v>2</c:v>
                </c:pt>
                <c:pt idx="317">
                  <c:v>2</c:v>
                </c:pt>
                <c:pt idx="318">
                  <c:v>2</c:v>
                </c:pt>
                <c:pt idx="319">
                  <c:v>1</c:v>
                </c:pt>
                <c:pt idx="320">
                  <c:v>2</c:v>
                </c:pt>
                <c:pt idx="321">
                  <c:v>2</c:v>
                </c:pt>
                <c:pt idx="322">
                  <c:v>2</c:v>
                </c:pt>
                <c:pt idx="323">
                  <c:v>3</c:v>
                </c:pt>
              </c:numCache>
            </c:numRef>
          </c:val>
          <c:extLst>
            <c:ext xmlns:c16="http://schemas.microsoft.com/office/drawing/2014/chart" uri="{C3380CC4-5D6E-409C-BE32-E72D297353CC}">
              <c16:uniqueId val="{00000000-48AA-0142-AE5E-EE9163F56813}"/>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Word Count</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Frequency</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4</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2"/>
  <sheetViews>
    <sheetView tabSelected="1" topLeftCell="A16" workbookViewId="0">
      <selection activeCell="K1" sqref="K1:BG2"/>
    </sheetView>
  </sheetViews>
  <sheetFormatPr baseColWidth="10" defaultColWidth="11" defaultRowHeight="16" x14ac:dyDescent="0.2"/>
  <cols>
    <col min="1" max="1" width="65.6640625" customWidth="1"/>
    <col min="2" max="2" width="55.33203125" customWidth="1"/>
    <col min="3" max="3" width="46" customWidth="1"/>
    <col min="4" max="4" width="31.5" customWidth="1"/>
    <col min="5" max="5" width="28.6640625" customWidth="1"/>
    <col min="6" max="6" width="34" customWidth="1"/>
    <col min="7" max="7" width="27.1640625" customWidth="1"/>
    <col min="8" max="8" width="28.6640625" customWidth="1"/>
    <col min="9" max="9" width="35.6640625" customWidth="1"/>
    <col min="10" max="10" width="47" customWidth="1"/>
  </cols>
  <sheetData>
    <row r="1" spans="1:11" s="3" customFormat="1" ht="19" x14ac:dyDescent="0.25">
      <c r="A1" s="3" t="s">
        <v>0</v>
      </c>
      <c r="B1" s="3" t="s">
        <v>1390</v>
      </c>
      <c r="C1" s="3" t="s">
        <v>1391</v>
      </c>
      <c r="D1" s="3" t="s">
        <v>1392</v>
      </c>
      <c r="E1" s="3" t="s">
        <v>1393</v>
      </c>
      <c r="F1" s="3" t="s">
        <v>1394</v>
      </c>
      <c r="G1" s="3" t="s">
        <v>1395</v>
      </c>
      <c r="H1" s="3" t="s">
        <v>1396</v>
      </c>
      <c r="I1" s="3" t="s">
        <v>1397</v>
      </c>
      <c r="J1" s="3" t="s">
        <v>1398</v>
      </c>
      <c r="K1" s="3" t="s">
        <v>1399</v>
      </c>
    </row>
    <row r="2" spans="1:11" x14ac:dyDescent="0.2">
      <c r="A2" t="s">
        <v>1</v>
      </c>
      <c r="B2" t="s">
        <v>2</v>
      </c>
      <c r="C2" t="s">
        <v>3</v>
      </c>
      <c r="D2" t="s">
        <v>4</v>
      </c>
      <c r="E2" t="s">
        <v>5</v>
      </c>
      <c r="F2" t="s">
        <v>6</v>
      </c>
      <c r="G2" t="s">
        <v>7</v>
      </c>
      <c r="H2" t="s">
        <v>8</v>
      </c>
      <c r="I2" t="s">
        <v>9</v>
      </c>
      <c r="J2" t="s">
        <v>10</v>
      </c>
      <c r="K2" t="s">
        <v>11</v>
      </c>
    </row>
    <row r="3" spans="1:11" x14ac:dyDescent="0.2">
      <c r="A3" t="s">
        <v>12</v>
      </c>
      <c r="B3" t="s">
        <v>13</v>
      </c>
      <c r="C3" t="s">
        <v>14</v>
      </c>
      <c r="D3" t="s">
        <v>15</v>
      </c>
      <c r="E3" t="s">
        <v>16</v>
      </c>
      <c r="F3" t="s">
        <v>17</v>
      </c>
      <c r="G3" t="s">
        <v>18</v>
      </c>
      <c r="H3" t="s">
        <v>19</v>
      </c>
      <c r="I3" t="s">
        <v>20</v>
      </c>
      <c r="J3" t="s">
        <v>21</v>
      </c>
      <c r="K3" t="s">
        <v>22</v>
      </c>
    </row>
    <row r="4" spans="1:11" x14ac:dyDescent="0.2">
      <c r="A4" t="s">
        <v>23</v>
      </c>
      <c r="B4" t="s">
        <v>24</v>
      </c>
      <c r="C4" t="s">
        <v>25</v>
      </c>
      <c r="D4" t="s">
        <v>26</v>
      </c>
      <c r="E4" t="s">
        <v>27</v>
      </c>
      <c r="F4" t="s">
        <v>28</v>
      </c>
      <c r="G4" t="s">
        <v>29</v>
      </c>
      <c r="H4" t="s">
        <v>30</v>
      </c>
      <c r="I4" t="s">
        <v>31</v>
      </c>
      <c r="J4" t="s">
        <v>32</v>
      </c>
      <c r="K4" t="s">
        <v>33</v>
      </c>
    </row>
    <row r="5" spans="1:11" x14ac:dyDescent="0.2">
      <c r="A5" t="s">
        <v>34</v>
      </c>
      <c r="B5" t="s">
        <v>35</v>
      </c>
      <c r="C5" t="s">
        <v>36</v>
      </c>
      <c r="D5" t="s">
        <v>37</v>
      </c>
      <c r="E5" t="s">
        <v>38</v>
      </c>
      <c r="F5" t="s">
        <v>39</v>
      </c>
      <c r="G5" t="s">
        <v>40</v>
      </c>
      <c r="H5" t="s">
        <v>41</v>
      </c>
      <c r="I5" t="s">
        <v>42</v>
      </c>
      <c r="J5" t="s">
        <v>43</v>
      </c>
      <c r="K5" t="s">
        <v>44</v>
      </c>
    </row>
    <row r="6" spans="1:11" x14ac:dyDescent="0.2">
      <c r="A6" t="s">
        <v>45</v>
      </c>
      <c r="B6" t="s">
        <v>46</v>
      </c>
      <c r="C6" t="s">
        <v>47</v>
      </c>
      <c r="D6" t="s">
        <v>48</v>
      </c>
      <c r="E6" t="s">
        <v>49</v>
      </c>
      <c r="F6" t="s">
        <v>50</v>
      </c>
      <c r="G6" s="2" t="s">
        <v>51</v>
      </c>
      <c r="H6" t="s">
        <v>52</v>
      </c>
      <c r="I6" t="s">
        <v>9</v>
      </c>
      <c r="J6" t="s">
        <v>53</v>
      </c>
      <c r="K6" t="s">
        <v>54</v>
      </c>
    </row>
    <row r="7" spans="1:11" x14ac:dyDescent="0.2">
      <c r="A7" t="s">
        <v>55</v>
      </c>
      <c r="B7" t="s">
        <v>56</v>
      </c>
      <c r="C7" t="s">
        <v>57</v>
      </c>
      <c r="D7" t="s">
        <v>58</v>
      </c>
      <c r="E7" t="s">
        <v>59</v>
      </c>
      <c r="F7" t="s">
        <v>60</v>
      </c>
      <c r="G7" t="s">
        <v>61</v>
      </c>
      <c r="H7" t="s">
        <v>62</v>
      </c>
      <c r="I7" t="s">
        <v>63</v>
      </c>
      <c r="J7" t="s">
        <v>64</v>
      </c>
      <c r="K7" t="s">
        <v>65</v>
      </c>
    </row>
    <row r="8" spans="1:11" x14ac:dyDescent="0.2">
      <c r="A8" t="s">
        <v>66</v>
      </c>
      <c r="B8" t="s">
        <v>67</v>
      </c>
      <c r="C8" t="s">
        <v>68</v>
      </c>
      <c r="D8" t="s">
        <v>69</v>
      </c>
      <c r="E8" t="s">
        <v>70</v>
      </c>
      <c r="F8" t="s">
        <v>71</v>
      </c>
      <c r="G8" t="s">
        <v>72</v>
      </c>
      <c r="H8" t="s">
        <v>73</v>
      </c>
      <c r="I8" t="s">
        <v>74</v>
      </c>
      <c r="J8" t="s">
        <v>75</v>
      </c>
      <c r="K8" t="s">
        <v>76</v>
      </c>
    </row>
    <row r="9" spans="1:11" ht="15.75" customHeight="1" x14ac:dyDescent="0.2">
      <c r="A9" s="1" t="s">
        <v>77</v>
      </c>
      <c r="B9" t="s">
        <v>78</v>
      </c>
      <c r="C9" t="s">
        <v>79</v>
      </c>
      <c r="D9" t="s">
        <v>80</v>
      </c>
      <c r="E9" t="s">
        <v>49</v>
      </c>
      <c r="F9" t="s">
        <v>81</v>
      </c>
      <c r="G9" t="s">
        <v>82</v>
      </c>
      <c r="H9" t="s">
        <v>83</v>
      </c>
      <c r="I9" t="s">
        <v>84</v>
      </c>
      <c r="J9" t="s">
        <v>85</v>
      </c>
      <c r="K9" t="s">
        <v>86</v>
      </c>
    </row>
    <row r="10" spans="1:11" x14ac:dyDescent="0.2">
      <c r="A10" t="s">
        <v>87</v>
      </c>
      <c r="B10" t="s">
        <v>88</v>
      </c>
      <c r="C10" t="s">
        <v>89</v>
      </c>
      <c r="D10" t="s">
        <v>90</v>
      </c>
      <c r="E10" t="s">
        <v>91</v>
      </c>
      <c r="F10" t="s">
        <v>92</v>
      </c>
      <c r="G10" t="s">
        <v>93</v>
      </c>
      <c r="H10" t="s">
        <v>94</v>
      </c>
      <c r="I10" t="s">
        <v>95</v>
      </c>
      <c r="J10" t="s">
        <v>96</v>
      </c>
      <c r="K10" t="s">
        <v>97</v>
      </c>
    </row>
    <row r="11" spans="1:11" x14ac:dyDescent="0.2">
      <c r="A11" t="s">
        <v>98</v>
      </c>
      <c r="B11" t="s">
        <v>99</v>
      </c>
      <c r="C11" t="s">
        <v>100</v>
      </c>
      <c r="D11" t="s">
        <v>101</v>
      </c>
      <c r="E11" t="s">
        <v>102</v>
      </c>
      <c r="F11" t="s">
        <v>103</v>
      </c>
      <c r="G11" t="s">
        <v>104</v>
      </c>
      <c r="H11" t="s">
        <v>105</v>
      </c>
      <c r="I11" t="s">
        <v>106</v>
      </c>
      <c r="J11" t="s">
        <v>107</v>
      </c>
      <c r="K11" t="s">
        <v>108</v>
      </c>
    </row>
    <row r="12" spans="1:11" x14ac:dyDescent="0.2">
      <c r="A12" t="s">
        <v>109</v>
      </c>
      <c r="B12" t="s">
        <v>110</v>
      </c>
      <c r="C12" t="s">
        <v>111</v>
      </c>
      <c r="D12" t="s">
        <v>112</v>
      </c>
      <c r="E12" t="s">
        <v>113</v>
      </c>
      <c r="F12" t="s">
        <v>114</v>
      </c>
      <c r="G12" t="s">
        <v>115</v>
      </c>
      <c r="H12" t="s">
        <v>116</v>
      </c>
      <c r="I12" t="s">
        <v>117</v>
      </c>
      <c r="J12" t="s">
        <v>118</v>
      </c>
      <c r="K12" t="s">
        <v>119</v>
      </c>
    </row>
    <row r="13" spans="1:11" x14ac:dyDescent="0.2">
      <c r="A13" t="s">
        <v>120</v>
      </c>
      <c r="B13" t="s">
        <v>121</v>
      </c>
      <c r="C13" t="s">
        <v>122</v>
      </c>
      <c r="D13" s="2" t="s">
        <v>123</v>
      </c>
      <c r="E13" t="s">
        <v>124</v>
      </c>
      <c r="F13" s="2" t="s">
        <v>125</v>
      </c>
      <c r="G13" t="s">
        <v>126</v>
      </c>
      <c r="H13" t="s">
        <v>127</v>
      </c>
      <c r="I13" t="s">
        <v>128</v>
      </c>
      <c r="J13" t="s">
        <v>129</v>
      </c>
      <c r="K13" t="s">
        <v>130</v>
      </c>
    </row>
    <row r="14" spans="1:11" x14ac:dyDescent="0.2">
      <c r="A14" t="s">
        <v>131</v>
      </c>
      <c r="B14" t="s">
        <v>132</v>
      </c>
      <c r="C14" s="2" t="s">
        <v>133</v>
      </c>
      <c r="D14" t="s">
        <v>134</v>
      </c>
      <c r="E14" t="s">
        <v>135</v>
      </c>
      <c r="F14" t="s">
        <v>136</v>
      </c>
      <c r="G14" t="s">
        <v>137</v>
      </c>
      <c r="H14" t="s">
        <v>138</v>
      </c>
      <c r="I14" t="s">
        <v>139</v>
      </c>
      <c r="J14" t="s">
        <v>140</v>
      </c>
      <c r="K14" t="s">
        <v>141</v>
      </c>
    </row>
    <row r="15" spans="1:11" x14ac:dyDescent="0.2">
      <c r="A15" t="s">
        <v>142</v>
      </c>
      <c r="B15" s="2" t="s">
        <v>143</v>
      </c>
      <c r="C15" t="s">
        <v>144</v>
      </c>
      <c r="D15" t="s">
        <v>145</v>
      </c>
      <c r="E15" t="s">
        <v>146</v>
      </c>
      <c r="F15" t="s">
        <v>147</v>
      </c>
      <c r="G15" t="s">
        <v>148</v>
      </c>
      <c r="H15" t="s">
        <v>149</v>
      </c>
      <c r="I15" t="s">
        <v>150</v>
      </c>
      <c r="J15" t="s">
        <v>151</v>
      </c>
      <c r="K15" t="s">
        <v>152</v>
      </c>
    </row>
    <row r="16" spans="1:11" x14ac:dyDescent="0.2">
      <c r="A16" t="s">
        <v>153</v>
      </c>
      <c r="B16" t="s">
        <v>154</v>
      </c>
      <c r="C16" t="s">
        <v>155</v>
      </c>
      <c r="D16" t="s">
        <v>156</v>
      </c>
      <c r="E16" t="s">
        <v>157</v>
      </c>
      <c r="F16" t="s">
        <v>158</v>
      </c>
      <c r="G16" t="s">
        <v>159</v>
      </c>
      <c r="H16" t="s">
        <v>160</v>
      </c>
      <c r="I16" t="s">
        <v>161</v>
      </c>
      <c r="J16" t="s">
        <v>9</v>
      </c>
      <c r="K16" t="s">
        <v>162</v>
      </c>
    </row>
    <row r="17" spans="1:11" x14ac:dyDescent="0.2">
      <c r="A17" t="s">
        <v>163</v>
      </c>
      <c r="B17" t="s">
        <v>164</v>
      </c>
      <c r="C17" t="s">
        <v>165</v>
      </c>
      <c r="D17" t="s">
        <v>166</v>
      </c>
      <c r="E17" t="s">
        <v>167</v>
      </c>
      <c r="F17" t="s">
        <v>168</v>
      </c>
      <c r="G17" t="s">
        <v>169</v>
      </c>
      <c r="H17" t="s">
        <v>170</v>
      </c>
      <c r="I17" t="s">
        <v>171</v>
      </c>
      <c r="J17" t="s">
        <v>172</v>
      </c>
      <c r="K17" t="s">
        <v>173</v>
      </c>
    </row>
    <row r="18" spans="1:11" x14ac:dyDescent="0.2">
      <c r="A18" t="s">
        <v>174</v>
      </c>
      <c r="B18" t="s">
        <v>175</v>
      </c>
      <c r="C18" t="s">
        <v>176</v>
      </c>
      <c r="D18" t="s">
        <v>177</v>
      </c>
      <c r="E18" t="s">
        <v>178</v>
      </c>
      <c r="F18" t="s">
        <v>179</v>
      </c>
      <c r="G18" t="s">
        <v>180</v>
      </c>
      <c r="H18" t="s">
        <v>181</v>
      </c>
      <c r="I18" t="s">
        <v>182</v>
      </c>
      <c r="J18" t="s">
        <v>183</v>
      </c>
      <c r="K18" t="s">
        <v>184</v>
      </c>
    </row>
    <row r="19" spans="1:11" x14ac:dyDescent="0.2">
      <c r="A19" t="s">
        <v>185</v>
      </c>
      <c r="B19" t="s">
        <v>186</v>
      </c>
      <c r="C19" t="s">
        <v>187</v>
      </c>
      <c r="D19" t="s">
        <v>188</v>
      </c>
      <c r="E19" t="s">
        <v>189</v>
      </c>
      <c r="F19" t="s">
        <v>190</v>
      </c>
      <c r="G19" t="s">
        <v>191</v>
      </c>
      <c r="H19" t="s">
        <v>192</v>
      </c>
      <c r="I19" t="s">
        <v>193</v>
      </c>
      <c r="J19" t="s">
        <v>194</v>
      </c>
      <c r="K19" t="s">
        <v>195</v>
      </c>
    </row>
    <row r="20" spans="1:11" x14ac:dyDescent="0.2">
      <c r="A20" t="s">
        <v>196</v>
      </c>
      <c r="B20" t="s">
        <v>197</v>
      </c>
      <c r="C20" t="s">
        <v>198</v>
      </c>
      <c r="D20" t="s">
        <v>199</v>
      </c>
      <c r="E20" t="s">
        <v>200</v>
      </c>
      <c r="F20" t="s">
        <v>201</v>
      </c>
      <c r="G20" t="s">
        <v>202</v>
      </c>
      <c r="H20" t="s">
        <v>203</v>
      </c>
      <c r="I20" s="2" t="s">
        <v>204</v>
      </c>
      <c r="J20" t="s">
        <v>205</v>
      </c>
      <c r="K20" t="s">
        <v>206</v>
      </c>
    </row>
    <row r="21" spans="1:11" x14ac:dyDescent="0.2">
      <c r="A21" t="s">
        <v>207</v>
      </c>
      <c r="B21" t="s">
        <v>208</v>
      </c>
      <c r="C21" t="s">
        <v>209</v>
      </c>
      <c r="D21" t="s">
        <v>210</v>
      </c>
      <c r="E21" t="s">
        <v>211</v>
      </c>
      <c r="F21" t="s">
        <v>212</v>
      </c>
      <c r="G21" t="s">
        <v>213</v>
      </c>
      <c r="H21" t="s">
        <v>214</v>
      </c>
      <c r="I21" t="s">
        <v>215</v>
      </c>
      <c r="J21" t="s">
        <v>216</v>
      </c>
      <c r="K21" t="s">
        <v>217</v>
      </c>
    </row>
    <row r="22" spans="1:11" x14ac:dyDescent="0.2">
      <c r="A22" t="s">
        <v>218</v>
      </c>
      <c r="B22" t="s">
        <v>219</v>
      </c>
      <c r="C22" t="s">
        <v>220</v>
      </c>
      <c r="D22" t="s">
        <v>221</v>
      </c>
      <c r="E22" t="s">
        <v>222</v>
      </c>
      <c r="F22" t="s">
        <v>223</v>
      </c>
      <c r="G22" t="s">
        <v>224</v>
      </c>
      <c r="H22" t="s">
        <v>225</v>
      </c>
      <c r="I22" t="s">
        <v>226</v>
      </c>
      <c r="J22" t="s">
        <v>227</v>
      </c>
      <c r="K22" t="s">
        <v>228</v>
      </c>
    </row>
    <row r="23" spans="1:11" x14ac:dyDescent="0.2">
      <c r="A23" t="s">
        <v>229</v>
      </c>
      <c r="B23" t="s">
        <v>230</v>
      </c>
      <c r="C23" t="s">
        <v>231</v>
      </c>
      <c r="D23" t="s">
        <v>232</v>
      </c>
      <c r="E23" t="s">
        <v>233</v>
      </c>
      <c r="F23" t="s">
        <v>234</v>
      </c>
      <c r="G23" t="s">
        <v>235</v>
      </c>
      <c r="H23" t="s">
        <v>236</v>
      </c>
      <c r="I23" t="s">
        <v>237</v>
      </c>
      <c r="J23" t="s">
        <v>238</v>
      </c>
      <c r="K23" t="s">
        <v>239</v>
      </c>
    </row>
    <row r="24" spans="1:11" x14ac:dyDescent="0.2">
      <c r="A24" t="s">
        <v>240</v>
      </c>
      <c r="B24" t="s">
        <v>230</v>
      </c>
      <c r="C24" t="s">
        <v>241</v>
      </c>
      <c r="D24" s="2" t="s">
        <v>242</v>
      </c>
      <c r="E24" t="s">
        <v>243</v>
      </c>
      <c r="F24" t="s">
        <v>239</v>
      </c>
      <c r="G24" t="s">
        <v>244</v>
      </c>
      <c r="H24" t="s">
        <v>236</v>
      </c>
      <c r="I24" t="s">
        <v>245</v>
      </c>
      <c r="J24" t="s">
        <v>246</v>
      </c>
      <c r="K24" t="s">
        <v>247</v>
      </c>
    </row>
    <row r="25" spans="1:11" x14ac:dyDescent="0.2">
      <c r="A25" t="s">
        <v>248</v>
      </c>
      <c r="B25" t="s">
        <v>249</v>
      </c>
      <c r="C25" t="s">
        <v>250</v>
      </c>
      <c r="D25" t="s">
        <v>52</v>
      </c>
      <c r="E25" t="s">
        <v>251</v>
      </c>
      <c r="F25" t="s">
        <v>252</v>
      </c>
      <c r="G25" t="s">
        <v>253</v>
      </c>
      <c r="H25" s="2" t="s">
        <v>254</v>
      </c>
      <c r="I25" s="2" t="s">
        <v>255</v>
      </c>
      <c r="J25" s="2" t="s">
        <v>256</v>
      </c>
      <c r="K25" s="2" t="s">
        <v>257</v>
      </c>
    </row>
    <row r="26" spans="1:11" x14ac:dyDescent="0.2">
      <c r="A26" t="s">
        <v>258</v>
      </c>
      <c r="B26" s="2" t="s">
        <v>259</v>
      </c>
      <c r="C26" t="s">
        <v>260</v>
      </c>
      <c r="D26" s="2" t="s">
        <v>261</v>
      </c>
      <c r="E26" t="s">
        <v>262</v>
      </c>
      <c r="F26" s="2" t="s">
        <v>263</v>
      </c>
      <c r="G26" t="s">
        <v>264</v>
      </c>
      <c r="H26" t="s">
        <v>265</v>
      </c>
      <c r="I26" t="s">
        <v>266</v>
      </c>
      <c r="J26" t="s">
        <v>267</v>
      </c>
      <c r="K26" t="s">
        <v>268</v>
      </c>
    </row>
    <row r="27" spans="1:11" x14ac:dyDescent="0.2">
      <c r="A27" t="s">
        <v>269</v>
      </c>
      <c r="B27" t="s">
        <v>225</v>
      </c>
      <c r="C27" t="s">
        <v>219</v>
      </c>
      <c r="D27" t="s">
        <v>227</v>
      </c>
      <c r="E27" t="s">
        <v>224</v>
      </c>
      <c r="F27" t="s">
        <v>228</v>
      </c>
      <c r="G27" t="s">
        <v>226</v>
      </c>
      <c r="H27" t="s">
        <v>270</v>
      </c>
      <c r="I27" t="s">
        <v>221</v>
      </c>
      <c r="J27" t="s">
        <v>223</v>
      </c>
      <c r="K27" t="s">
        <v>222</v>
      </c>
    </row>
    <row r="28" spans="1:11" x14ac:dyDescent="0.2">
      <c r="A28" t="s">
        <v>271</v>
      </c>
      <c r="B28" t="s">
        <v>272</v>
      </c>
      <c r="C28" s="2" t="s">
        <v>273</v>
      </c>
      <c r="D28" t="s">
        <v>274</v>
      </c>
      <c r="E28" t="s">
        <v>275</v>
      </c>
      <c r="F28" t="s">
        <v>276</v>
      </c>
      <c r="G28" t="s">
        <v>277</v>
      </c>
      <c r="H28" t="s">
        <v>278</v>
      </c>
      <c r="I28" t="s">
        <v>279</v>
      </c>
      <c r="J28" t="s">
        <v>280</v>
      </c>
      <c r="K28" t="s">
        <v>281</v>
      </c>
    </row>
    <row r="29" spans="1:11" x14ac:dyDescent="0.2">
      <c r="A29" t="s">
        <v>282</v>
      </c>
      <c r="B29" t="s">
        <v>283</v>
      </c>
      <c r="C29" t="s">
        <v>284</v>
      </c>
      <c r="D29" t="s">
        <v>285</v>
      </c>
      <c r="E29" t="s">
        <v>286</v>
      </c>
      <c r="F29" t="s">
        <v>287</v>
      </c>
      <c r="G29" t="s">
        <v>288</v>
      </c>
      <c r="H29" t="s">
        <v>289</v>
      </c>
      <c r="I29" t="s">
        <v>290</v>
      </c>
      <c r="J29" t="s">
        <v>291</v>
      </c>
      <c r="K29" t="s">
        <v>33</v>
      </c>
    </row>
    <row r="30" spans="1:11" x14ac:dyDescent="0.2">
      <c r="A30" t="s">
        <v>292</v>
      </c>
      <c r="B30" t="s">
        <v>293</v>
      </c>
      <c r="C30" t="s">
        <v>294</v>
      </c>
      <c r="D30" t="s">
        <v>295</v>
      </c>
      <c r="E30" t="s">
        <v>296</v>
      </c>
      <c r="F30" t="s">
        <v>297</v>
      </c>
      <c r="G30" t="s">
        <v>298</v>
      </c>
      <c r="H30" s="2" t="s">
        <v>299</v>
      </c>
      <c r="I30" t="s">
        <v>300</v>
      </c>
      <c r="J30" t="s">
        <v>301</v>
      </c>
      <c r="K30" t="s">
        <v>302</v>
      </c>
    </row>
    <row r="31" spans="1:11" x14ac:dyDescent="0.2">
      <c r="A31" t="s">
        <v>303</v>
      </c>
      <c r="B31" t="s">
        <v>180</v>
      </c>
      <c r="C31" t="s">
        <v>178</v>
      </c>
      <c r="D31" t="s">
        <v>304</v>
      </c>
      <c r="E31" t="s">
        <v>305</v>
      </c>
      <c r="F31" t="s">
        <v>176</v>
      </c>
      <c r="G31" t="s">
        <v>175</v>
      </c>
      <c r="H31" t="s">
        <v>179</v>
      </c>
      <c r="I31" t="s">
        <v>306</v>
      </c>
      <c r="J31" t="s">
        <v>307</v>
      </c>
      <c r="K31" t="s">
        <v>308</v>
      </c>
    </row>
    <row r="32" spans="1:11" x14ac:dyDescent="0.2">
      <c r="A32" t="s">
        <v>309</v>
      </c>
      <c r="B32" t="s">
        <v>310</v>
      </c>
      <c r="C32" t="s">
        <v>311</v>
      </c>
      <c r="D32" t="s">
        <v>312</v>
      </c>
      <c r="E32" t="s">
        <v>313</v>
      </c>
      <c r="F32" t="s">
        <v>314</v>
      </c>
      <c r="G32" t="s">
        <v>315</v>
      </c>
      <c r="H32" t="s">
        <v>316</v>
      </c>
      <c r="I32" t="s">
        <v>317</v>
      </c>
      <c r="J32" t="s">
        <v>318</v>
      </c>
      <c r="K32" t="s">
        <v>319</v>
      </c>
    </row>
    <row r="33" spans="1:11" x14ac:dyDescent="0.2">
      <c r="A33" t="s">
        <v>320</v>
      </c>
      <c r="B33" t="s">
        <v>312</v>
      </c>
      <c r="C33" t="s">
        <v>321</v>
      </c>
      <c r="D33" t="s">
        <v>322</v>
      </c>
      <c r="E33" t="s">
        <v>318</v>
      </c>
      <c r="F33" t="s">
        <v>323</v>
      </c>
      <c r="G33" t="s">
        <v>324</v>
      </c>
      <c r="H33" t="s">
        <v>325</v>
      </c>
      <c r="I33" t="s">
        <v>32</v>
      </c>
      <c r="J33" t="s">
        <v>326</v>
      </c>
      <c r="K33" t="s">
        <v>327</v>
      </c>
    </row>
    <row r="34" spans="1:11" x14ac:dyDescent="0.2">
      <c r="A34" t="s">
        <v>328</v>
      </c>
      <c r="B34" t="s">
        <v>180</v>
      </c>
      <c r="C34" t="s">
        <v>178</v>
      </c>
      <c r="D34" t="s">
        <v>304</v>
      </c>
      <c r="E34" t="s">
        <v>305</v>
      </c>
      <c r="F34" t="s">
        <v>176</v>
      </c>
      <c r="G34" t="s">
        <v>175</v>
      </c>
      <c r="H34" t="s">
        <v>179</v>
      </c>
      <c r="I34" t="s">
        <v>306</v>
      </c>
      <c r="J34" t="s">
        <v>307</v>
      </c>
      <c r="K34" t="s">
        <v>329</v>
      </c>
    </row>
    <row r="35" spans="1:11" x14ac:dyDescent="0.2">
      <c r="A35" t="s">
        <v>330</v>
      </c>
      <c r="B35" t="s">
        <v>331</v>
      </c>
      <c r="C35" t="s">
        <v>332</v>
      </c>
      <c r="D35" t="s">
        <v>333</v>
      </c>
      <c r="E35" s="2" t="s">
        <v>334</v>
      </c>
      <c r="F35" s="2" t="s">
        <v>335</v>
      </c>
      <c r="G35" s="2" t="s">
        <v>336</v>
      </c>
      <c r="H35" t="s">
        <v>277</v>
      </c>
      <c r="I35" s="2" t="s">
        <v>337</v>
      </c>
      <c r="J35" t="s">
        <v>338</v>
      </c>
      <c r="K35" t="s">
        <v>339</v>
      </c>
    </row>
    <row r="36" spans="1:11" x14ac:dyDescent="0.2">
      <c r="A36" t="s">
        <v>340</v>
      </c>
      <c r="B36" t="s">
        <v>151</v>
      </c>
      <c r="C36" t="s">
        <v>333</v>
      </c>
      <c r="D36" t="s">
        <v>341</v>
      </c>
      <c r="E36" s="2" t="s">
        <v>342</v>
      </c>
      <c r="F36" t="s">
        <v>343</v>
      </c>
      <c r="G36" s="2" t="s">
        <v>334</v>
      </c>
      <c r="H36" s="2" t="s">
        <v>336</v>
      </c>
      <c r="I36" s="2" t="s">
        <v>336</v>
      </c>
      <c r="J36" s="2" t="s">
        <v>337</v>
      </c>
      <c r="K36" t="s">
        <v>344</v>
      </c>
    </row>
    <row r="37" spans="1:11" x14ac:dyDescent="0.2">
      <c r="A37" t="s">
        <v>345</v>
      </c>
      <c r="B37" t="s">
        <v>346</v>
      </c>
      <c r="C37" s="2" t="s">
        <v>347</v>
      </c>
      <c r="D37" t="s">
        <v>348</v>
      </c>
      <c r="E37" t="s">
        <v>349</v>
      </c>
      <c r="F37" t="s">
        <v>350</v>
      </c>
      <c r="G37" t="s">
        <v>351</v>
      </c>
      <c r="H37" s="2" t="s">
        <v>352</v>
      </c>
      <c r="I37" t="s">
        <v>353</v>
      </c>
      <c r="J37" t="s">
        <v>354</v>
      </c>
      <c r="K37" t="s">
        <v>355</v>
      </c>
    </row>
    <row r="38" spans="1:11" x14ac:dyDescent="0.2">
      <c r="A38" t="s">
        <v>356</v>
      </c>
      <c r="B38" t="s">
        <v>357</v>
      </c>
      <c r="C38" s="2" t="s">
        <v>358</v>
      </c>
      <c r="D38" t="s">
        <v>359</v>
      </c>
      <c r="E38" t="s">
        <v>360</v>
      </c>
      <c r="F38" t="s">
        <v>361</v>
      </c>
      <c r="G38" s="2" t="s">
        <v>362</v>
      </c>
      <c r="H38" s="2" t="s">
        <v>363</v>
      </c>
      <c r="I38" t="s">
        <v>364</v>
      </c>
      <c r="J38" s="2" t="s">
        <v>365</v>
      </c>
      <c r="K38" t="s">
        <v>366</v>
      </c>
    </row>
    <row r="39" spans="1:11" x14ac:dyDescent="0.2">
      <c r="A39" t="s">
        <v>367</v>
      </c>
      <c r="B39" t="s">
        <v>368</v>
      </c>
      <c r="C39" t="s">
        <v>369</v>
      </c>
      <c r="D39" t="s">
        <v>370</v>
      </c>
      <c r="E39" t="s">
        <v>371</v>
      </c>
      <c r="F39" t="s">
        <v>372</v>
      </c>
      <c r="G39" t="s">
        <v>373</v>
      </c>
      <c r="H39" t="s">
        <v>374</v>
      </c>
      <c r="I39" t="s">
        <v>375</v>
      </c>
      <c r="J39" t="s">
        <v>376</v>
      </c>
      <c r="K39" t="s">
        <v>377</v>
      </c>
    </row>
    <row r="40" spans="1:11" x14ac:dyDescent="0.2">
      <c r="A40" t="s">
        <v>378</v>
      </c>
      <c r="B40" s="2" t="s">
        <v>379</v>
      </c>
      <c r="C40" t="s">
        <v>380</v>
      </c>
      <c r="D40" t="s">
        <v>381</v>
      </c>
      <c r="E40" t="s">
        <v>382</v>
      </c>
      <c r="F40" t="s">
        <v>371</v>
      </c>
      <c r="G40" t="s">
        <v>373</v>
      </c>
      <c r="H40" t="s">
        <v>383</v>
      </c>
      <c r="I40" t="s">
        <v>384</v>
      </c>
      <c r="J40" t="s">
        <v>385</v>
      </c>
      <c r="K40" t="s">
        <v>386</v>
      </c>
    </row>
    <row r="41" spans="1:11" x14ac:dyDescent="0.2">
      <c r="A41" t="s">
        <v>387</v>
      </c>
      <c r="B41" t="s">
        <v>388</v>
      </c>
      <c r="C41" t="s">
        <v>389</v>
      </c>
      <c r="D41" t="s">
        <v>390</v>
      </c>
      <c r="E41" t="s">
        <v>391</v>
      </c>
      <c r="F41" t="s">
        <v>392</v>
      </c>
      <c r="G41" t="s">
        <v>393</v>
      </c>
      <c r="H41" t="s">
        <v>394</v>
      </c>
      <c r="I41" t="s">
        <v>395</v>
      </c>
      <c r="J41" t="s">
        <v>70</v>
      </c>
      <c r="K41" t="s">
        <v>396</v>
      </c>
    </row>
    <row r="42" spans="1:11" x14ac:dyDescent="0.2">
      <c r="A42" t="s">
        <v>397</v>
      </c>
      <c r="B42" t="s">
        <v>398</v>
      </c>
      <c r="C42" t="s">
        <v>399</v>
      </c>
      <c r="D42" s="2" t="s">
        <v>400</v>
      </c>
      <c r="E42" t="s">
        <v>401</v>
      </c>
      <c r="F42" t="s">
        <v>402</v>
      </c>
      <c r="G42" t="s">
        <v>403</v>
      </c>
      <c r="H42" s="2" t="s">
        <v>404</v>
      </c>
      <c r="I42" t="s">
        <v>405</v>
      </c>
      <c r="J42" s="2" t="s">
        <v>406</v>
      </c>
      <c r="K42" s="2" t="s">
        <v>407</v>
      </c>
    </row>
    <row r="43" spans="1:11" x14ac:dyDescent="0.2">
      <c r="A43" t="s">
        <v>408</v>
      </c>
      <c r="B43" t="s">
        <v>409</v>
      </c>
      <c r="C43" t="s">
        <v>410</v>
      </c>
      <c r="D43" t="s">
        <v>411</v>
      </c>
      <c r="E43" t="s">
        <v>412</v>
      </c>
      <c r="F43" t="s">
        <v>413</v>
      </c>
      <c r="G43" t="s">
        <v>290</v>
      </c>
      <c r="H43" t="s">
        <v>24</v>
      </c>
      <c r="I43" t="s">
        <v>414</v>
      </c>
      <c r="J43" t="s">
        <v>415</v>
      </c>
      <c r="K43" t="s">
        <v>416</v>
      </c>
    </row>
    <row r="44" spans="1:11" x14ac:dyDescent="0.2">
      <c r="A44" t="s">
        <v>417</v>
      </c>
      <c r="B44" s="2" t="s">
        <v>418</v>
      </c>
      <c r="C44" t="s">
        <v>398</v>
      </c>
      <c r="D44" t="s">
        <v>419</v>
      </c>
      <c r="E44" t="s">
        <v>420</v>
      </c>
      <c r="F44" t="s">
        <v>401</v>
      </c>
      <c r="G44" t="s">
        <v>421</v>
      </c>
      <c r="H44" t="s">
        <v>422</v>
      </c>
      <c r="I44" t="s">
        <v>399</v>
      </c>
      <c r="J44" s="2" t="s">
        <v>404</v>
      </c>
      <c r="K44" t="s">
        <v>423</v>
      </c>
    </row>
    <row r="45" spans="1:11" x14ac:dyDescent="0.2">
      <c r="A45" t="s">
        <v>424</v>
      </c>
      <c r="B45" t="s">
        <v>425</v>
      </c>
      <c r="C45" t="s">
        <v>426</v>
      </c>
      <c r="D45" t="s">
        <v>427</v>
      </c>
      <c r="E45" t="s">
        <v>428</v>
      </c>
      <c r="F45" t="s">
        <v>429</v>
      </c>
      <c r="G45" t="s">
        <v>430</v>
      </c>
      <c r="H45" t="s">
        <v>431</v>
      </c>
      <c r="I45" t="s">
        <v>432</v>
      </c>
      <c r="J45" t="s">
        <v>433</v>
      </c>
      <c r="K45" t="s">
        <v>434</v>
      </c>
    </row>
    <row r="46" spans="1:11" x14ac:dyDescent="0.2">
      <c r="A46" t="s">
        <v>435</v>
      </c>
      <c r="B46" t="s">
        <v>293</v>
      </c>
      <c r="C46" t="s">
        <v>318</v>
      </c>
      <c r="D46" t="s">
        <v>310</v>
      </c>
      <c r="E46" t="s">
        <v>436</v>
      </c>
      <c r="F46" t="s">
        <v>437</v>
      </c>
      <c r="G46" t="s">
        <v>438</v>
      </c>
      <c r="H46" t="s">
        <v>439</v>
      </c>
      <c r="I46" t="s">
        <v>440</v>
      </c>
      <c r="J46" t="s">
        <v>441</v>
      </c>
      <c r="K46" t="s">
        <v>442</v>
      </c>
    </row>
    <row r="47" spans="1:11" x14ac:dyDescent="0.2">
      <c r="A47" t="s">
        <v>443</v>
      </c>
      <c r="B47" t="s">
        <v>444</v>
      </c>
      <c r="C47" t="s">
        <v>445</v>
      </c>
      <c r="D47" s="2" t="s">
        <v>446</v>
      </c>
      <c r="E47" t="s">
        <v>447</v>
      </c>
      <c r="F47" t="s">
        <v>448</v>
      </c>
      <c r="G47" t="s">
        <v>449</v>
      </c>
      <c r="H47" t="s">
        <v>450</v>
      </c>
      <c r="I47" t="s">
        <v>451</v>
      </c>
      <c r="J47" t="s">
        <v>452</v>
      </c>
      <c r="K47" s="2" t="s">
        <v>453</v>
      </c>
    </row>
    <row r="48" spans="1:11" x14ac:dyDescent="0.2">
      <c r="A48" t="s">
        <v>454</v>
      </c>
      <c r="B48" t="s">
        <v>455</v>
      </c>
      <c r="C48" t="s">
        <v>456</v>
      </c>
      <c r="D48" t="s">
        <v>457</v>
      </c>
      <c r="E48" t="s">
        <v>458</v>
      </c>
      <c r="F48" t="s">
        <v>459</v>
      </c>
      <c r="G48" t="s">
        <v>460</v>
      </c>
      <c r="H48" t="s">
        <v>461</v>
      </c>
      <c r="I48" t="s">
        <v>462</v>
      </c>
      <c r="J48" t="s">
        <v>463</v>
      </c>
      <c r="K48" t="s">
        <v>464</v>
      </c>
    </row>
    <row r="49" spans="1:11" x14ac:dyDescent="0.2">
      <c r="A49" t="s">
        <v>465</v>
      </c>
      <c r="B49" t="s">
        <v>466</v>
      </c>
      <c r="C49" t="s">
        <v>467</v>
      </c>
      <c r="D49" t="s">
        <v>468</v>
      </c>
      <c r="E49" t="s">
        <v>323</v>
      </c>
      <c r="F49" t="s">
        <v>469</v>
      </c>
      <c r="G49" t="s">
        <v>53</v>
      </c>
      <c r="H49" t="s">
        <v>470</v>
      </c>
      <c r="I49" t="s">
        <v>471</v>
      </c>
      <c r="J49" t="s">
        <v>472</v>
      </c>
      <c r="K49" t="s">
        <v>473</v>
      </c>
    </row>
    <row r="50" spans="1:11" x14ac:dyDescent="0.2">
      <c r="A50" t="s">
        <v>474</v>
      </c>
      <c r="B50" t="s">
        <v>475</v>
      </c>
      <c r="C50" t="s">
        <v>476</v>
      </c>
      <c r="D50" t="s">
        <v>477</v>
      </c>
      <c r="E50" t="s">
        <v>478</v>
      </c>
      <c r="F50" t="s">
        <v>479</v>
      </c>
      <c r="G50" t="s">
        <v>480</v>
      </c>
      <c r="H50" t="s">
        <v>481</v>
      </c>
      <c r="I50" t="s">
        <v>482</v>
      </c>
      <c r="J50" s="2" t="s">
        <v>483</v>
      </c>
      <c r="K50" t="s">
        <v>484</v>
      </c>
    </row>
    <row r="51" spans="1:11" x14ac:dyDescent="0.2">
      <c r="A51" t="s">
        <v>485</v>
      </c>
      <c r="B51" t="s">
        <v>486</v>
      </c>
      <c r="C51" t="s">
        <v>487</v>
      </c>
      <c r="D51" t="s">
        <v>488</v>
      </c>
      <c r="E51" t="s">
        <v>489</v>
      </c>
      <c r="F51" t="s">
        <v>490</v>
      </c>
      <c r="G51" t="s">
        <v>491</v>
      </c>
      <c r="H51" s="2" t="s">
        <v>492</v>
      </c>
      <c r="I51" s="2" t="s">
        <v>493</v>
      </c>
      <c r="J51" t="s">
        <v>494</v>
      </c>
      <c r="K51" t="s">
        <v>495</v>
      </c>
    </row>
    <row r="52" spans="1:11" x14ac:dyDescent="0.2">
      <c r="A52" t="s">
        <v>496</v>
      </c>
      <c r="B52" t="s">
        <v>497</v>
      </c>
      <c r="C52" t="s">
        <v>498</v>
      </c>
      <c r="D52" t="s">
        <v>499</v>
      </c>
      <c r="E52" t="s">
        <v>339</v>
      </c>
      <c r="F52" t="s">
        <v>17</v>
      </c>
      <c r="G52" t="s">
        <v>500</v>
      </c>
      <c r="H52" t="s">
        <v>501</v>
      </c>
      <c r="I52" t="s">
        <v>502</v>
      </c>
      <c r="J52" t="s">
        <v>503</v>
      </c>
      <c r="K52" t="s">
        <v>504</v>
      </c>
    </row>
    <row r="53" spans="1:11" x14ac:dyDescent="0.2">
      <c r="A53" t="s">
        <v>505</v>
      </c>
      <c r="B53" t="s">
        <v>2</v>
      </c>
      <c r="C53" t="s">
        <v>3</v>
      </c>
      <c r="D53" t="s">
        <v>4</v>
      </c>
      <c r="E53" t="s">
        <v>5</v>
      </c>
      <c r="F53" t="s">
        <v>6</v>
      </c>
      <c r="G53" t="s">
        <v>7</v>
      </c>
      <c r="H53" t="s">
        <v>506</v>
      </c>
      <c r="I53" t="s">
        <v>8</v>
      </c>
      <c r="J53" t="s">
        <v>9</v>
      </c>
      <c r="K53" t="s">
        <v>10</v>
      </c>
    </row>
    <row r="54" spans="1:11" x14ac:dyDescent="0.2">
      <c r="A54" t="s">
        <v>507</v>
      </c>
      <c r="B54" t="s">
        <v>13</v>
      </c>
      <c r="C54" t="s">
        <v>14</v>
      </c>
      <c r="D54" t="s">
        <v>15</v>
      </c>
      <c r="E54" t="s">
        <v>16</v>
      </c>
      <c r="F54" t="s">
        <v>17</v>
      </c>
      <c r="G54" t="s">
        <v>18</v>
      </c>
      <c r="H54" t="s">
        <v>19</v>
      </c>
      <c r="I54" t="s">
        <v>20</v>
      </c>
      <c r="J54" t="s">
        <v>21</v>
      </c>
      <c r="K54" t="s">
        <v>22</v>
      </c>
    </row>
    <row r="55" spans="1:11" x14ac:dyDescent="0.2">
      <c r="A55" t="s">
        <v>508</v>
      </c>
      <c r="B55" t="s">
        <v>46</v>
      </c>
      <c r="C55" t="s">
        <v>47</v>
      </c>
      <c r="D55" t="s">
        <v>48</v>
      </c>
      <c r="E55" t="s">
        <v>49</v>
      </c>
      <c r="F55" t="s">
        <v>50</v>
      </c>
      <c r="G55" s="2" t="s">
        <v>51</v>
      </c>
      <c r="H55" t="s">
        <v>52</v>
      </c>
      <c r="I55" t="s">
        <v>9</v>
      </c>
      <c r="J55" t="s">
        <v>53</v>
      </c>
      <c r="K55" t="s">
        <v>54</v>
      </c>
    </row>
    <row r="56" spans="1:11" x14ac:dyDescent="0.2">
      <c r="A56" t="s">
        <v>509</v>
      </c>
      <c r="B56" t="s">
        <v>59</v>
      </c>
      <c r="C56" t="s">
        <v>65</v>
      </c>
      <c r="D56" t="s">
        <v>60</v>
      </c>
      <c r="E56" t="s">
        <v>58</v>
      </c>
      <c r="F56" t="s">
        <v>57</v>
      </c>
      <c r="G56" t="s">
        <v>56</v>
      </c>
      <c r="H56" t="s">
        <v>64</v>
      </c>
      <c r="I56" t="s">
        <v>510</v>
      </c>
      <c r="J56" t="s">
        <v>63</v>
      </c>
      <c r="K56" t="s">
        <v>61</v>
      </c>
    </row>
    <row r="57" spans="1:11" x14ac:dyDescent="0.2">
      <c r="A57" t="s">
        <v>511</v>
      </c>
      <c r="B57" t="s">
        <v>67</v>
      </c>
      <c r="C57" t="s">
        <v>68</v>
      </c>
      <c r="D57" t="s">
        <v>69</v>
      </c>
      <c r="E57" t="s">
        <v>70</v>
      </c>
      <c r="F57" t="s">
        <v>71</v>
      </c>
      <c r="G57" t="s">
        <v>72</v>
      </c>
      <c r="H57" t="s">
        <v>73</v>
      </c>
      <c r="I57" t="s">
        <v>74</v>
      </c>
      <c r="J57" t="s">
        <v>75</v>
      </c>
      <c r="K57" t="s">
        <v>76</v>
      </c>
    </row>
    <row r="58" spans="1:11" x14ac:dyDescent="0.2">
      <c r="A58" t="s">
        <v>77</v>
      </c>
      <c r="B58" t="s">
        <v>80</v>
      </c>
      <c r="C58" t="s">
        <v>49</v>
      </c>
      <c r="D58" t="s">
        <v>81</v>
      </c>
      <c r="E58" t="s">
        <v>82</v>
      </c>
      <c r="F58" t="s">
        <v>83</v>
      </c>
      <c r="G58" t="s">
        <v>512</v>
      </c>
      <c r="H58" t="s">
        <v>84</v>
      </c>
      <c r="I58" t="s">
        <v>85</v>
      </c>
      <c r="J58" t="s">
        <v>86</v>
      </c>
      <c r="K58" t="s">
        <v>513</v>
      </c>
    </row>
    <row r="59" spans="1:11" x14ac:dyDescent="0.2">
      <c r="A59" t="s">
        <v>514</v>
      </c>
      <c r="B59" t="s">
        <v>88</v>
      </c>
      <c r="C59" t="s">
        <v>89</v>
      </c>
      <c r="D59" t="s">
        <v>90</v>
      </c>
      <c r="E59" t="s">
        <v>91</v>
      </c>
      <c r="F59" t="s">
        <v>92</v>
      </c>
      <c r="G59" t="s">
        <v>93</v>
      </c>
      <c r="H59" t="s">
        <v>94</v>
      </c>
      <c r="I59" t="s">
        <v>95</v>
      </c>
      <c r="J59" t="s">
        <v>96</v>
      </c>
      <c r="K59" t="s">
        <v>97</v>
      </c>
    </row>
    <row r="60" spans="1:11" x14ac:dyDescent="0.2">
      <c r="A60" t="s">
        <v>515</v>
      </c>
      <c r="B60" t="s">
        <v>516</v>
      </c>
      <c r="C60" t="s">
        <v>517</v>
      </c>
      <c r="D60" t="s">
        <v>518</v>
      </c>
      <c r="E60" t="s">
        <v>519</v>
      </c>
      <c r="F60" t="s">
        <v>520</v>
      </c>
      <c r="G60" s="2" t="s">
        <v>521</v>
      </c>
      <c r="H60" t="s">
        <v>522</v>
      </c>
      <c r="I60" t="s">
        <v>523</v>
      </c>
      <c r="J60" t="s">
        <v>524</v>
      </c>
      <c r="K60" t="s">
        <v>525</v>
      </c>
    </row>
    <row r="61" spans="1:11" x14ac:dyDescent="0.2">
      <c r="A61" t="s">
        <v>526</v>
      </c>
      <c r="B61" t="s">
        <v>516</v>
      </c>
      <c r="C61" t="s">
        <v>517</v>
      </c>
      <c r="D61" t="s">
        <v>527</v>
      </c>
      <c r="E61" t="s">
        <v>525</v>
      </c>
      <c r="F61" t="s">
        <v>528</v>
      </c>
      <c r="G61" t="s">
        <v>529</v>
      </c>
      <c r="H61" t="s">
        <v>530</v>
      </c>
      <c r="I61" t="s">
        <v>523</v>
      </c>
      <c r="J61" t="s">
        <v>531</v>
      </c>
      <c r="K61" t="s">
        <v>532</v>
      </c>
    </row>
    <row r="62" spans="1:11" x14ac:dyDescent="0.2">
      <c r="A62" t="s">
        <v>533</v>
      </c>
      <c r="B62" t="s">
        <v>534</v>
      </c>
      <c r="C62" t="s">
        <v>535</v>
      </c>
      <c r="D62" t="s">
        <v>536</v>
      </c>
      <c r="E62" t="s">
        <v>537</v>
      </c>
      <c r="F62" s="2" t="s">
        <v>538</v>
      </c>
      <c r="G62" t="s">
        <v>539</v>
      </c>
      <c r="H62" t="s">
        <v>540</v>
      </c>
      <c r="I62" t="s">
        <v>541</v>
      </c>
      <c r="J62" t="s">
        <v>542</v>
      </c>
      <c r="K62" t="s">
        <v>543</v>
      </c>
    </row>
    <row r="63" spans="1:11" x14ac:dyDescent="0.2">
      <c r="A63" t="s">
        <v>544</v>
      </c>
      <c r="B63" t="s">
        <v>545</v>
      </c>
      <c r="C63" t="s">
        <v>546</v>
      </c>
      <c r="D63" t="s">
        <v>547</v>
      </c>
      <c r="E63" t="s">
        <v>548</v>
      </c>
      <c r="F63" t="s">
        <v>549</v>
      </c>
      <c r="G63" t="s">
        <v>73</v>
      </c>
      <c r="H63" t="s">
        <v>550</v>
      </c>
      <c r="I63" t="s">
        <v>551</v>
      </c>
      <c r="J63" t="s">
        <v>552</v>
      </c>
      <c r="K63" t="s">
        <v>553</v>
      </c>
    </row>
    <row r="64" spans="1:11" x14ac:dyDescent="0.2">
      <c r="A64" t="s">
        <v>554</v>
      </c>
      <c r="B64" t="s">
        <v>555</v>
      </c>
      <c r="C64" t="s">
        <v>556</v>
      </c>
      <c r="D64" t="s">
        <v>557</v>
      </c>
      <c r="E64" t="s">
        <v>558</v>
      </c>
      <c r="F64" t="s">
        <v>559</v>
      </c>
      <c r="G64" t="s">
        <v>560</v>
      </c>
      <c r="H64" t="s">
        <v>561</v>
      </c>
      <c r="I64" t="s">
        <v>562</v>
      </c>
      <c r="J64" t="s">
        <v>563</v>
      </c>
      <c r="K64" t="s">
        <v>564</v>
      </c>
    </row>
    <row r="65" spans="1:11" x14ac:dyDescent="0.2">
      <c r="A65" t="s">
        <v>565</v>
      </c>
      <c r="B65" t="s">
        <v>566</v>
      </c>
      <c r="C65" t="s">
        <v>567</v>
      </c>
      <c r="D65" t="s">
        <v>568</v>
      </c>
      <c r="E65" t="s">
        <v>569</v>
      </c>
      <c r="F65" t="s">
        <v>570</v>
      </c>
      <c r="G65" t="s">
        <v>571</v>
      </c>
      <c r="H65" t="s">
        <v>572</v>
      </c>
      <c r="I65" t="s">
        <v>573</v>
      </c>
      <c r="J65" t="s">
        <v>574</v>
      </c>
      <c r="K65" t="s">
        <v>575</v>
      </c>
    </row>
    <row r="66" spans="1:11" x14ac:dyDescent="0.2">
      <c r="A66" t="s">
        <v>576</v>
      </c>
      <c r="B66" s="2" t="s">
        <v>577</v>
      </c>
      <c r="C66" t="s">
        <v>578</v>
      </c>
      <c r="D66" s="2" t="s">
        <v>579</v>
      </c>
      <c r="E66" s="2" t="s">
        <v>580</v>
      </c>
      <c r="F66" s="2" t="s">
        <v>581</v>
      </c>
      <c r="G66" t="s">
        <v>582</v>
      </c>
      <c r="H66" s="2" t="s">
        <v>583</v>
      </c>
      <c r="I66" t="s">
        <v>584</v>
      </c>
      <c r="J66" t="s">
        <v>585</v>
      </c>
      <c r="K66" t="s">
        <v>586</v>
      </c>
    </row>
    <row r="67" spans="1:11" x14ac:dyDescent="0.2">
      <c r="A67" t="s">
        <v>587</v>
      </c>
      <c r="B67" t="s">
        <v>588</v>
      </c>
      <c r="C67" t="s">
        <v>589</v>
      </c>
      <c r="D67" t="s">
        <v>590</v>
      </c>
      <c r="E67" t="s">
        <v>323</v>
      </c>
      <c r="F67" t="s">
        <v>591</v>
      </c>
      <c r="G67" t="s">
        <v>592</v>
      </c>
      <c r="H67" t="s">
        <v>593</v>
      </c>
      <c r="I67" t="s">
        <v>594</v>
      </c>
      <c r="J67" t="s">
        <v>595</v>
      </c>
      <c r="K67" t="s">
        <v>596</v>
      </c>
    </row>
    <row r="68" spans="1:11" x14ac:dyDescent="0.2">
      <c r="A68" t="s">
        <v>597</v>
      </c>
      <c r="B68" t="s">
        <v>598</v>
      </c>
      <c r="C68" t="s">
        <v>599</v>
      </c>
      <c r="D68" t="s">
        <v>600</v>
      </c>
      <c r="E68" t="s">
        <v>601</v>
      </c>
      <c r="F68" t="s">
        <v>602</v>
      </c>
      <c r="G68" t="s">
        <v>603</v>
      </c>
      <c r="H68" t="s">
        <v>604</v>
      </c>
      <c r="I68" t="s">
        <v>605</v>
      </c>
      <c r="J68" t="s">
        <v>606</v>
      </c>
      <c r="K68" t="s">
        <v>607</v>
      </c>
    </row>
    <row r="69" spans="1:11" x14ac:dyDescent="0.2">
      <c r="A69" t="s">
        <v>608</v>
      </c>
      <c r="B69" t="s">
        <v>599</v>
      </c>
      <c r="C69" t="s">
        <v>609</v>
      </c>
      <c r="D69" t="s">
        <v>604</v>
      </c>
      <c r="E69" t="s">
        <v>610</v>
      </c>
      <c r="F69" t="s">
        <v>611</v>
      </c>
      <c r="G69" t="s">
        <v>612</v>
      </c>
      <c r="H69" t="s">
        <v>613</v>
      </c>
      <c r="I69" t="s">
        <v>614</v>
      </c>
      <c r="J69" t="s">
        <v>615</v>
      </c>
      <c r="K69" t="s">
        <v>616</v>
      </c>
    </row>
    <row r="70" spans="1:11" x14ac:dyDescent="0.2">
      <c r="A70" t="s">
        <v>617</v>
      </c>
      <c r="B70" t="s">
        <v>618</v>
      </c>
      <c r="C70" t="s">
        <v>144</v>
      </c>
      <c r="D70" t="s">
        <v>466</v>
      </c>
      <c r="E70" t="s">
        <v>619</v>
      </c>
      <c r="F70" t="s">
        <v>620</v>
      </c>
      <c r="G70" t="s">
        <v>621</v>
      </c>
      <c r="H70" t="s">
        <v>622</v>
      </c>
      <c r="I70" t="s">
        <v>590</v>
      </c>
      <c r="J70" t="s">
        <v>149</v>
      </c>
      <c r="K70" t="s">
        <v>300</v>
      </c>
    </row>
    <row r="71" spans="1:11" x14ac:dyDescent="0.2">
      <c r="A71" t="s">
        <v>623</v>
      </c>
      <c r="B71" t="s">
        <v>624</v>
      </c>
      <c r="C71" t="s">
        <v>625</v>
      </c>
      <c r="D71" t="s">
        <v>626</v>
      </c>
      <c r="E71" t="s">
        <v>627</v>
      </c>
      <c r="F71" t="s">
        <v>628</v>
      </c>
      <c r="G71" t="s">
        <v>629</v>
      </c>
      <c r="H71" t="s">
        <v>630</v>
      </c>
      <c r="I71" t="s">
        <v>631</v>
      </c>
      <c r="J71" t="s">
        <v>632</v>
      </c>
      <c r="K71" t="s">
        <v>633</v>
      </c>
    </row>
    <row r="72" spans="1:11" x14ac:dyDescent="0.2">
      <c r="A72" t="s">
        <v>634</v>
      </c>
      <c r="B72" t="s">
        <v>293</v>
      </c>
      <c r="C72" t="s">
        <v>635</v>
      </c>
      <c r="D72" t="s">
        <v>298</v>
      </c>
      <c r="E72" s="2" t="s">
        <v>636</v>
      </c>
      <c r="F72" t="s">
        <v>302</v>
      </c>
      <c r="G72" s="2" t="s">
        <v>299</v>
      </c>
      <c r="H72" t="s">
        <v>637</v>
      </c>
      <c r="I72" t="s">
        <v>638</v>
      </c>
      <c r="J72" t="s">
        <v>639</v>
      </c>
      <c r="K72" t="s">
        <v>640</v>
      </c>
    </row>
    <row r="73" spans="1:11" x14ac:dyDescent="0.2">
      <c r="A73" t="s">
        <v>641</v>
      </c>
      <c r="B73" t="s">
        <v>293</v>
      </c>
      <c r="C73" t="s">
        <v>635</v>
      </c>
      <c r="D73" t="s">
        <v>642</v>
      </c>
      <c r="E73" t="s">
        <v>637</v>
      </c>
      <c r="F73" t="s">
        <v>639</v>
      </c>
      <c r="G73" t="s">
        <v>643</v>
      </c>
      <c r="H73" t="s">
        <v>644</v>
      </c>
      <c r="I73" t="s">
        <v>645</v>
      </c>
      <c r="J73" t="s">
        <v>646</v>
      </c>
      <c r="K73" t="s">
        <v>647</v>
      </c>
    </row>
    <row r="74" spans="1:11" x14ac:dyDescent="0.2">
      <c r="A74" t="s">
        <v>648</v>
      </c>
      <c r="B74" t="s">
        <v>293</v>
      </c>
      <c r="C74" t="s">
        <v>649</v>
      </c>
      <c r="D74" t="s">
        <v>650</v>
      </c>
      <c r="E74" t="s">
        <v>651</v>
      </c>
      <c r="F74" s="2" t="s">
        <v>299</v>
      </c>
      <c r="G74" t="s">
        <v>652</v>
      </c>
      <c r="H74" t="s">
        <v>653</v>
      </c>
      <c r="I74" t="s">
        <v>642</v>
      </c>
      <c r="J74" t="s">
        <v>654</v>
      </c>
      <c r="K74" t="s">
        <v>595</v>
      </c>
    </row>
    <row r="75" spans="1:11" x14ac:dyDescent="0.2">
      <c r="A75" t="s">
        <v>655</v>
      </c>
      <c r="B75" t="s">
        <v>656</v>
      </c>
      <c r="C75" t="s">
        <v>657</v>
      </c>
      <c r="D75" t="s">
        <v>658</v>
      </c>
      <c r="E75" t="s">
        <v>659</v>
      </c>
      <c r="F75" t="s">
        <v>660</v>
      </c>
      <c r="G75" t="s">
        <v>661</v>
      </c>
      <c r="H75" t="s">
        <v>662</v>
      </c>
      <c r="I75" t="s">
        <v>663</v>
      </c>
      <c r="J75" t="s">
        <v>664</v>
      </c>
      <c r="K75" t="s">
        <v>665</v>
      </c>
    </row>
    <row r="76" spans="1:11" x14ac:dyDescent="0.2">
      <c r="A76" t="s">
        <v>666</v>
      </c>
      <c r="B76" t="s">
        <v>667</v>
      </c>
      <c r="C76" t="s">
        <v>668</v>
      </c>
      <c r="D76" t="s">
        <v>669</v>
      </c>
      <c r="E76" t="s">
        <v>670</v>
      </c>
      <c r="F76" t="s">
        <v>671</v>
      </c>
      <c r="G76" t="s">
        <v>672</v>
      </c>
      <c r="H76" t="s">
        <v>673</v>
      </c>
      <c r="I76" s="2" t="s">
        <v>674</v>
      </c>
      <c r="J76" t="s">
        <v>675</v>
      </c>
      <c r="K76" t="s">
        <v>676</v>
      </c>
    </row>
    <row r="77" spans="1:11" x14ac:dyDescent="0.2">
      <c r="A77" t="s">
        <v>677</v>
      </c>
      <c r="B77" t="s">
        <v>667</v>
      </c>
      <c r="C77" t="s">
        <v>678</v>
      </c>
      <c r="D77" s="2" t="s">
        <v>679</v>
      </c>
      <c r="E77" s="2" t="s">
        <v>680</v>
      </c>
      <c r="F77" t="s">
        <v>681</v>
      </c>
      <c r="G77" t="s">
        <v>682</v>
      </c>
      <c r="H77" s="2" t="s">
        <v>683</v>
      </c>
      <c r="I77" t="s">
        <v>669</v>
      </c>
      <c r="J77" t="s">
        <v>684</v>
      </c>
      <c r="K77" t="s">
        <v>685</v>
      </c>
    </row>
    <row r="78" spans="1:11" x14ac:dyDescent="0.2">
      <c r="A78" t="s">
        <v>686</v>
      </c>
      <c r="B78" t="s">
        <v>687</v>
      </c>
      <c r="C78" t="s">
        <v>300</v>
      </c>
      <c r="D78" t="s">
        <v>688</v>
      </c>
      <c r="E78" t="s">
        <v>689</v>
      </c>
      <c r="F78" t="s">
        <v>690</v>
      </c>
      <c r="G78" t="s">
        <v>691</v>
      </c>
      <c r="H78" t="s">
        <v>315</v>
      </c>
      <c r="I78" t="s">
        <v>692</v>
      </c>
      <c r="J78" t="s">
        <v>693</v>
      </c>
      <c r="K78" t="s">
        <v>694</v>
      </c>
    </row>
    <row r="79" spans="1:11" x14ac:dyDescent="0.2">
      <c r="A79" t="s">
        <v>695</v>
      </c>
      <c r="B79" t="s">
        <v>696</v>
      </c>
      <c r="C79" t="s">
        <v>697</v>
      </c>
      <c r="D79" t="s">
        <v>698</v>
      </c>
      <c r="E79" t="s">
        <v>699</v>
      </c>
      <c r="F79" t="s">
        <v>700</v>
      </c>
      <c r="G79" t="s">
        <v>491</v>
      </c>
      <c r="H79" t="s">
        <v>272</v>
      </c>
      <c r="I79" t="s">
        <v>701</v>
      </c>
      <c r="J79" t="s">
        <v>702</v>
      </c>
      <c r="K79" t="s">
        <v>703</v>
      </c>
    </row>
    <row r="80" spans="1:11" x14ac:dyDescent="0.2">
      <c r="A80" t="s">
        <v>704</v>
      </c>
      <c r="B80" t="s">
        <v>705</v>
      </c>
      <c r="C80" t="s">
        <v>706</v>
      </c>
      <c r="D80" t="s">
        <v>707</v>
      </c>
      <c r="E80" t="s">
        <v>708</v>
      </c>
      <c r="F80" t="s">
        <v>709</v>
      </c>
      <c r="G80" t="s">
        <v>710</v>
      </c>
      <c r="H80" t="s">
        <v>145</v>
      </c>
      <c r="I80" t="s">
        <v>711</v>
      </c>
      <c r="J80" t="s">
        <v>712</v>
      </c>
      <c r="K80" t="s">
        <v>713</v>
      </c>
    </row>
    <row r="81" spans="1:11" x14ac:dyDescent="0.2">
      <c r="A81" t="s">
        <v>714</v>
      </c>
      <c r="B81" t="s">
        <v>696</v>
      </c>
      <c r="C81" t="s">
        <v>697</v>
      </c>
      <c r="D81" t="s">
        <v>699</v>
      </c>
      <c r="E81" t="s">
        <v>698</v>
      </c>
      <c r="F81" t="s">
        <v>272</v>
      </c>
      <c r="G81" t="s">
        <v>700</v>
      </c>
      <c r="H81" t="s">
        <v>491</v>
      </c>
      <c r="I81" t="s">
        <v>702</v>
      </c>
      <c r="J81" t="s">
        <v>715</v>
      </c>
      <c r="K81" t="s">
        <v>716</v>
      </c>
    </row>
    <row r="82" spans="1:11" x14ac:dyDescent="0.2">
      <c r="A82" t="s">
        <v>717</v>
      </c>
      <c r="B82" t="s">
        <v>718</v>
      </c>
      <c r="C82" t="s">
        <v>719</v>
      </c>
      <c r="D82" t="s">
        <v>720</v>
      </c>
      <c r="E82" t="s">
        <v>721</v>
      </c>
      <c r="F82" t="s">
        <v>722</v>
      </c>
      <c r="G82" t="s">
        <v>723</v>
      </c>
      <c r="H82" t="s">
        <v>724</v>
      </c>
      <c r="I82" t="s">
        <v>725</v>
      </c>
      <c r="J82" t="s">
        <v>481</v>
      </c>
      <c r="K82" s="2" t="s">
        <v>726</v>
      </c>
    </row>
    <row r="83" spans="1:11" x14ac:dyDescent="0.2">
      <c r="A83" t="s">
        <v>727</v>
      </c>
      <c r="B83" t="s">
        <v>697</v>
      </c>
      <c r="C83" t="s">
        <v>696</v>
      </c>
      <c r="D83" t="s">
        <v>699</v>
      </c>
      <c r="E83" t="s">
        <v>728</v>
      </c>
      <c r="F83" t="s">
        <v>702</v>
      </c>
      <c r="G83" t="s">
        <v>272</v>
      </c>
      <c r="H83" t="s">
        <v>716</v>
      </c>
      <c r="I83" t="s">
        <v>729</v>
      </c>
      <c r="J83" t="s">
        <v>730</v>
      </c>
      <c r="K83" t="s">
        <v>731</v>
      </c>
    </row>
    <row r="84" spans="1:11" x14ac:dyDescent="0.2">
      <c r="A84" t="s">
        <v>732</v>
      </c>
      <c r="B84" t="s">
        <v>99</v>
      </c>
      <c r="C84" t="s">
        <v>100</v>
      </c>
      <c r="D84" t="s">
        <v>101</v>
      </c>
      <c r="E84" t="s">
        <v>102</v>
      </c>
      <c r="F84" t="s">
        <v>103</v>
      </c>
      <c r="G84" t="s">
        <v>104</v>
      </c>
      <c r="H84" t="s">
        <v>105</v>
      </c>
      <c r="I84" t="s">
        <v>106</v>
      </c>
      <c r="J84" t="s">
        <v>107</v>
      </c>
      <c r="K84" t="s">
        <v>108</v>
      </c>
    </row>
    <row r="85" spans="1:11" x14ac:dyDescent="0.2">
      <c r="A85" t="s">
        <v>733</v>
      </c>
      <c r="B85" t="s">
        <v>734</v>
      </c>
      <c r="C85" t="s">
        <v>735</v>
      </c>
      <c r="D85" t="s">
        <v>736</v>
      </c>
      <c r="E85" t="s">
        <v>737</v>
      </c>
      <c r="F85" t="s">
        <v>738</v>
      </c>
      <c r="G85" t="s">
        <v>739</v>
      </c>
      <c r="H85" t="s">
        <v>740</v>
      </c>
      <c r="I85" t="s">
        <v>31</v>
      </c>
      <c r="J85" t="s">
        <v>741</v>
      </c>
      <c r="K85" t="s">
        <v>742</v>
      </c>
    </row>
    <row r="86" spans="1:11" x14ac:dyDescent="0.2">
      <c r="A86" t="s">
        <v>743</v>
      </c>
      <c r="B86" t="s">
        <v>744</v>
      </c>
      <c r="C86" t="s">
        <v>371</v>
      </c>
      <c r="D86" t="s">
        <v>745</v>
      </c>
      <c r="E86" s="2" t="s">
        <v>746</v>
      </c>
      <c r="F86" t="s">
        <v>747</v>
      </c>
      <c r="G86" t="s">
        <v>748</v>
      </c>
      <c r="H86" t="s">
        <v>383</v>
      </c>
      <c r="I86" t="s">
        <v>749</v>
      </c>
      <c r="J86" t="s">
        <v>750</v>
      </c>
      <c r="K86" t="s">
        <v>751</v>
      </c>
    </row>
    <row r="87" spans="1:11" x14ac:dyDescent="0.2">
      <c r="A87" t="s">
        <v>752</v>
      </c>
      <c r="B87" t="s">
        <v>753</v>
      </c>
      <c r="C87" t="s">
        <v>754</v>
      </c>
      <c r="D87" t="s">
        <v>755</v>
      </c>
      <c r="E87" t="s">
        <v>489</v>
      </c>
      <c r="F87" t="s">
        <v>756</v>
      </c>
      <c r="G87" t="s">
        <v>757</v>
      </c>
      <c r="H87" t="s">
        <v>758</v>
      </c>
      <c r="I87" t="s">
        <v>759</v>
      </c>
      <c r="J87" t="s">
        <v>760</v>
      </c>
      <c r="K87" t="s">
        <v>761</v>
      </c>
    </row>
    <row r="88" spans="1:11" x14ac:dyDescent="0.2">
      <c r="A88" t="s">
        <v>762</v>
      </c>
      <c r="B88" t="s">
        <v>747</v>
      </c>
      <c r="C88" t="s">
        <v>744</v>
      </c>
      <c r="D88" t="s">
        <v>405</v>
      </c>
      <c r="E88" t="s">
        <v>763</v>
      </c>
      <c r="F88" t="s">
        <v>420</v>
      </c>
      <c r="G88" t="s">
        <v>749</v>
      </c>
      <c r="H88" t="s">
        <v>764</v>
      </c>
      <c r="I88" t="s">
        <v>765</v>
      </c>
      <c r="J88" t="s">
        <v>751</v>
      </c>
      <c r="K88" t="s">
        <v>766</v>
      </c>
    </row>
    <row r="89" spans="1:11" x14ac:dyDescent="0.2">
      <c r="A89" t="s">
        <v>767</v>
      </c>
      <c r="B89" t="s">
        <v>768</v>
      </c>
      <c r="C89" t="s">
        <v>769</v>
      </c>
      <c r="D89" t="s">
        <v>770</v>
      </c>
      <c r="E89" t="s">
        <v>771</v>
      </c>
      <c r="F89" t="s">
        <v>772</v>
      </c>
      <c r="G89" t="s">
        <v>773</v>
      </c>
      <c r="H89" t="s">
        <v>774</v>
      </c>
      <c r="I89" t="s">
        <v>410</v>
      </c>
      <c r="J89" t="s">
        <v>775</v>
      </c>
      <c r="K89" t="s">
        <v>776</v>
      </c>
    </row>
    <row r="90" spans="1:11" x14ac:dyDescent="0.2">
      <c r="A90" t="s">
        <v>777</v>
      </c>
      <c r="B90" t="s">
        <v>778</v>
      </c>
      <c r="C90" t="s">
        <v>779</v>
      </c>
      <c r="D90" t="s">
        <v>780</v>
      </c>
      <c r="E90" t="s">
        <v>781</v>
      </c>
      <c r="F90" t="s">
        <v>782</v>
      </c>
      <c r="G90" t="s">
        <v>783</v>
      </c>
      <c r="H90" t="s">
        <v>784</v>
      </c>
      <c r="I90" t="s">
        <v>785</v>
      </c>
      <c r="J90" t="s">
        <v>786</v>
      </c>
      <c r="K90" t="s">
        <v>786</v>
      </c>
    </row>
    <row r="91" spans="1:11" x14ac:dyDescent="0.2">
      <c r="A91" t="s">
        <v>787</v>
      </c>
      <c r="B91" t="s">
        <v>788</v>
      </c>
      <c r="C91" t="s">
        <v>789</v>
      </c>
      <c r="D91" t="s">
        <v>197</v>
      </c>
      <c r="E91" t="s">
        <v>790</v>
      </c>
      <c r="F91" t="s">
        <v>791</v>
      </c>
      <c r="G91" t="s">
        <v>545</v>
      </c>
      <c r="H91" t="s">
        <v>792</v>
      </c>
      <c r="I91" t="s">
        <v>793</v>
      </c>
      <c r="J91" t="s">
        <v>794</v>
      </c>
      <c r="K91" t="s">
        <v>313</v>
      </c>
    </row>
    <row r="92" spans="1:11" x14ac:dyDescent="0.2">
      <c r="A92" t="s">
        <v>795</v>
      </c>
      <c r="B92" t="s">
        <v>110</v>
      </c>
      <c r="C92" t="s">
        <v>111</v>
      </c>
      <c r="D92" t="s">
        <v>112</v>
      </c>
      <c r="E92" t="s">
        <v>113</v>
      </c>
      <c r="F92" t="s">
        <v>114</v>
      </c>
      <c r="G92" t="s">
        <v>115</v>
      </c>
      <c r="H92" t="s">
        <v>116</v>
      </c>
      <c r="I92" t="s">
        <v>117</v>
      </c>
      <c r="J92" t="s">
        <v>119</v>
      </c>
      <c r="K92" t="s">
        <v>796</v>
      </c>
    </row>
    <row r="93" spans="1:11" x14ac:dyDescent="0.2">
      <c r="A93" t="s">
        <v>797</v>
      </c>
      <c r="B93" t="s">
        <v>121</v>
      </c>
      <c r="C93" t="s">
        <v>122</v>
      </c>
      <c r="D93" s="2" t="s">
        <v>123</v>
      </c>
      <c r="E93" t="s">
        <v>124</v>
      </c>
      <c r="F93" t="s">
        <v>798</v>
      </c>
      <c r="G93" s="2" t="s">
        <v>125</v>
      </c>
      <c r="H93" t="s">
        <v>799</v>
      </c>
      <c r="I93" t="s">
        <v>127</v>
      </c>
      <c r="J93" t="s">
        <v>128</v>
      </c>
      <c r="K93" t="s">
        <v>129</v>
      </c>
    </row>
    <row r="94" spans="1:11" x14ac:dyDescent="0.2">
      <c r="A94" t="s">
        <v>800</v>
      </c>
      <c r="B94" t="s">
        <v>801</v>
      </c>
      <c r="C94" t="s">
        <v>780</v>
      </c>
      <c r="D94" t="s">
        <v>779</v>
      </c>
      <c r="E94" t="s">
        <v>778</v>
      </c>
      <c r="F94" t="s">
        <v>784</v>
      </c>
      <c r="G94" t="s">
        <v>782</v>
      </c>
      <c r="H94" t="s">
        <v>786</v>
      </c>
      <c r="I94" t="s">
        <v>786</v>
      </c>
      <c r="J94" t="s">
        <v>802</v>
      </c>
      <c r="K94" t="s">
        <v>802</v>
      </c>
    </row>
    <row r="95" spans="1:11" x14ac:dyDescent="0.2">
      <c r="A95" t="s">
        <v>803</v>
      </c>
      <c r="B95" t="s">
        <v>756</v>
      </c>
      <c r="C95" t="s">
        <v>755</v>
      </c>
      <c r="D95" t="s">
        <v>489</v>
      </c>
      <c r="E95" t="s">
        <v>753</v>
      </c>
      <c r="F95" t="s">
        <v>804</v>
      </c>
      <c r="G95" t="s">
        <v>318</v>
      </c>
      <c r="H95" t="s">
        <v>805</v>
      </c>
      <c r="I95" t="s">
        <v>759</v>
      </c>
      <c r="J95" t="s">
        <v>761</v>
      </c>
      <c r="K95" t="s">
        <v>806</v>
      </c>
    </row>
    <row r="96" spans="1:11" x14ac:dyDescent="0.2">
      <c r="A96" t="s">
        <v>807</v>
      </c>
      <c r="B96" t="s">
        <v>808</v>
      </c>
      <c r="C96" t="s">
        <v>809</v>
      </c>
      <c r="D96" t="s">
        <v>810</v>
      </c>
      <c r="E96" t="s">
        <v>811</v>
      </c>
      <c r="F96" t="s">
        <v>812</v>
      </c>
      <c r="G96" t="s">
        <v>813</v>
      </c>
      <c r="H96" t="s">
        <v>814</v>
      </c>
      <c r="I96" t="s">
        <v>815</v>
      </c>
      <c r="J96" t="s">
        <v>816</v>
      </c>
      <c r="K96" t="s">
        <v>817</v>
      </c>
    </row>
    <row r="97" spans="1:11" x14ac:dyDescent="0.2">
      <c r="A97" t="s">
        <v>818</v>
      </c>
      <c r="B97" t="s">
        <v>384</v>
      </c>
      <c r="C97" t="s">
        <v>371</v>
      </c>
      <c r="D97" t="s">
        <v>744</v>
      </c>
      <c r="E97" t="s">
        <v>383</v>
      </c>
      <c r="F97" t="s">
        <v>751</v>
      </c>
      <c r="G97" t="s">
        <v>819</v>
      </c>
      <c r="H97" t="s">
        <v>820</v>
      </c>
      <c r="I97" s="2" t="s">
        <v>746</v>
      </c>
      <c r="J97" t="s">
        <v>821</v>
      </c>
      <c r="K97" t="s">
        <v>749</v>
      </c>
    </row>
    <row r="98" spans="1:11" x14ac:dyDescent="0.2">
      <c r="A98" t="s">
        <v>822</v>
      </c>
      <c r="B98" t="s">
        <v>823</v>
      </c>
      <c r="C98" t="s">
        <v>824</v>
      </c>
      <c r="D98" t="s">
        <v>825</v>
      </c>
      <c r="E98" t="s">
        <v>826</v>
      </c>
      <c r="F98" t="s">
        <v>827</v>
      </c>
      <c r="G98" t="s">
        <v>828</v>
      </c>
      <c r="H98" t="s">
        <v>829</v>
      </c>
      <c r="I98" t="s">
        <v>830</v>
      </c>
      <c r="J98" t="s">
        <v>831</v>
      </c>
      <c r="K98" t="s">
        <v>832</v>
      </c>
    </row>
    <row r="99" spans="1:11" x14ac:dyDescent="0.2">
      <c r="A99" t="s">
        <v>833</v>
      </c>
      <c r="B99" t="s">
        <v>834</v>
      </c>
      <c r="C99" t="s">
        <v>835</v>
      </c>
      <c r="D99" t="s">
        <v>763</v>
      </c>
      <c r="E99" t="s">
        <v>384</v>
      </c>
      <c r="F99" t="s">
        <v>749</v>
      </c>
      <c r="G99" t="s">
        <v>836</v>
      </c>
      <c r="H99" t="s">
        <v>744</v>
      </c>
      <c r="I99" t="s">
        <v>837</v>
      </c>
      <c r="J99" t="s">
        <v>838</v>
      </c>
      <c r="K99" t="s">
        <v>839</v>
      </c>
    </row>
    <row r="100" spans="1:11" x14ac:dyDescent="0.2">
      <c r="A100" t="s">
        <v>840</v>
      </c>
      <c r="B100" t="s">
        <v>293</v>
      </c>
      <c r="C100" t="s">
        <v>300</v>
      </c>
      <c r="D100" t="s">
        <v>841</v>
      </c>
      <c r="E100" t="s">
        <v>842</v>
      </c>
      <c r="F100" t="s">
        <v>843</v>
      </c>
      <c r="G100" s="2" t="s">
        <v>844</v>
      </c>
      <c r="H100" s="2" t="s">
        <v>299</v>
      </c>
      <c r="I100" t="s">
        <v>845</v>
      </c>
      <c r="J100" t="s">
        <v>846</v>
      </c>
      <c r="K100" t="s">
        <v>847</v>
      </c>
    </row>
    <row r="101" spans="1:11" x14ac:dyDescent="0.2">
      <c r="A101" t="s">
        <v>848</v>
      </c>
      <c r="B101" t="s">
        <v>849</v>
      </c>
      <c r="C101" t="s">
        <v>850</v>
      </c>
      <c r="D101" t="s">
        <v>851</v>
      </c>
      <c r="E101" t="s">
        <v>293</v>
      </c>
      <c r="F101" t="s">
        <v>852</v>
      </c>
      <c r="G101" t="s">
        <v>853</v>
      </c>
      <c r="H101" t="s">
        <v>854</v>
      </c>
      <c r="I101" t="s">
        <v>846</v>
      </c>
      <c r="J101" t="s">
        <v>642</v>
      </c>
      <c r="K101" t="s">
        <v>644</v>
      </c>
    </row>
    <row r="102" spans="1:11" x14ac:dyDescent="0.2">
      <c r="A102" t="s">
        <v>855</v>
      </c>
      <c r="B102" t="s">
        <v>371</v>
      </c>
      <c r="C102" s="2" t="s">
        <v>856</v>
      </c>
      <c r="D102" t="s">
        <v>836</v>
      </c>
      <c r="E102" t="s">
        <v>750</v>
      </c>
      <c r="F102" t="s">
        <v>857</v>
      </c>
      <c r="G102" t="s">
        <v>858</v>
      </c>
      <c r="H102" t="s">
        <v>859</v>
      </c>
      <c r="I102" t="s">
        <v>748</v>
      </c>
      <c r="J102" t="s">
        <v>860</v>
      </c>
      <c r="K102" s="2" t="s">
        <v>746</v>
      </c>
    </row>
    <row r="103" spans="1:11" x14ac:dyDescent="0.2">
      <c r="A103" t="s">
        <v>861</v>
      </c>
      <c r="B103" t="s">
        <v>862</v>
      </c>
      <c r="C103" t="s">
        <v>863</v>
      </c>
      <c r="D103" t="s">
        <v>864</v>
      </c>
      <c r="E103" t="s">
        <v>865</v>
      </c>
      <c r="F103" t="s">
        <v>866</v>
      </c>
      <c r="G103" t="s">
        <v>867</v>
      </c>
      <c r="H103" t="s">
        <v>868</v>
      </c>
      <c r="I103" t="s">
        <v>100</v>
      </c>
      <c r="J103" t="s">
        <v>869</v>
      </c>
      <c r="K103" t="s">
        <v>870</v>
      </c>
    </row>
    <row r="104" spans="1:11" x14ac:dyDescent="0.2">
      <c r="A104" t="s">
        <v>871</v>
      </c>
      <c r="B104" t="s">
        <v>872</v>
      </c>
      <c r="C104" t="s">
        <v>873</v>
      </c>
      <c r="D104" t="s">
        <v>874</v>
      </c>
      <c r="E104" t="s">
        <v>875</v>
      </c>
      <c r="F104" t="s">
        <v>876</v>
      </c>
      <c r="G104" t="s">
        <v>877</v>
      </c>
      <c r="H104" t="s">
        <v>878</v>
      </c>
      <c r="I104" t="s">
        <v>879</v>
      </c>
      <c r="J104" t="s">
        <v>880</v>
      </c>
      <c r="K104" t="s">
        <v>881</v>
      </c>
    </row>
    <row r="105" spans="1:11" x14ac:dyDescent="0.2">
      <c r="A105" t="s">
        <v>882</v>
      </c>
      <c r="B105" t="s">
        <v>883</v>
      </c>
      <c r="C105" t="s">
        <v>884</v>
      </c>
      <c r="D105" t="s">
        <v>885</v>
      </c>
      <c r="E105" t="s">
        <v>886</v>
      </c>
      <c r="F105" t="s">
        <v>887</v>
      </c>
      <c r="G105" t="s">
        <v>888</v>
      </c>
      <c r="H105" t="s">
        <v>889</v>
      </c>
      <c r="I105" t="s">
        <v>890</v>
      </c>
      <c r="J105" t="s">
        <v>891</v>
      </c>
      <c r="K105" s="2" t="s">
        <v>892</v>
      </c>
    </row>
    <row r="106" spans="1:11" x14ac:dyDescent="0.2">
      <c r="A106" t="s">
        <v>893</v>
      </c>
      <c r="B106" t="s">
        <v>891</v>
      </c>
      <c r="C106" t="s">
        <v>894</v>
      </c>
      <c r="D106" t="s">
        <v>895</v>
      </c>
      <c r="E106" t="s">
        <v>896</v>
      </c>
      <c r="F106" t="s">
        <v>890</v>
      </c>
      <c r="G106" t="s">
        <v>885</v>
      </c>
      <c r="H106" t="s">
        <v>897</v>
      </c>
      <c r="I106" t="s">
        <v>898</v>
      </c>
      <c r="J106" t="s">
        <v>899</v>
      </c>
      <c r="K106" t="s">
        <v>900</v>
      </c>
    </row>
    <row r="107" spans="1:11" x14ac:dyDescent="0.2">
      <c r="A107" t="s">
        <v>901</v>
      </c>
      <c r="B107" t="s">
        <v>902</v>
      </c>
      <c r="C107" t="s">
        <v>814</v>
      </c>
      <c r="D107" t="s">
        <v>903</v>
      </c>
      <c r="E107" t="s">
        <v>904</v>
      </c>
      <c r="F107" t="s">
        <v>808</v>
      </c>
      <c r="G107" t="s">
        <v>905</v>
      </c>
      <c r="H107" t="s">
        <v>812</v>
      </c>
      <c r="I107" t="s">
        <v>906</v>
      </c>
      <c r="J107" t="s">
        <v>145</v>
      </c>
      <c r="K107" t="s">
        <v>907</v>
      </c>
    </row>
    <row r="108" spans="1:11" x14ac:dyDescent="0.2">
      <c r="A108" t="s">
        <v>908</v>
      </c>
      <c r="B108" t="s">
        <v>909</v>
      </c>
      <c r="C108" t="s">
        <v>910</v>
      </c>
      <c r="D108" s="2" t="s">
        <v>911</v>
      </c>
      <c r="E108" s="2" t="s">
        <v>912</v>
      </c>
      <c r="F108" t="s">
        <v>913</v>
      </c>
      <c r="G108" t="s">
        <v>914</v>
      </c>
      <c r="H108" t="s">
        <v>915</v>
      </c>
      <c r="I108" t="s">
        <v>527</v>
      </c>
      <c r="J108" t="s">
        <v>916</v>
      </c>
      <c r="K108" t="s">
        <v>917</v>
      </c>
    </row>
    <row r="109" spans="1:11" x14ac:dyDescent="0.2">
      <c r="A109" t="s">
        <v>918</v>
      </c>
      <c r="B109" t="s">
        <v>919</v>
      </c>
      <c r="C109" t="s">
        <v>920</v>
      </c>
      <c r="D109" t="s">
        <v>921</v>
      </c>
      <c r="E109" t="s">
        <v>922</v>
      </c>
      <c r="F109" t="s">
        <v>923</v>
      </c>
      <c r="G109" t="s">
        <v>924</v>
      </c>
      <c r="H109" t="s">
        <v>925</v>
      </c>
      <c r="I109" t="s">
        <v>926</v>
      </c>
      <c r="J109" t="s">
        <v>927</v>
      </c>
      <c r="K109" t="s">
        <v>928</v>
      </c>
    </row>
    <row r="110" spans="1:11" x14ac:dyDescent="0.2">
      <c r="A110" t="s">
        <v>929</v>
      </c>
      <c r="B110" t="s">
        <v>176</v>
      </c>
      <c r="C110" t="s">
        <v>175</v>
      </c>
      <c r="D110" t="s">
        <v>930</v>
      </c>
      <c r="E110" t="s">
        <v>177</v>
      </c>
      <c r="F110" t="s">
        <v>181</v>
      </c>
      <c r="G110" t="s">
        <v>184</v>
      </c>
      <c r="H110" t="s">
        <v>931</v>
      </c>
      <c r="I110" t="s">
        <v>178</v>
      </c>
      <c r="J110" t="s">
        <v>179</v>
      </c>
      <c r="K110" t="s">
        <v>503</v>
      </c>
    </row>
    <row r="111" spans="1:11" x14ac:dyDescent="0.2">
      <c r="A111" t="s">
        <v>932</v>
      </c>
      <c r="B111" t="s">
        <v>933</v>
      </c>
      <c r="C111" t="s">
        <v>933</v>
      </c>
      <c r="D111" t="s">
        <v>934</v>
      </c>
      <c r="E111" t="s">
        <v>935</v>
      </c>
      <c r="F111" t="s">
        <v>936</v>
      </c>
      <c r="G111" t="s">
        <v>937</v>
      </c>
      <c r="H111" t="s">
        <v>69</v>
      </c>
      <c r="I111" t="s">
        <v>938</v>
      </c>
      <c r="J111" t="s">
        <v>939</v>
      </c>
      <c r="K111" t="s">
        <v>940</v>
      </c>
    </row>
    <row r="112" spans="1:11" x14ac:dyDescent="0.2">
      <c r="A112" t="s">
        <v>941</v>
      </c>
      <c r="B112" t="s">
        <v>942</v>
      </c>
      <c r="C112" t="s">
        <v>943</v>
      </c>
      <c r="D112" t="s">
        <v>944</v>
      </c>
      <c r="E112" t="s">
        <v>945</v>
      </c>
      <c r="F112" t="s">
        <v>946</v>
      </c>
      <c r="G112" t="s">
        <v>947</v>
      </c>
      <c r="H112" t="s">
        <v>948</v>
      </c>
      <c r="I112" t="s">
        <v>949</v>
      </c>
      <c r="J112" t="s">
        <v>950</v>
      </c>
      <c r="K112" t="s">
        <v>951</v>
      </c>
    </row>
    <row r="113" spans="1:11" x14ac:dyDescent="0.2">
      <c r="A113" t="s">
        <v>952</v>
      </c>
      <c r="B113" s="2" t="s">
        <v>953</v>
      </c>
      <c r="C113" t="s">
        <v>954</v>
      </c>
      <c r="D113" t="s">
        <v>955</v>
      </c>
      <c r="E113" t="s">
        <v>956</v>
      </c>
      <c r="F113" t="s">
        <v>957</v>
      </c>
      <c r="G113" t="s">
        <v>958</v>
      </c>
      <c r="H113" t="s">
        <v>959</v>
      </c>
      <c r="I113" t="s">
        <v>960</v>
      </c>
      <c r="J113" t="s">
        <v>961</v>
      </c>
      <c r="K113" t="s">
        <v>962</v>
      </c>
    </row>
    <row r="114" spans="1:11" x14ac:dyDescent="0.2">
      <c r="A114" t="s">
        <v>963</v>
      </c>
      <c r="B114" t="s">
        <v>933</v>
      </c>
      <c r="C114" t="s">
        <v>933</v>
      </c>
      <c r="D114" t="s">
        <v>69</v>
      </c>
      <c r="E114" t="s">
        <v>964</v>
      </c>
      <c r="F114" t="s">
        <v>965</v>
      </c>
      <c r="G114" t="s">
        <v>966</v>
      </c>
      <c r="H114" t="s">
        <v>967</v>
      </c>
      <c r="I114" t="s">
        <v>968</v>
      </c>
      <c r="J114" t="s">
        <v>936</v>
      </c>
      <c r="K114" t="s">
        <v>969</v>
      </c>
    </row>
    <row r="115" spans="1:11" x14ac:dyDescent="0.2">
      <c r="A115" t="s">
        <v>970</v>
      </c>
      <c r="B115" t="s">
        <v>794</v>
      </c>
      <c r="C115" t="s">
        <v>971</v>
      </c>
      <c r="D115" t="s">
        <v>972</v>
      </c>
      <c r="E115" t="s">
        <v>791</v>
      </c>
      <c r="F115" t="s">
        <v>197</v>
      </c>
      <c r="G115" t="s">
        <v>973</v>
      </c>
      <c r="H115" t="s">
        <v>788</v>
      </c>
      <c r="I115" t="s">
        <v>974</v>
      </c>
      <c r="J115" t="s">
        <v>975</v>
      </c>
      <c r="K115" t="s">
        <v>31</v>
      </c>
    </row>
    <row r="116" spans="1:11" x14ac:dyDescent="0.2">
      <c r="A116" t="s">
        <v>976</v>
      </c>
      <c r="B116" t="s">
        <v>696</v>
      </c>
      <c r="C116" t="s">
        <v>702</v>
      </c>
      <c r="D116" t="s">
        <v>272</v>
      </c>
      <c r="E116" t="s">
        <v>977</v>
      </c>
      <c r="F116" t="s">
        <v>698</v>
      </c>
      <c r="G116" t="s">
        <v>701</v>
      </c>
      <c r="H116" t="s">
        <v>699</v>
      </c>
      <c r="I116" t="s">
        <v>978</v>
      </c>
      <c r="J116" t="s">
        <v>729</v>
      </c>
      <c r="K116" t="s">
        <v>979</v>
      </c>
    </row>
    <row r="117" spans="1:11" x14ac:dyDescent="0.2">
      <c r="A117" t="s">
        <v>980</v>
      </c>
      <c r="B117" t="s">
        <v>981</v>
      </c>
      <c r="C117" t="s">
        <v>982</v>
      </c>
      <c r="D117" t="s">
        <v>983</v>
      </c>
      <c r="E117" t="s">
        <v>984</v>
      </c>
      <c r="F117" t="s">
        <v>985</v>
      </c>
      <c r="G117" t="s">
        <v>88</v>
      </c>
      <c r="H117" t="s">
        <v>986</v>
      </c>
      <c r="I117" t="s">
        <v>987</v>
      </c>
      <c r="J117" t="s">
        <v>988</v>
      </c>
      <c r="K117" t="s">
        <v>989</v>
      </c>
    </row>
    <row r="118" spans="1:11" x14ac:dyDescent="0.2">
      <c r="A118" t="s">
        <v>990</v>
      </c>
      <c r="B118" t="s">
        <v>991</v>
      </c>
      <c r="C118" t="s">
        <v>992</v>
      </c>
      <c r="D118" t="s">
        <v>993</v>
      </c>
      <c r="E118" t="s">
        <v>994</v>
      </c>
      <c r="F118" t="s">
        <v>995</v>
      </c>
      <c r="G118" s="2" t="s">
        <v>996</v>
      </c>
      <c r="H118" t="s">
        <v>997</v>
      </c>
      <c r="I118" t="s">
        <v>998</v>
      </c>
      <c r="J118" t="s">
        <v>999</v>
      </c>
      <c r="K118" t="s">
        <v>1000</v>
      </c>
    </row>
    <row r="119" spans="1:11" x14ac:dyDescent="0.2">
      <c r="A119" t="s">
        <v>1001</v>
      </c>
      <c r="B119" t="s">
        <v>1002</v>
      </c>
      <c r="C119" t="s">
        <v>1003</v>
      </c>
      <c r="D119" t="s">
        <v>1004</v>
      </c>
      <c r="E119" t="s">
        <v>1005</v>
      </c>
      <c r="F119" t="s">
        <v>1006</v>
      </c>
      <c r="G119" s="2" t="s">
        <v>1007</v>
      </c>
      <c r="H119" t="s">
        <v>1008</v>
      </c>
      <c r="I119" t="s">
        <v>1009</v>
      </c>
      <c r="J119" s="2" t="s">
        <v>1010</v>
      </c>
      <c r="K119" t="s">
        <v>1011</v>
      </c>
    </row>
    <row r="120" spans="1:11" x14ac:dyDescent="0.2">
      <c r="A120" t="s">
        <v>1012</v>
      </c>
      <c r="B120" t="s">
        <v>991</v>
      </c>
      <c r="C120" t="s">
        <v>994</v>
      </c>
      <c r="D120" t="s">
        <v>993</v>
      </c>
      <c r="E120" t="s">
        <v>1013</v>
      </c>
      <c r="F120" t="s">
        <v>997</v>
      </c>
      <c r="G120" t="s">
        <v>1014</v>
      </c>
      <c r="H120" t="s">
        <v>992</v>
      </c>
      <c r="I120" t="s">
        <v>1015</v>
      </c>
      <c r="J120" t="s">
        <v>1016</v>
      </c>
      <c r="K120" t="s">
        <v>1017</v>
      </c>
    </row>
    <row r="121" spans="1:11" x14ac:dyDescent="0.2">
      <c r="A121" t="s">
        <v>1018</v>
      </c>
      <c r="B121" t="s">
        <v>1019</v>
      </c>
      <c r="C121" t="s">
        <v>1020</v>
      </c>
      <c r="D121" t="s">
        <v>1021</v>
      </c>
      <c r="E121" t="s">
        <v>1022</v>
      </c>
      <c r="F121" t="s">
        <v>1023</v>
      </c>
      <c r="G121" t="s">
        <v>1024</v>
      </c>
      <c r="H121" t="s">
        <v>1025</v>
      </c>
      <c r="I121" t="s">
        <v>1026</v>
      </c>
      <c r="J121" t="s">
        <v>1027</v>
      </c>
      <c r="K121" t="s">
        <v>1028</v>
      </c>
    </row>
    <row r="122" spans="1:11" x14ac:dyDescent="0.2">
      <c r="A122" t="s">
        <v>1029</v>
      </c>
      <c r="B122" t="s">
        <v>234</v>
      </c>
      <c r="C122" t="s">
        <v>230</v>
      </c>
      <c r="D122" t="s">
        <v>236</v>
      </c>
      <c r="E122" t="s">
        <v>238</v>
      </c>
      <c r="F122" t="s">
        <v>233</v>
      </c>
      <c r="G122" t="s">
        <v>1030</v>
      </c>
      <c r="H122" t="s">
        <v>239</v>
      </c>
      <c r="I122" t="s">
        <v>232</v>
      </c>
      <c r="J122" t="s">
        <v>1031</v>
      </c>
      <c r="K122" t="s">
        <v>247</v>
      </c>
    </row>
    <row r="123" spans="1:11" x14ac:dyDescent="0.2">
      <c r="A123" t="s">
        <v>1032</v>
      </c>
      <c r="B123" t="s">
        <v>806</v>
      </c>
      <c r="C123" t="s">
        <v>1033</v>
      </c>
      <c r="D123" t="s">
        <v>1034</v>
      </c>
      <c r="E123" t="s">
        <v>1035</v>
      </c>
      <c r="F123" t="s">
        <v>1036</v>
      </c>
      <c r="G123" t="s">
        <v>1037</v>
      </c>
      <c r="H123" t="s">
        <v>1038</v>
      </c>
      <c r="I123" t="s">
        <v>5</v>
      </c>
      <c r="J123" t="s">
        <v>1039</v>
      </c>
      <c r="K123" t="s">
        <v>1040</v>
      </c>
    </row>
    <row r="124" spans="1:11" x14ac:dyDescent="0.2">
      <c r="A124" t="s">
        <v>1041</v>
      </c>
      <c r="B124" t="s">
        <v>991</v>
      </c>
      <c r="C124" t="s">
        <v>994</v>
      </c>
      <c r="D124" t="s">
        <v>1042</v>
      </c>
      <c r="E124" t="s">
        <v>1016</v>
      </c>
      <c r="F124" t="s">
        <v>1017</v>
      </c>
      <c r="G124" t="s">
        <v>993</v>
      </c>
      <c r="H124" t="s">
        <v>160</v>
      </c>
      <c r="I124" t="s">
        <v>1043</v>
      </c>
      <c r="J124" t="s">
        <v>999</v>
      </c>
      <c r="K124" t="s">
        <v>1044</v>
      </c>
    </row>
    <row r="125" spans="1:11" x14ac:dyDescent="0.2">
      <c r="A125" t="s">
        <v>1045</v>
      </c>
      <c r="B125" t="s">
        <v>987</v>
      </c>
      <c r="C125" t="s">
        <v>985</v>
      </c>
      <c r="D125" t="s">
        <v>725</v>
      </c>
      <c r="E125" t="s">
        <v>983</v>
      </c>
      <c r="F125" t="s">
        <v>984</v>
      </c>
      <c r="G125" t="s">
        <v>982</v>
      </c>
      <c r="H125" t="s">
        <v>1046</v>
      </c>
      <c r="I125" s="2" t="s">
        <v>1047</v>
      </c>
      <c r="J125" t="s">
        <v>988</v>
      </c>
      <c r="K125" t="s">
        <v>981</v>
      </c>
    </row>
    <row r="126" spans="1:11" x14ac:dyDescent="0.2">
      <c r="A126" t="s">
        <v>1048</v>
      </c>
      <c r="B126" t="s">
        <v>985</v>
      </c>
      <c r="C126" t="s">
        <v>983</v>
      </c>
      <c r="D126" t="s">
        <v>988</v>
      </c>
      <c r="E126" t="s">
        <v>984</v>
      </c>
      <c r="F126" t="s">
        <v>982</v>
      </c>
      <c r="G126" t="s">
        <v>1049</v>
      </c>
      <c r="H126" t="s">
        <v>989</v>
      </c>
      <c r="I126" t="s">
        <v>987</v>
      </c>
      <c r="J126" t="s">
        <v>1050</v>
      </c>
      <c r="K126" t="s">
        <v>1046</v>
      </c>
    </row>
    <row r="127" spans="1:11" x14ac:dyDescent="0.2">
      <c r="A127" t="s">
        <v>1051</v>
      </c>
      <c r="B127" t="s">
        <v>1052</v>
      </c>
      <c r="C127" t="s">
        <v>1053</v>
      </c>
      <c r="D127" t="s">
        <v>1054</v>
      </c>
      <c r="E127" t="s">
        <v>1055</v>
      </c>
      <c r="F127" t="s">
        <v>1056</v>
      </c>
      <c r="G127" t="s">
        <v>1057</v>
      </c>
      <c r="H127" s="2" t="s">
        <v>1058</v>
      </c>
      <c r="I127" t="s">
        <v>1059</v>
      </c>
      <c r="J127" t="s">
        <v>1060</v>
      </c>
      <c r="K127" t="s">
        <v>1061</v>
      </c>
    </row>
    <row r="128" spans="1:11" x14ac:dyDescent="0.2">
      <c r="A128" t="s">
        <v>1062</v>
      </c>
      <c r="B128" t="s">
        <v>1063</v>
      </c>
      <c r="C128" t="s">
        <v>1064</v>
      </c>
      <c r="D128" t="s">
        <v>1065</v>
      </c>
      <c r="E128" t="s">
        <v>1066</v>
      </c>
      <c r="F128" t="s">
        <v>1067</v>
      </c>
      <c r="G128" t="s">
        <v>1068</v>
      </c>
      <c r="H128" t="s">
        <v>1068</v>
      </c>
      <c r="I128" t="s">
        <v>1069</v>
      </c>
      <c r="J128" t="s">
        <v>1069</v>
      </c>
      <c r="K128" t="s">
        <v>1070</v>
      </c>
    </row>
    <row r="129" spans="1:11" x14ac:dyDescent="0.2">
      <c r="A129" t="s">
        <v>1071</v>
      </c>
      <c r="B129" t="s">
        <v>369</v>
      </c>
      <c r="C129" t="s">
        <v>1072</v>
      </c>
      <c r="D129" t="s">
        <v>1073</v>
      </c>
      <c r="E129" t="s">
        <v>383</v>
      </c>
      <c r="F129" t="s">
        <v>750</v>
      </c>
      <c r="G129" t="s">
        <v>1074</v>
      </c>
      <c r="H129" t="s">
        <v>1075</v>
      </c>
      <c r="I129" t="s">
        <v>1076</v>
      </c>
      <c r="J129" t="s">
        <v>1077</v>
      </c>
      <c r="K129" t="s">
        <v>1078</v>
      </c>
    </row>
    <row r="130" spans="1:11" x14ac:dyDescent="0.2">
      <c r="A130" t="s">
        <v>1079</v>
      </c>
      <c r="B130" t="s">
        <v>1080</v>
      </c>
      <c r="C130" t="s">
        <v>1081</v>
      </c>
      <c r="D130" t="s">
        <v>1082</v>
      </c>
      <c r="E130" t="s">
        <v>1083</v>
      </c>
      <c r="F130" t="s">
        <v>1084</v>
      </c>
      <c r="G130" t="s">
        <v>1085</v>
      </c>
      <c r="H130" t="s">
        <v>1086</v>
      </c>
      <c r="I130" t="s">
        <v>1087</v>
      </c>
      <c r="J130" t="s">
        <v>1088</v>
      </c>
      <c r="K130" t="s">
        <v>694</v>
      </c>
    </row>
    <row r="131" spans="1:11" x14ac:dyDescent="0.2">
      <c r="A131" t="s">
        <v>1089</v>
      </c>
      <c r="B131" t="s">
        <v>1090</v>
      </c>
      <c r="C131" t="s">
        <v>461</v>
      </c>
      <c r="D131" t="s">
        <v>1091</v>
      </c>
      <c r="E131" t="s">
        <v>1092</v>
      </c>
      <c r="F131" t="s">
        <v>1093</v>
      </c>
      <c r="G131" t="s">
        <v>1094</v>
      </c>
      <c r="H131" t="s">
        <v>305</v>
      </c>
      <c r="I131" t="s">
        <v>463</v>
      </c>
      <c r="J131" t="s">
        <v>1095</v>
      </c>
      <c r="K131" t="s">
        <v>1096</v>
      </c>
    </row>
    <row r="132" spans="1:11" x14ac:dyDescent="0.2">
      <c r="A132" t="s">
        <v>1097</v>
      </c>
      <c r="B132" t="s">
        <v>1072</v>
      </c>
      <c r="C132" t="s">
        <v>1074</v>
      </c>
      <c r="D132" t="s">
        <v>1098</v>
      </c>
      <c r="E132" t="s">
        <v>1099</v>
      </c>
      <c r="F132" t="s">
        <v>1100</v>
      </c>
      <c r="G132" t="s">
        <v>253</v>
      </c>
      <c r="H132" t="s">
        <v>1101</v>
      </c>
      <c r="I132" t="s">
        <v>1075</v>
      </c>
      <c r="J132" t="s">
        <v>1102</v>
      </c>
      <c r="K132" t="s">
        <v>369</v>
      </c>
    </row>
    <row r="133" spans="1:11" x14ac:dyDescent="0.2">
      <c r="A133" t="s">
        <v>1103</v>
      </c>
      <c r="B133" t="s">
        <v>1104</v>
      </c>
      <c r="C133" t="s">
        <v>1105</v>
      </c>
      <c r="D133" t="s">
        <v>1106</v>
      </c>
      <c r="E133" t="s">
        <v>1107</v>
      </c>
      <c r="F133" t="s">
        <v>1108</v>
      </c>
      <c r="G133" t="s">
        <v>1109</v>
      </c>
      <c r="H133" t="s">
        <v>1110</v>
      </c>
      <c r="I133" t="s">
        <v>735</v>
      </c>
      <c r="J133" s="2" t="s">
        <v>1111</v>
      </c>
      <c r="K133" s="2" t="s">
        <v>1112</v>
      </c>
    </row>
    <row r="134" spans="1:11" x14ac:dyDescent="0.2">
      <c r="A134" t="s">
        <v>1113</v>
      </c>
      <c r="B134" t="s">
        <v>1114</v>
      </c>
      <c r="C134" s="2" t="s">
        <v>1115</v>
      </c>
      <c r="D134" t="s">
        <v>731</v>
      </c>
      <c r="E134" s="2" t="s">
        <v>1116</v>
      </c>
      <c r="F134" t="s">
        <v>1117</v>
      </c>
      <c r="G134" t="s">
        <v>1118</v>
      </c>
      <c r="H134" t="s">
        <v>1119</v>
      </c>
      <c r="I134" t="s">
        <v>1120</v>
      </c>
      <c r="J134" t="s">
        <v>1121</v>
      </c>
      <c r="K134" t="s">
        <v>272</v>
      </c>
    </row>
    <row r="135" spans="1:11" x14ac:dyDescent="0.2">
      <c r="A135" t="s">
        <v>1122</v>
      </c>
      <c r="B135" t="s">
        <v>1123</v>
      </c>
      <c r="C135" t="s">
        <v>1124</v>
      </c>
      <c r="D135" t="s">
        <v>1125</v>
      </c>
      <c r="E135" t="s">
        <v>1126</v>
      </c>
      <c r="F135" t="s">
        <v>1127</v>
      </c>
      <c r="G135" t="s">
        <v>157</v>
      </c>
      <c r="H135" t="s">
        <v>161</v>
      </c>
      <c r="I135" t="s">
        <v>1128</v>
      </c>
      <c r="J135" t="s">
        <v>1129</v>
      </c>
      <c r="K135" t="s">
        <v>1130</v>
      </c>
    </row>
    <row r="136" spans="1:11" x14ac:dyDescent="0.2">
      <c r="A136" t="s">
        <v>1131</v>
      </c>
      <c r="B136" t="s">
        <v>393</v>
      </c>
      <c r="C136" t="s">
        <v>1132</v>
      </c>
      <c r="D136" t="s">
        <v>792</v>
      </c>
      <c r="E136" t="s">
        <v>1133</v>
      </c>
      <c r="F136" t="s">
        <v>1134</v>
      </c>
      <c r="G136" t="s">
        <v>972</v>
      </c>
      <c r="H136" t="s">
        <v>1135</v>
      </c>
      <c r="I136" t="s">
        <v>436</v>
      </c>
      <c r="J136" t="s">
        <v>440</v>
      </c>
      <c r="K136" t="s">
        <v>1136</v>
      </c>
    </row>
    <row r="137" spans="1:11" x14ac:dyDescent="0.2">
      <c r="A137" t="s">
        <v>1137</v>
      </c>
      <c r="B137" t="s">
        <v>992</v>
      </c>
      <c r="C137" t="s">
        <v>995</v>
      </c>
      <c r="D137" t="s">
        <v>1138</v>
      </c>
      <c r="E137" t="s">
        <v>1139</v>
      </c>
      <c r="F137" t="s">
        <v>1140</v>
      </c>
      <c r="G137" t="s">
        <v>1141</v>
      </c>
      <c r="H137" t="s">
        <v>33</v>
      </c>
      <c r="I137" t="s">
        <v>1142</v>
      </c>
      <c r="J137" t="s">
        <v>1143</v>
      </c>
      <c r="K137" t="s">
        <v>1144</v>
      </c>
    </row>
    <row r="138" spans="1:11" x14ac:dyDescent="0.2">
      <c r="A138" t="s">
        <v>1145</v>
      </c>
      <c r="B138" t="s">
        <v>132</v>
      </c>
      <c r="C138" s="2" t="s">
        <v>133</v>
      </c>
      <c r="D138" t="s">
        <v>134</v>
      </c>
      <c r="E138" t="s">
        <v>135</v>
      </c>
      <c r="F138" t="s">
        <v>136</v>
      </c>
      <c r="G138" t="s">
        <v>137</v>
      </c>
      <c r="H138" t="s">
        <v>1146</v>
      </c>
      <c r="I138" t="s">
        <v>138</v>
      </c>
      <c r="J138" t="s">
        <v>139</v>
      </c>
      <c r="K138" t="s">
        <v>140</v>
      </c>
    </row>
    <row r="139" spans="1:11" x14ac:dyDescent="0.2">
      <c r="A139" t="s">
        <v>1147</v>
      </c>
      <c r="B139" s="2" t="s">
        <v>143</v>
      </c>
      <c r="C139" t="s">
        <v>144</v>
      </c>
      <c r="D139" t="s">
        <v>145</v>
      </c>
      <c r="E139" t="s">
        <v>146</v>
      </c>
      <c r="F139" t="s">
        <v>147</v>
      </c>
      <c r="G139" t="s">
        <v>148</v>
      </c>
      <c r="H139" t="s">
        <v>149</v>
      </c>
      <c r="I139" t="s">
        <v>150</v>
      </c>
      <c r="J139" t="s">
        <v>151</v>
      </c>
      <c r="K139" t="s">
        <v>152</v>
      </c>
    </row>
    <row r="140" spans="1:11" x14ac:dyDescent="0.2">
      <c r="A140" t="s">
        <v>1148</v>
      </c>
      <c r="B140" t="s">
        <v>1149</v>
      </c>
      <c r="C140" t="s">
        <v>975</v>
      </c>
      <c r="D140" t="s">
        <v>1150</v>
      </c>
      <c r="E140" t="s">
        <v>1151</v>
      </c>
      <c r="F140" t="s">
        <v>1152</v>
      </c>
      <c r="G140" t="s">
        <v>1153</v>
      </c>
      <c r="H140" t="s">
        <v>1154</v>
      </c>
      <c r="I140" t="s">
        <v>1155</v>
      </c>
      <c r="J140" t="s">
        <v>973</v>
      </c>
      <c r="K140" t="s">
        <v>972</v>
      </c>
    </row>
    <row r="141" spans="1:11" x14ac:dyDescent="0.2">
      <c r="A141" t="s">
        <v>1156</v>
      </c>
      <c r="B141" t="s">
        <v>1157</v>
      </c>
      <c r="C141" s="2" t="s">
        <v>1158</v>
      </c>
      <c r="D141" t="s">
        <v>1159</v>
      </c>
      <c r="E141" t="s">
        <v>1160</v>
      </c>
      <c r="F141" t="s">
        <v>1161</v>
      </c>
      <c r="G141" t="s">
        <v>1162</v>
      </c>
      <c r="H141" t="s">
        <v>1163</v>
      </c>
      <c r="I141" t="s">
        <v>1164</v>
      </c>
      <c r="J141" t="s">
        <v>1165</v>
      </c>
      <c r="K141" t="s">
        <v>1166</v>
      </c>
    </row>
    <row r="142" spans="1:11" x14ac:dyDescent="0.2">
      <c r="A142" t="s">
        <v>1167</v>
      </c>
      <c r="B142" t="s">
        <v>1168</v>
      </c>
      <c r="C142" t="s">
        <v>1169</v>
      </c>
      <c r="D142" s="2" t="s">
        <v>1170</v>
      </c>
      <c r="E142" t="s">
        <v>1171</v>
      </c>
      <c r="F142" t="s">
        <v>1172</v>
      </c>
      <c r="G142" t="s">
        <v>973</v>
      </c>
      <c r="H142" s="2" t="s">
        <v>1173</v>
      </c>
      <c r="I142" t="s">
        <v>1174</v>
      </c>
      <c r="J142" s="2" t="s">
        <v>1175</v>
      </c>
      <c r="K142" t="s">
        <v>1176</v>
      </c>
    </row>
    <row r="143" spans="1:11" x14ac:dyDescent="0.2">
      <c r="A143" t="s">
        <v>1177</v>
      </c>
      <c r="B143" t="s">
        <v>291</v>
      </c>
      <c r="C143" t="s">
        <v>708</v>
      </c>
      <c r="D143" t="s">
        <v>1178</v>
      </c>
      <c r="E143" t="s">
        <v>323</v>
      </c>
      <c r="F143" t="s">
        <v>1179</v>
      </c>
      <c r="G143" s="2" t="s">
        <v>1180</v>
      </c>
      <c r="H143" t="s">
        <v>2</v>
      </c>
      <c r="I143" t="s">
        <v>283</v>
      </c>
      <c r="J143" t="s">
        <v>1181</v>
      </c>
      <c r="K143" t="s">
        <v>1182</v>
      </c>
    </row>
    <row r="144" spans="1:11" x14ac:dyDescent="0.2">
      <c r="A144" t="s">
        <v>1183</v>
      </c>
      <c r="B144" t="s">
        <v>291</v>
      </c>
      <c r="C144" t="s">
        <v>708</v>
      </c>
      <c r="D144" t="s">
        <v>1178</v>
      </c>
      <c r="E144" t="s">
        <v>323</v>
      </c>
      <c r="F144" t="s">
        <v>1179</v>
      </c>
      <c r="G144" s="2" t="s">
        <v>1180</v>
      </c>
      <c r="H144" t="s">
        <v>2</v>
      </c>
      <c r="I144" t="s">
        <v>283</v>
      </c>
      <c r="J144" t="s">
        <v>1181</v>
      </c>
      <c r="K144" t="s">
        <v>1182</v>
      </c>
    </row>
    <row r="145" spans="1:11" x14ac:dyDescent="0.2">
      <c r="A145" t="s">
        <v>1184</v>
      </c>
      <c r="B145" t="s">
        <v>1185</v>
      </c>
      <c r="C145" t="s">
        <v>1186</v>
      </c>
      <c r="D145" t="s">
        <v>1187</v>
      </c>
      <c r="E145" t="s">
        <v>1188</v>
      </c>
      <c r="F145" t="s">
        <v>160</v>
      </c>
      <c r="G145" t="s">
        <v>1189</v>
      </c>
      <c r="H145" s="2" t="s">
        <v>1190</v>
      </c>
      <c r="I145" t="s">
        <v>1191</v>
      </c>
      <c r="J145" t="s">
        <v>1192</v>
      </c>
      <c r="K145" t="s">
        <v>1193</v>
      </c>
    </row>
    <row r="146" spans="1:11" x14ac:dyDescent="0.2">
      <c r="A146" t="s">
        <v>1194</v>
      </c>
      <c r="B146" t="s">
        <v>1195</v>
      </c>
      <c r="C146" t="s">
        <v>1196</v>
      </c>
      <c r="D146" t="s">
        <v>1197</v>
      </c>
      <c r="E146" t="s">
        <v>1198</v>
      </c>
      <c r="F146" t="s">
        <v>1199</v>
      </c>
      <c r="G146" t="s">
        <v>1200</v>
      </c>
      <c r="H146" t="s">
        <v>1201</v>
      </c>
      <c r="I146" t="s">
        <v>1202</v>
      </c>
      <c r="J146" t="s">
        <v>1203</v>
      </c>
      <c r="K146" t="s">
        <v>1204</v>
      </c>
    </row>
    <row r="147" spans="1:11" x14ac:dyDescent="0.2">
      <c r="A147" t="s">
        <v>1205</v>
      </c>
      <c r="B147" t="s">
        <v>1206</v>
      </c>
      <c r="C147" t="s">
        <v>1027</v>
      </c>
      <c r="D147" t="s">
        <v>1207</v>
      </c>
      <c r="E147" t="s">
        <v>1208</v>
      </c>
      <c r="F147" t="s">
        <v>1209</v>
      </c>
      <c r="G147" t="s">
        <v>1210</v>
      </c>
      <c r="H147" t="s">
        <v>1211</v>
      </c>
      <c r="I147" t="s">
        <v>1021</v>
      </c>
      <c r="J147" t="s">
        <v>1212</v>
      </c>
      <c r="K147" t="s">
        <v>1213</v>
      </c>
    </row>
    <row r="148" spans="1:11" x14ac:dyDescent="0.2">
      <c r="A148" t="s">
        <v>1214</v>
      </c>
      <c r="B148" t="s">
        <v>1215</v>
      </c>
      <c r="C148" t="s">
        <v>1020</v>
      </c>
      <c r="D148" t="s">
        <v>1216</v>
      </c>
      <c r="E148" t="s">
        <v>1019</v>
      </c>
      <c r="F148" t="s">
        <v>1217</v>
      </c>
      <c r="G148" t="s">
        <v>1027</v>
      </c>
      <c r="H148" t="s">
        <v>1021</v>
      </c>
      <c r="I148" t="s">
        <v>1218</v>
      </c>
      <c r="J148" t="s">
        <v>1219</v>
      </c>
      <c r="K148" t="s">
        <v>7</v>
      </c>
    </row>
    <row r="149" spans="1:11" x14ac:dyDescent="0.2">
      <c r="A149" t="s">
        <v>1220</v>
      </c>
      <c r="B149" t="s">
        <v>1206</v>
      </c>
      <c r="C149" t="s">
        <v>1027</v>
      </c>
      <c r="D149" t="s">
        <v>1207</v>
      </c>
      <c r="E149" t="s">
        <v>1208</v>
      </c>
      <c r="F149" t="s">
        <v>1209</v>
      </c>
      <c r="G149" t="s">
        <v>1210</v>
      </c>
      <c r="H149" t="s">
        <v>1211</v>
      </c>
      <c r="I149" t="s">
        <v>1021</v>
      </c>
      <c r="J149" t="s">
        <v>1212</v>
      </c>
      <c r="K149" t="s">
        <v>1213</v>
      </c>
    </row>
    <row r="150" spans="1:11" x14ac:dyDescent="0.2">
      <c r="A150" t="s">
        <v>1221</v>
      </c>
      <c r="B150" t="s">
        <v>1195</v>
      </c>
      <c r="C150" t="s">
        <v>1196</v>
      </c>
      <c r="D150" t="s">
        <v>1197</v>
      </c>
      <c r="E150" t="s">
        <v>1198</v>
      </c>
      <c r="F150" t="s">
        <v>1199</v>
      </c>
      <c r="G150" t="s">
        <v>1200</v>
      </c>
      <c r="H150" t="s">
        <v>1201</v>
      </c>
      <c r="I150" t="s">
        <v>1202</v>
      </c>
      <c r="J150" t="s">
        <v>1203</v>
      </c>
      <c r="K150" t="s">
        <v>1204</v>
      </c>
    </row>
    <row r="151" spans="1:11" x14ac:dyDescent="0.2">
      <c r="A151" t="s">
        <v>1222</v>
      </c>
      <c r="B151" t="s">
        <v>1072</v>
      </c>
      <c r="C151" t="s">
        <v>1074</v>
      </c>
      <c r="D151" t="s">
        <v>1098</v>
      </c>
      <c r="E151" t="s">
        <v>1099</v>
      </c>
      <c r="F151" t="s">
        <v>1100</v>
      </c>
      <c r="G151" t="s">
        <v>253</v>
      </c>
      <c r="H151" t="s">
        <v>1101</v>
      </c>
      <c r="I151" t="s">
        <v>1075</v>
      </c>
      <c r="J151" t="s">
        <v>1102</v>
      </c>
      <c r="K151" t="s">
        <v>369</v>
      </c>
    </row>
    <row r="152" spans="1:11" x14ac:dyDescent="0.2">
      <c r="A152" t="s">
        <v>1223</v>
      </c>
      <c r="B152" t="s">
        <v>1080</v>
      </c>
      <c r="C152" t="s">
        <v>1224</v>
      </c>
      <c r="D152" t="s">
        <v>1082</v>
      </c>
      <c r="E152" t="s">
        <v>1083</v>
      </c>
      <c r="F152" t="s">
        <v>1084</v>
      </c>
      <c r="G152" t="s">
        <v>1085</v>
      </c>
      <c r="H152" t="s">
        <v>1225</v>
      </c>
      <c r="I152" t="s">
        <v>1226</v>
      </c>
      <c r="J152" t="s">
        <v>1086</v>
      </c>
      <c r="K152" t="s">
        <v>1087</v>
      </c>
    </row>
    <row r="153" spans="1:11" x14ac:dyDescent="0.2">
      <c r="A153" t="s">
        <v>1227</v>
      </c>
      <c r="B153" t="s">
        <v>1228</v>
      </c>
      <c r="C153" t="s">
        <v>1052</v>
      </c>
      <c r="D153" t="s">
        <v>1053</v>
      </c>
      <c r="E153" t="s">
        <v>1054</v>
      </c>
      <c r="F153" t="s">
        <v>1055</v>
      </c>
      <c r="G153" t="s">
        <v>1056</v>
      </c>
      <c r="H153" s="2" t="s">
        <v>1058</v>
      </c>
      <c r="I153" t="s">
        <v>1059</v>
      </c>
      <c r="J153" t="s">
        <v>1060</v>
      </c>
      <c r="K153" t="s">
        <v>1061</v>
      </c>
    </row>
    <row r="154" spans="1:11" x14ac:dyDescent="0.2">
      <c r="A154" t="s">
        <v>1229</v>
      </c>
      <c r="B154" t="s">
        <v>164</v>
      </c>
      <c r="C154" t="s">
        <v>165</v>
      </c>
      <c r="D154" t="s">
        <v>167</v>
      </c>
      <c r="E154" t="s">
        <v>168</v>
      </c>
      <c r="F154" t="s">
        <v>169</v>
      </c>
      <c r="G154" t="s">
        <v>170</v>
      </c>
      <c r="H154" t="s">
        <v>171</v>
      </c>
      <c r="I154" t="s">
        <v>172</v>
      </c>
      <c r="J154" t="s">
        <v>173</v>
      </c>
      <c r="K154" t="s">
        <v>1230</v>
      </c>
    </row>
    <row r="155" spans="1:11" x14ac:dyDescent="0.2">
      <c r="A155" t="s">
        <v>1231</v>
      </c>
      <c r="B155" t="s">
        <v>175</v>
      </c>
      <c r="C155" t="s">
        <v>176</v>
      </c>
      <c r="D155" t="s">
        <v>177</v>
      </c>
      <c r="E155" t="s">
        <v>178</v>
      </c>
      <c r="F155" t="s">
        <v>179</v>
      </c>
      <c r="G155" t="s">
        <v>180</v>
      </c>
      <c r="H155" t="s">
        <v>181</v>
      </c>
      <c r="I155" t="s">
        <v>182</v>
      </c>
      <c r="J155" t="s">
        <v>183</v>
      </c>
      <c r="K155" t="s">
        <v>184</v>
      </c>
    </row>
    <row r="156" spans="1:11" x14ac:dyDescent="0.2">
      <c r="A156" t="s">
        <v>1232</v>
      </c>
      <c r="B156" t="s">
        <v>186</v>
      </c>
      <c r="C156" t="s">
        <v>187</v>
      </c>
      <c r="D156" t="s">
        <v>188</v>
      </c>
      <c r="E156" t="s">
        <v>189</v>
      </c>
      <c r="F156" t="s">
        <v>190</v>
      </c>
      <c r="G156" t="s">
        <v>191</v>
      </c>
      <c r="H156" t="s">
        <v>192</v>
      </c>
      <c r="I156" t="s">
        <v>193</v>
      </c>
      <c r="J156" t="s">
        <v>194</v>
      </c>
      <c r="K156" t="s">
        <v>195</v>
      </c>
    </row>
    <row r="157" spans="1:11" x14ac:dyDescent="0.2">
      <c r="A157" t="s">
        <v>1233</v>
      </c>
      <c r="B157" t="s">
        <v>197</v>
      </c>
      <c r="C157" t="s">
        <v>198</v>
      </c>
      <c r="D157" t="s">
        <v>199</v>
      </c>
      <c r="E157" t="s">
        <v>200</v>
      </c>
      <c r="F157" t="s">
        <v>201</v>
      </c>
      <c r="G157" t="s">
        <v>202</v>
      </c>
      <c r="H157" t="s">
        <v>203</v>
      </c>
      <c r="I157" s="2" t="s">
        <v>204</v>
      </c>
      <c r="J157" t="s">
        <v>205</v>
      </c>
      <c r="K157" t="s">
        <v>206</v>
      </c>
    </row>
    <row r="158" spans="1:11" x14ac:dyDescent="0.2">
      <c r="A158" t="s">
        <v>1234</v>
      </c>
      <c r="B158" t="s">
        <v>208</v>
      </c>
      <c r="C158" t="s">
        <v>209</v>
      </c>
      <c r="D158" t="s">
        <v>210</v>
      </c>
      <c r="E158" t="s">
        <v>211</v>
      </c>
      <c r="F158" t="s">
        <v>212</v>
      </c>
      <c r="G158" t="s">
        <v>213</v>
      </c>
      <c r="H158" t="s">
        <v>214</v>
      </c>
      <c r="I158" t="s">
        <v>215</v>
      </c>
      <c r="J158" t="s">
        <v>216</v>
      </c>
      <c r="K158" t="s">
        <v>217</v>
      </c>
    </row>
    <row r="159" spans="1:11" x14ac:dyDescent="0.2">
      <c r="A159" t="s">
        <v>1235</v>
      </c>
      <c r="B159" t="s">
        <v>230</v>
      </c>
      <c r="C159" t="s">
        <v>241</v>
      </c>
      <c r="D159" s="2" t="s">
        <v>242</v>
      </c>
      <c r="E159" t="s">
        <v>243</v>
      </c>
      <c r="F159" s="2" t="s">
        <v>1236</v>
      </c>
      <c r="G159" t="s">
        <v>239</v>
      </c>
      <c r="H159" t="s">
        <v>244</v>
      </c>
      <c r="I159" t="s">
        <v>236</v>
      </c>
      <c r="J159" t="s">
        <v>245</v>
      </c>
      <c r="K159" t="s">
        <v>246</v>
      </c>
    </row>
    <row r="160" spans="1:11" x14ac:dyDescent="0.2">
      <c r="A160" t="s">
        <v>1237</v>
      </c>
      <c r="B160" t="s">
        <v>249</v>
      </c>
      <c r="C160" t="s">
        <v>250</v>
      </c>
      <c r="D160" t="s">
        <v>52</v>
      </c>
      <c r="E160" t="s">
        <v>251</v>
      </c>
      <c r="F160" t="s">
        <v>252</v>
      </c>
      <c r="G160" t="s">
        <v>253</v>
      </c>
      <c r="H160" s="2" t="s">
        <v>254</v>
      </c>
      <c r="I160" s="2" t="s">
        <v>255</v>
      </c>
      <c r="J160" s="2" t="s">
        <v>256</v>
      </c>
      <c r="K160" s="2" t="s">
        <v>257</v>
      </c>
    </row>
    <row r="161" spans="1:11" x14ac:dyDescent="0.2">
      <c r="A161" t="s">
        <v>1238</v>
      </c>
      <c r="B161" s="2" t="s">
        <v>261</v>
      </c>
      <c r="C161" s="2" t="s">
        <v>263</v>
      </c>
      <c r="D161" t="s">
        <v>1239</v>
      </c>
      <c r="E161" t="s">
        <v>267</v>
      </c>
      <c r="F161" t="s">
        <v>1240</v>
      </c>
      <c r="G161" t="s">
        <v>268</v>
      </c>
      <c r="H161" t="s">
        <v>1241</v>
      </c>
      <c r="I161" t="s">
        <v>1242</v>
      </c>
      <c r="J161" s="2" t="s">
        <v>1243</v>
      </c>
      <c r="K161" s="2" t="s">
        <v>1243</v>
      </c>
    </row>
    <row r="162" spans="1:11" x14ac:dyDescent="0.2">
      <c r="A162" t="s">
        <v>1244</v>
      </c>
      <c r="B162" s="2" t="s">
        <v>273</v>
      </c>
      <c r="C162" t="s">
        <v>1245</v>
      </c>
      <c r="D162" t="s">
        <v>272</v>
      </c>
      <c r="E162" t="s">
        <v>1246</v>
      </c>
      <c r="F162" t="s">
        <v>1247</v>
      </c>
      <c r="G162" t="s">
        <v>1248</v>
      </c>
      <c r="H162" t="s">
        <v>281</v>
      </c>
      <c r="I162" t="s">
        <v>277</v>
      </c>
      <c r="J162" t="s">
        <v>278</v>
      </c>
      <c r="K162" t="s">
        <v>1249</v>
      </c>
    </row>
    <row r="163" spans="1:11" x14ac:dyDescent="0.2">
      <c r="A163" t="s">
        <v>1250</v>
      </c>
      <c r="B163" t="s">
        <v>1251</v>
      </c>
      <c r="C163" t="s">
        <v>1252</v>
      </c>
      <c r="D163" t="s">
        <v>1253</v>
      </c>
      <c r="E163" t="s">
        <v>1254</v>
      </c>
      <c r="F163" t="s">
        <v>1255</v>
      </c>
      <c r="G163" s="2" t="s">
        <v>1256</v>
      </c>
      <c r="H163" t="s">
        <v>1257</v>
      </c>
      <c r="I163" t="s">
        <v>1258</v>
      </c>
      <c r="J163" t="s">
        <v>1259</v>
      </c>
      <c r="K163" t="s">
        <v>1260</v>
      </c>
    </row>
    <row r="164" spans="1:11" x14ac:dyDescent="0.2">
      <c r="A164" t="s">
        <v>1261</v>
      </c>
      <c r="B164" t="s">
        <v>1262</v>
      </c>
      <c r="C164" t="s">
        <v>573</v>
      </c>
      <c r="D164" t="s">
        <v>574</v>
      </c>
      <c r="E164" t="s">
        <v>566</v>
      </c>
      <c r="F164" t="s">
        <v>1263</v>
      </c>
      <c r="G164" t="s">
        <v>1264</v>
      </c>
      <c r="H164" t="s">
        <v>1265</v>
      </c>
      <c r="I164" t="s">
        <v>1266</v>
      </c>
      <c r="J164" t="s">
        <v>1267</v>
      </c>
      <c r="K164" t="s">
        <v>572</v>
      </c>
    </row>
    <row r="165" spans="1:11" x14ac:dyDescent="0.2">
      <c r="A165" t="s">
        <v>1268</v>
      </c>
      <c r="B165" t="s">
        <v>180</v>
      </c>
      <c r="C165" t="s">
        <v>178</v>
      </c>
      <c r="D165" t="s">
        <v>304</v>
      </c>
      <c r="E165" t="s">
        <v>305</v>
      </c>
      <c r="F165" t="s">
        <v>176</v>
      </c>
      <c r="G165" t="s">
        <v>175</v>
      </c>
      <c r="H165" t="s">
        <v>179</v>
      </c>
      <c r="I165" t="s">
        <v>306</v>
      </c>
      <c r="J165" t="s">
        <v>307</v>
      </c>
      <c r="K165" t="s">
        <v>308</v>
      </c>
    </row>
    <row r="166" spans="1:11" x14ac:dyDescent="0.2">
      <c r="A166" t="s">
        <v>1269</v>
      </c>
      <c r="B166" t="s">
        <v>329</v>
      </c>
      <c r="C166" t="s">
        <v>1270</v>
      </c>
      <c r="D166" t="s">
        <v>1271</v>
      </c>
      <c r="E166" t="s">
        <v>1272</v>
      </c>
      <c r="F166" t="s">
        <v>1273</v>
      </c>
      <c r="G166" t="s">
        <v>1274</v>
      </c>
      <c r="H166" t="s">
        <v>307</v>
      </c>
      <c r="I166" t="s">
        <v>1275</v>
      </c>
      <c r="J166" t="s">
        <v>1276</v>
      </c>
      <c r="K166" t="s">
        <v>1277</v>
      </c>
    </row>
    <row r="167" spans="1:11" x14ac:dyDescent="0.2">
      <c r="A167" t="s">
        <v>1278</v>
      </c>
      <c r="B167" t="s">
        <v>331</v>
      </c>
      <c r="C167" t="s">
        <v>332</v>
      </c>
      <c r="D167" s="2" t="s">
        <v>334</v>
      </c>
      <c r="E167" t="s">
        <v>333</v>
      </c>
      <c r="F167" s="2" t="s">
        <v>335</v>
      </c>
      <c r="G167" s="2" t="s">
        <v>336</v>
      </c>
      <c r="H167" t="s">
        <v>277</v>
      </c>
      <c r="I167" s="2" t="s">
        <v>337</v>
      </c>
      <c r="J167" t="s">
        <v>73</v>
      </c>
      <c r="K167" t="s">
        <v>1279</v>
      </c>
    </row>
    <row r="168" spans="1:11" x14ac:dyDescent="0.2">
      <c r="A168" t="s">
        <v>1280</v>
      </c>
      <c r="B168" t="s">
        <v>331</v>
      </c>
      <c r="C168" t="s">
        <v>332</v>
      </c>
      <c r="D168" s="2" t="s">
        <v>334</v>
      </c>
      <c r="E168" t="s">
        <v>333</v>
      </c>
      <c r="F168" s="2" t="s">
        <v>335</v>
      </c>
      <c r="G168" s="2" t="s">
        <v>336</v>
      </c>
      <c r="H168" t="s">
        <v>277</v>
      </c>
      <c r="I168" s="2" t="s">
        <v>337</v>
      </c>
      <c r="J168" t="s">
        <v>73</v>
      </c>
      <c r="K168" t="s">
        <v>1279</v>
      </c>
    </row>
    <row r="169" spans="1:11" x14ac:dyDescent="0.2">
      <c r="A169" t="s">
        <v>1281</v>
      </c>
      <c r="B169" t="s">
        <v>346</v>
      </c>
      <c r="C169" s="2" t="s">
        <v>347</v>
      </c>
      <c r="D169" t="s">
        <v>348</v>
      </c>
      <c r="E169" t="s">
        <v>349</v>
      </c>
      <c r="F169" t="s">
        <v>350</v>
      </c>
      <c r="G169" t="s">
        <v>351</v>
      </c>
      <c r="H169" s="2" t="s">
        <v>352</v>
      </c>
      <c r="I169" t="s">
        <v>353</v>
      </c>
      <c r="J169" t="s">
        <v>354</v>
      </c>
      <c r="K169" t="s">
        <v>355</v>
      </c>
    </row>
    <row r="170" spans="1:11" x14ac:dyDescent="0.2">
      <c r="A170" t="s">
        <v>1282</v>
      </c>
      <c r="B170" t="s">
        <v>357</v>
      </c>
      <c r="C170" s="2" t="s">
        <v>358</v>
      </c>
      <c r="D170" t="s">
        <v>359</v>
      </c>
      <c r="E170" t="s">
        <v>360</v>
      </c>
      <c r="F170" t="s">
        <v>361</v>
      </c>
      <c r="G170" s="2" t="s">
        <v>362</v>
      </c>
      <c r="H170" s="2" t="s">
        <v>363</v>
      </c>
      <c r="I170" t="s">
        <v>364</v>
      </c>
      <c r="J170" s="2" t="s">
        <v>365</v>
      </c>
      <c r="K170" t="s">
        <v>366</v>
      </c>
    </row>
    <row r="171" spans="1:11" x14ac:dyDescent="0.2">
      <c r="A171" t="s">
        <v>1283</v>
      </c>
      <c r="B171" t="s">
        <v>1284</v>
      </c>
      <c r="C171" t="s">
        <v>380</v>
      </c>
      <c r="D171" t="s">
        <v>1285</v>
      </c>
      <c r="E171" t="s">
        <v>839</v>
      </c>
      <c r="F171" t="s">
        <v>382</v>
      </c>
      <c r="G171" t="s">
        <v>1286</v>
      </c>
      <c r="H171" t="s">
        <v>1287</v>
      </c>
      <c r="I171" t="s">
        <v>1288</v>
      </c>
      <c r="J171" t="s">
        <v>381</v>
      </c>
      <c r="K171" t="s">
        <v>1289</v>
      </c>
    </row>
    <row r="172" spans="1:11" x14ac:dyDescent="0.2">
      <c r="A172" t="s">
        <v>1290</v>
      </c>
      <c r="B172" t="s">
        <v>1284</v>
      </c>
      <c r="C172" t="s">
        <v>380</v>
      </c>
      <c r="D172" t="s">
        <v>1285</v>
      </c>
      <c r="E172" t="s">
        <v>839</v>
      </c>
      <c r="F172" t="s">
        <v>382</v>
      </c>
      <c r="G172" t="s">
        <v>1286</v>
      </c>
      <c r="H172" t="s">
        <v>1287</v>
      </c>
      <c r="I172" t="s">
        <v>1288</v>
      </c>
      <c r="J172" t="s">
        <v>381</v>
      </c>
      <c r="K172" t="s">
        <v>1289</v>
      </c>
    </row>
    <row r="173" spans="1:11" x14ac:dyDescent="0.2">
      <c r="A173" t="s">
        <v>1291</v>
      </c>
      <c r="B173" t="s">
        <v>388</v>
      </c>
      <c r="C173" t="s">
        <v>389</v>
      </c>
      <c r="D173" t="s">
        <v>390</v>
      </c>
      <c r="E173" t="s">
        <v>391</v>
      </c>
      <c r="F173" t="s">
        <v>392</v>
      </c>
      <c r="G173" t="s">
        <v>393</v>
      </c>
      <c r="H173" t="s">
        <v>394</v>
      </c>
      <c r="I173" t="s">
        <v>395</v>
      </c>
      <c r="J173" t="s">
        <v>70</v>
      </c>
      <c r="K173" t="s">
        <v>396</v>
      </c>
    </row>
    <row r="174" spans="1:11" x14ac:dyDescent="0.2">
      <c r="A174" t="s">
        <v>1292</v>
      </c>
      <c r="B174" s="2" t="s">
        <v>418</v>
      </c>
      <c r="C174" t="s">
        <v>398</v>
      </c>
      <c r="D174" t="s">
        <v>419</v>
      </c>
      <c r="E174" t="s">
        <v>420</v>
      </c>
      <c r="F174" t="s">
        <v>401</v>
      </c>
      <c r="G174" s="2" t="s">
        <v>1293</v>
      </c>
      <c r="H174" t="s">
        <v>421</v>
      </c>
      <c r="I174" t="s">
        <v>422</v>
      </c>
      <c r="J174" t="s">
        <v>399</v>
      </c>
      <c r="K174" s="2" t="s">
        <v>404</v>
      </c>
    </row>
    <row r="175" spans="1:11" x14ac:dyDescent="0.2">
      <c r="A175" t="s">
        <v>1294</v>
      </c>
      <c r="B175" t="s">
        <v>425</v>
      </c>
      <c r="C175" t="s">
        <v>426</v>
      </c>
      <c r="D175" t="s">
        <v>427</v>
      </c>
      <c r="E175" t="s">
        <v>428</v>
      </c>
      <c r="F175" t="s">
        <v>429</v>
      </c>
      <c r="G175" t="s">
        <v>430</v>
      </c>
      <c r="H175" t="s">
        <v>431</v>
      </c>
      <c r="I175" t="s">
        <v>432</v>
      </c>
      <c r="J175" t="s">
        <v>433</v>
      </c>
      <c r="K175" t="s">
        <v>1295</v>
      </c>
    </row>
    <row r="176" spans="1:11" x14ac:dyDescent="0.2">
      <c r="A176" t="s">
        <v>1296</v>
      </c>
      <c r="B176" t="s">
        <v>987</v>
      </c>
      <c r="C176" t="s">
        <v>985</v>
      </c>
      <c r="D176" t="s">
        <v>725</v>
      </c>
      <c r="E176" t="s">
        <v>983</v>
      </c>
      <c r="F176" t="s">
        <v>984</v>
      </c>
      <c r="G176" t="s">
        <v>982</v>
      </c>
      <c r="H176" t="s">
        <v>1046</v>
      </c>
      <c r="I176" s="2" t="s">
        <v>1047</v>
      </c>
      <c r="J176" t="s">
        <v>988</v>
      </c>
      <c r="K176" t="s">
        <v>981</v>
      </c>
    </row>
    <row r="177" spans="1:11" x14ac:dyDescent="0.2">
      <c r="A177" t="s">
        <v>1297</v>
      </c>
      <c r="B177" t="s">
        <v>234</v>
      </c>
      <c r="C177" t="s">
        <v>236</v>
      </c>
      <c r="D177" t="s">
        <v>230</v>
      </c>
      <c r="E177" t="s">
        <v>247</v>
      </c>
      <c r="F177" t="s">
        <v>239</v>
      </c>
      <c r="G177" t="s">
        <v>232</v>
      </c>
      <c r="H177" t="s">
        <v>243</v>
      </c>
      <c r="I177" t="s">
        <v>1298</v>
      </c>
      <c r="J177" t="s">
        <v>241</v>
      </c>
      <c r="K177" t="s">
        <v>238</v>
      </c>
    </row>
    <row r="178" spans="1:11" x14ac:dyDescent="0.2">
      <c r="A178" t="s">
        <v>1299</v>
      </c>
      <c r="B178" t="s">
        <v>516</v>
      </c>
      <c r="C178" t="s">
        <v>517</v>
      </c>
      <c r="D178" t="s">
        <v>518</v>
      </c>
      <c r="E178" t="s">
        <v>519</v>
      </c>
      <c r="F178" t="s">
        <v>520</v>
      </c>
      <c r="G178" s="2" t="s">
        <v>521</v>
      </c>
      <c r="H178" t="s">
        <v>522</v>
      </c>
      <c r="I178" t="s">
        <v>523</v>
      </c>
      <c r="J178" t="s">
        <v>1300</v>
      </c>
      <c r="K178" t="s">
        <v>1301</v>
      </c>
    </row>
    <row r="179" spans="1:11" x14ac:dyDescent="0.2">
      <c r="A179" t="s">
        <v>1302</v>
      </c>
      <c r="B179" t="s">
        <v>516</v>
      </c>
      <c r="C179" t="s">
        <v>1303</v>
      </c>
      <c r="D179" t="s">
        <v>517</v>
      </c>
      <c r="E179" t="s">
        <v>527</v>
      </c>
      <c r="F179" t="s">
        <v>525</v>
      </c>
      <c r="G179" t="s">
        <v>1304</v>
      </c>
      <c r="H179" t="s">
        <v>528</v>
      </c>
      <c r="I179" t="s">
        <v>529</v>
      </c>
      <c r="J179" t="s">
        <v>530</v>
      </c>
      <c r="K179" t="s">
        <v>523</v>
      </c>
    </row>
    <row r="180" spans="1:11" x14ac:dyDescent="0.2">
      <c r="A180" t="s">
        <v>1305</v>
      </c>
      <c r="B180" t="s">
        <v>545</v>
      </c>
      <c r="C180" t="s">
        <v>546</v>
      </c>
      <c r="D180" t="s">
        <v>547</v>
      </c>
      <c r="E180" t="s">
        <v>548</v>
      </c>
      <c r="F180" t="s">
        <v>549</v>
      </c>
      <c r="G180" t="s">
        <v>73</v>
      </c>
      <c r="H180" t="s">
        <v>550</v>
      </c>
      <c r="I180" t="s">
        <v>551</v>
      </c>
      <c r="J180" t="s">
        <v>552</v>
      </c>
      <c r="K180" t="s">
        <v>553</v>
      </c>
    </row>
    <row r="181" spans="1:11" x14ac:dyDescent="0.2">
      <c r="A181" t="s">
        <v>1306</v>
      </c>
      <c r="B181" t="s">
        <v>555</v>
      </c>
      <c r="C181" t="s">
        <v>556</v>
      </c>
      <c r="D181" t="s">
        <v>557</v>
      </c>
      <c r="E181" t="s">
        <v>558</v>
      </c>
      <c r="F181" t="s">
        <v>559</v>
      </c>
      <c r="G181" t="s">
        <v>560</v>
      </c>
      <c r="H181" t="s">
        <v>561</v>
      </c>
      <c r="I181" t="s">
        <v>562</v>
      </c>
      <c r="J181" t="s">
        <v>563</v>
      </c>
      <c r="K181" t="s">
        <v>564</v>
      </c>
    </row>
    <row r="182" spans="1:11" x14ac:dyDescent="0.2">
      <c r="A182" t="s">
        <v>1307</v>
      </c>
      <c r="B182" t="s">
        <v>566</v>
      </c>
      <c r="C182" t="s">
        <v>567</v>
      </c>
      <c r="D182" t="s">
        <v>568</v>
      </c>
      <c r="E182" t="s">
        <v>569</v>
      </c>
      <c r="F182" t="s">
        <v>570</v>
      </c>
      <c r="G182" t="s">
        <v>571</v>
      </c>
      <c r="H182" t="s">
        <v>572</v>
      </c>
      <c r="I182" t="s">
        <v>573</v>
      </c>
      <c r="J182" t="s">
        <v>574</v>
      </c>
      <c r="K182" t="s">
        <v>575</v>
      </c>
    </row>
    <row r="183" spans="1:11" x14ac:dyDescent="0.2">
      <c r="A183" t="s">
        <v>1308</v>
      </c>
      <c r="B183" t="s">
        <v>598</v>
      </c>
      <c r="C183" t="s">
        <v>599</v>
      </c>
      <c r="D183" t="s">
        <v>600</v>
      </c>
      <c r="E183" t="s">
        <v>601</v>
      </c>
      <c r="F183" t="s">
        <v>602</v>
      </c>
      <c r="G183" t="s">
        <v>603</v>
      </c>
      <c r="H183" t="s">
        <v>604</v>
      </c>
      <c r="I183" t="s">
        <v>605</v>
      </c>
      <c r="J183" t="s">
        <v>606</v>
      </c>
      <c r="K183" t="s">
        <v>607</v>
      </c>
    </row>
    <row r="184" spans="1:11" x14ac:dyDescent="0.2">
      <c r="A184" t="s">
        <v>1309</v>
      </c>
      <c r="B184" t="s">
        <v>599</v>
      </c>
      <c r="C184" t="s">
        <v>609</v>
      </c>
      <c r="D184" t="s">
        <v>604</v>
      </c>
      <c r="E184" t="s">
        <v>610</v>
      </c>
      <c r="F184" t="s">
        <v>611</v>
      </c>
      <c r="G184" t="s">
        <v>612</v>
      </c>
      <c r="H184" t="s">
        <v>613</v>
      </c>
      <c r="I184" t="s">
        <v>614</v>
      </c>
      <c r="J184" t="s">
        <v>615</v>
      </c>
      <c r="K184" t="s">
        <v>616</v>
      </c>
    </row>
    <row r="185" spans="1:11" x14ac:dyDescent="0.2">
      <c r="A185" t="s">
        <v>1310</v>
      </c>
      <c r="B185" t="s">
        <v>618</v>
      </c>
      <c r="C185" t="s">
        <v>144</v>
      </c>
      <c r="D185" t="s">
        <v>466</v>
      </c>
      <c r="E185" t="s">
        <v>619</v>
      </c>
      <c r="F185" t="s">
        <v>620</v>
      </c>
      <c r="G185" t="s">
        <v>621</v>
      </c>
      <c r="H185" t="s">
        <v>622</v>
      </c>
      <c r="I185" t="s">
        <v>590</v>
      </c>
      <c r="J185" t="s">
        <v>149</v>
      </c>
      <c r="K185" t="s">
        <v>300</v>
      </c>
    </row>
    <row r="186" spans="1:11" x14ac:dyDescent="0.2">
      <c r="A186" t="s">
        <v>1311</v>
      </c>
      <c r="B186" t="s">
        <v>293</v>
      </c>
      <c r="C186" t="s">
        <v>635</v>
      </c>
      <c r="D186" t="s">
        <v>298</v>
      </c>
      <c r="E186" s="2" t="s">
        <v>636</v>
      </c>
      <c r="F186" t="s">
        <v>302</v>
      </c>
      <c r="G186" s="2" t="s">
        <v>299</v>
      </c>
      <c r="H186" t="s">
        <v>637</v>
      </c>
      <c r="I186" t="s">
        <v>638</v>
      </c>
      <c r="J186" t="s">
        <v>639</v>
      </c>
      <c r="K186" t="s">
        <v>640</v>
      </c>
    </row>
    <row r="187" spans="1:11" x14ac:dyDescent="0.2">
      <c r="A187" t="s">
        <v>1312</v>
      </c>
      <c r="B187" t="s">
        <v>293</v>
      </c>
      <c r="C187" t="s">
        <v>649</v>
      </c>
      <c r="D187" t="s">
        <v>650</v>
      </c>
      <c r="E187" t="s">
        <v>206</v>
      </c>
      <c r="F187" t="s">
        <v>651</v>
      </c>
      <c r="G187" s="2" t="s">
        <v>299</v>
      </c>
      <c r="H187" t="s">
        <v>652</v>
      </c>
      <c r="I187" t="s">
        <v>48</v>
      </c>
      <c r="J187" t="s">
        <v>1225</v>
      </c>
      <c r="K187" t="s">
        <v>653</v>
      </c>
    </row>
    <row r="188" spans="1:11" x14ac:dyDescent="0.2">
      <c r="A188" t="s">
        <v>1313</v>
      </c>
      <c r="B188" t="s">
        <v>687</v>
      </c>
      <c r="C188" t="s">
        <v>300</v>
      </c>
      <c r="D188" t="s">
        <v>688</v>
      </c>
      <c r="E188" t="s">
        <v>689</v>
      </c>
      <c r="F188" t="s">
        <v>690</v>
      </c>
      <c r="G188" t="s">
        <v>691</v>
      </c>
      <c r="H188" t="s">
        <v>315</v>
      </c>
      <c r="I188" t="s">
        <v>692</v>
      </c>
      <c r="J188" t="s">
        <v>693</v>
      </c>
      <c r="K188" t="s">
        <v>694</v>
      </c>
    </row>
    <row r="189" spans="1:11" x14ac:dyDescent="0.2">
      <c r="A189" t="s">
        <v>1314</v>
      </c>
      <c r="B189" t="s">
        <v>696</v>
      </c>
      <c r="C189" t="s">
        <v>697</v>
      </c>
      <c r="D189" t="s">
        <v>698</v>
      </c>
      <c r="E189" t="s">
        <v>699</v>
      </c>
      <c r="F189" t="s">
        <v>700</v>
      </c>
      <c r="G189" t="s">
        <v>491</v>
      </c>
      <c r="H189" t="s">
        <v>272</v>
      </c>
      <c r="I189" t="s">
        <v>701</v>
      </c>
      <c r="J189" t="s">
        <v>702</v>
      </c>
      <c r="K189" t="s">
        <v>703</v>
      </c>
    </row>
    <row r="190" spans="1:11" x14ac:dyDescent="0.2">
      <c r="A190" t="s">
        <v>1315</v>
      </c>
      <c r="B190" t="s">
        <v>696</v>
      </c>
      <c r="C190" t="s">
        <v>697</v>
      </c>
      <c r="D190" t="s">
        <v>699</v>
      </c>
      <c r="E190" t="s">
        <v>698</v>
      </c>
      <c r="F190" t="s">
        <v>272</v>
      </c>
      <c r="G190" t="s">
        <v>700</v>
      </c>
      <c r="H190" t="s">
        <v>491</v>
      </c>
      <c r="I190" t="s">
        <v>702</v>
      </c>
      <c r="J190" t="s">
        <v>715</v>
      </c>
      <c r="K190" t="s">
        <v>716</v>
      </c>
    </row>
    <row r="191" spans="1:11" x14ac:dyDescent="0.2">
      <c r="A191" t="s">
        <v>1316</v>
      </c>
      <c r="B191" t="s">
        <v>697</v>
      </c>
      <c r="C191" t="s">
        <v>696</v>
      </c>
      <c r="D191" t="s">
        <v>699</v>
      </c>
      <c r="E191" t="s">
        <v>728</v>
      </c>
      <c r="F191" t="s">
        <v>702</v>
      </c>
      <c r="G191" t="s">
        <v>272</v>
      </c>
      <c r="H191" t="s">
        <v>716</v>
      </c>
      <c r="I191" t="s">
        <v>729</v>
      </c>
      <c r="J191" t="s">
        <v>730</v>
      </c>
      <c r="K191" t="s">
        <v>731</v>
      </c>
    </row>
    <row r="192" spans="1:11" x14ac:dyDescent="0.2">
      <c r="A192" t="s">
        <v>1317</v>
      </c>
      <c r="B192" t="s">
        <v>778</v>
      </c>
      <c r="C192" t="s">
        <v>779</v>
      </c>
      <c r="D192" t="s">
        <v>780</v>
      </c>
      <c r="E192" t="s">
        <v>781</v>
      </c>
      <c r="F192" t="s">
        <v>782</v>
      </c>
      <c r="G192" t="s">
        <v>783</v>
      </c>
      <c r="H192" t="s">
        <v>784</v>
      </c>
      <c r="I192" t="s">
        <v>786</v>
      </c>
      <c r="J192" t="s">
        <v>786</v>
      </c>
      <c r="K192" t="s">
        <v>1318</v>
      </c>
    </row>
    <row r="193" spans="1:11" x14ac:dyDescent="0.2">
      <c r="A193" t="s">
        <v>1319</v>
      </c>
      <c r="B193" t="s">
        <v>808</v>
      </c>
      <c r="C193" t="s">
        <v>809</v>
      </c>
      <c r="D193" t="s">
        <v>810</v>
      </c>
      <c r="E193" t="s">
        <v>811</v>
      </c>
      <c r="F193" t="s">
        <v>812</v>
      </c>
      <c r="G193" t="s">
        <v>813</v>
      </c>
      <c r="H193" t="s">
        <v>814</v>
      </c>
      <c r="I193" t="s">
        <v>815</v>
      </c>
      <c r="J193" t="s">
        <v>816</v>
      </c>
      <c r="K193" t="s">
        <v>817</v>
      </c>
    </row>
    <row r="194" spans="1:11" x14ac:dyDescent="0.2">
      <c r="A194" t="s">
        <v>1320</v>
      </c>
      <c r="B194" t="s">
        <v>384</v>
      </c>
      <c r="C194" t="s">
        <v>371</v>
      </c>
      <c r="D194" t="s">
        <v>744</v>
      </c>
      <c r="E194" t="s">
        <v>383</v>
      </c>
      <c r="F194" t="s">
        <v>751</v>
      </c>
      <c r="G194" t="s">
        <v>819</v>
      </c>
      <c r="H194" t="s">
        <v>820</v>
      </c>
      <c r="I194" s="2" t="s">
        <v>746</v>
      </c>
      <c r="J194" t="s">
        <v>821</v>
      </c>
      <c r="K194" t="s">
        <v>749</v>
      </c>
    </row>
    <row r="195" spans="1:11" x14ac:dyDescent="0.2">
      <c r="A195" t="s">
        <v>1321</v>
      </c>
      <c r="B195" t="s">
        <v>293</v>
      </c>
      <c r="C195" t="s">
        <v>300</v>
      </c>
      <c r="D195" t="s">
        <v>841</v>
      </c>
      <c r="E195" t="s">
        <v>842</v>
      </c>
      <c r="F195" t="s">
        <v>843</v>
      </c>
      <c r="G195" s="2" t="s">
        <v>844</v>
      </c>
      <c r="H195" s="2" t="s">
        <v>299</v>
      </c>
      <c r="I195" t="s">
        <v>845</v>
      </c>
      <c r="J195" t="s">
        <v>846</v>
      </c>
      <c r="K195" t="s">
        <v>847</v>
      </c>
    </row>
    <row r="196" spans="1:11" x14ac:dyDescent="0.2">
      <c r="A196" t="s">
        <v>1322</v>
      </c>
      <c r="B196" t="s">
        <v>849</v>
      </c>
      <c r="C196" t="s">
        <v>850</v>
      </c>
      <c r="D196" t="s">
        <v>851</v>
      </c>
      <c r="E196" t="s">
        <v>293</v>
      </c>
      <c r="F196" t="s">
        <v>852</v>
      </c>
      <c r="G196" t="s">
        <v>853</v>
      </c>
      <c r="H196" t="s">
        <v>854</v>
      </c>
      <c r="I196" t="s">
        <v>846</v>
      </c>
      <c r="J196" t="s">
        <v>642</v>
      </c>
      <c r="K196" t="s">
        <v>644</v>
      </c>
    </row>
    <row r="197" spans="1:11" x14ac:dyDescent="0.2">
      <c r="A197" t="s">
        <v>1323</v>
      </c>
      <c r="B197" t="s">
        <v>371</v>
      </c>
      <c r="C197" s="2" t="s">
        <v>856</v>
      </c>
      <c r="D197" t="s">
        <v>836</v>
      </c>
      <c r="E197" t="s">
        <v>750</v>
      </c>
      <c r="F197" t="s">
        <v>857</v>
      </c>
      <c r="G197" t="s">
        <v>858</v>
      </c>
      <c r="H197" t="s">
        <v>859</v>
      </c>
      <c r="I197" t="s">
        <v>748</v>
      </c>
      <c r="J197" t="s">
        <v>860</v>
      </c>
      <c r="K197" s="2" t="s">
        <v>746</v>
      </c>
    </row>
    <row r="198" spans="1:11" x14ac:dyDescent="0.2">
      <c r="A198" t="s">
        <v>1324</v>
      </c>
      <c r="B198" t="s">
        <v>862</v>
      </c>
      <c r="C198" t="s">
        <v>1325</v>
      </c>
      <c r="D198" t="s">
        <v>863</v>
      </c>
      <c r="E198" t="s">
        <v>864</v>
      </c>
      <c r="F198" t="s">
        <v>865</v>
      </c>
      <c r="G198" t="s">
        <v>866</v>
      </c>
      <c r="H198" t="s">
        <v>867</v>
      </c>
      <c r="I198" t="s">
        <v>868</v>
      </c>
      <c r="J198" t="s">
        <v>1326</v>
      </c>
      <c r="K198" t="s">
        <v>100</v>
      </c>
    </row>
    <row r="199" spans="1:11" x14ac:dyDescent="0.2">
      <c r="A199" t="s">
        <v>1327</v>
      </c>
      <c r="B199" t="s">
        <v>872</v>
      </c>
      <c r="C199" t="s">
        <v>873</v>
      </c>
      <c r="D199" t="s">
        <v>874</v>
      </c>
      <c r="E199" t="s">
        <v>875</v>
      </c>
      <c r="F199" t="s">
        <v>876</v>
      </c>
      <c r="G199" t="s">
        <v>877</v>
      </c>
      <c r="H199" t="s">
        <v>878</v>
      </c>
      <c r="I199" t="s">
        <v>879</v>
      </c>
      <c r="J199" t="s">
        <v>880</v>
      </c>
      <c r="K199" t="s">
        <v>881</v>
      </c>
    </row>
    <row r="200" spans="1:11" x14ac:dyDescent="0.2">
      <c r="A200" t="s">
        <v>1328</v>
      </c>
      <c r="B200" t="s">
        <v>883</v>
      </c>
      <c r="C200" t="s">
        <v>884</v>
      </c>
      <c r="D200" t="s">
        <v>885</v>
      </c>
      <c r="E200" t="s">
        <v>886</v>
      </c>
      <c r="F200" t="s">
        <v>887</v>
      </c>
      <c r="G200" t="s">
        <v>888</v>
      </c>
      <c r="H200" t="s">
        <v>889</v>
      </c>
      <c r="I200" t="s">
        <v>890</v>
      </c>
      <c r="J200" t="s">
        <v>891</v>
      </c>
      <c r="K200" s="2" t="s">
        <v>892</v>
      </c>
    </row>
    <row r="201" spans="1:11" x14ac:dyDescent="0.2">
      <c r="A201" t="s">
        <v>1329</v>
      </c>
      <c r="B201" t="s">
        <v>891</v>
      </c>
      <c r="C201" t="s">
        <v>894</v>
      </c>
      <c r="D201" t="s">
        <v>895</v>
      </c>
      <c r="E201" t="s">
        <v>896</v>
      </c>
      <c r="F201" t="s">
        <v>890</v>
      </c>
      <c r="G201" t="s">
        <v>885</v>
      </c>
      <c r="H201" t="s">
        <v>897</v>
      </c>
      <c r="I201" t="s">
        <v>898</v>
      </c>
      <c r="J201" t="s">
        <v>899</v>
      </c>
      <c r="K201" t="s">
        <v>900</v>
      </c>
    </row>
    <row r="202" spans="1:11" x14ac:dyDescent="0.2">
      <c r="A202" t="s">
        <v>1330</v>
      </c>
      <c r="B202" t="s">
        <v>902</v>
      </c>
      <c r="C202" t="s">
        <v>814</v>
      </c>
      <c r="D202" t="s">
        <v>903</v>
      </c>
      <c r="E202" t="s">
        <v>904</v>
      </c>
      <c r="F202" t="s">
        <v>808</v>
      </c>
      <c r="G202" t="s">
        <v>905</v>
      </c>
      <c r="H202" t="s">
        <v>812</v>
      </c>
      <c r="I202" t="s">
        <v>906</v>
      </c>
      <c r="J202" t="s">
        <v>145</v>
      </c>
      <c r="K202" t="s">
        <v>907</v>
      </c>
    </row>
    <row r="203" spans="1:11" x14ac:dyDescent="0.2">
      <c r="A203" t="s">
        <v>1331</v>
      </c>
      <c r="B203" t="s">
        <v>909</v>
      </c>
      <c r="C203" t="s">
        <v>910</v>
      </c>
      <c r="D203" s="2" t="s">
        <v>911</v>
      </c>
      <c r="E203" s="2" t="s">
        <v>912</v>
      </c>
      <c r="F203" t="s">
        <v>913</v>
      </c>
      <c r="G203" t="s">
        <v>914</v>
      </c>
      <c r="H203" t="s">
        <v>915</v>
      </c>
      <c r="I203" t="s">
        <v>527</v>
      </c>
      <c r="J203" t="s">
        <v>916</v>
      </c>
      <c r="K203" t="s">
        <v>917</v>
      </c>
    </row>
    <row r="204" spans="1:11" x14ac:dyDescent="0.2">
      <c r="A204" t="s">
        <v>1332</v>
      </c>
      <c r="B204" t="s">
        <v>919</v>
      </c>
      <c r="C204" t="s">
        <v>920</v>
      </c>
      <c r="D204" t="s">
        <v>921</v>
      </c>
      <c r="E204" t="s">
        <v>922</v>
      </c>
      <c r="F204" t="s">
        <v>923</v>
      </c>
      <c r="G204" t="s">
        <v>924</v>
      </c>
      <c r="H204" t="s">
        <v>925</v>
      </c>
      <c r="I204" t="s">
        <v>926</v>
      </c>
      <c r="J204" t="s">
        <v>927</v>
      </c>
      <c r="K204" t="s">
        <v>928</v>
      </c>
    </row>
    <row r="205" spans="1:11" x14ac:dyDescent="0.2">
      <c r="A205" t="s">
        <v>1333</v>
      </c>
      <c r="B205" t="s">
        <v>933</v>
      </c>
      <c r="C205" t="s">
        <v>933</v>
      </c>
      <c r="D205" t="s">
        <v>935</v>
      </c>
      <c r="E205" t="s">
        <v>936</v>
      </c>
      <c r="F205" t="s">
        <v>937</v>
      </c>
      <c r="G205" t="s">
        <v>1334</v>
      </c>
      <c r="H205" t="s">
        <v>69</v>
      </c>
      <c r="I205" t="s">
        <v>938</v>
      </c>
      <c r="J205" t="s">
        <v>939</v>
      </c>
      <c r="K205" t="s">
        <v>940</v>
      </c>
    </row>
    <row r="206" spans="1:11" x14ac:dyDescent="0.2">
      <c r="A206" t="s">
        <v>1335</v>
      </c>
      <c r="B206" s="2" t="s">
        <v>953</v>
      </c>
      <c r="C206" t="s">
        <v>954</v>
      </c>
      <c r="D206" t="s">
        <v>955</v>
      </c>
      <c r="E206" t="s">
        <v>956</v>
      </c>
      <c r="F206" t="s">
        <v>957</v>
      </c>
      <c r="G206" t="s">
        <v>958</v>
      </c>
      <c r="H206" t="s">
        <v>959</v>
      </c>
      <c r="I206" t="s">
        <v>960</v>
      </c>
      <c r="J206" t="s">
        <v>961</v>
      </c>
      <c r="K206" t="s">
        <v>962</v>
      </c>
    </row>
    <row r="207" spans="1:11" x14ac:dyDescent="0.2">
      <c r="A207" t="s">
        <v>1336</v>
      </c>
      <c r="B207" t="s">
        <v>933</v>
      </c>
      <c r="C207" t="s">
        <v>933</v>
      </c>
      <c r="D207" t="s">
        <v>69</v>
      </c>
      <c r="E207" t="s">
        <v>964</v>
      </c>
      <c r="F207" t="s">
        <v>965</v>
      </c>
      <c r="G207" s="2" t="s">
        <v>1337</v>
      </c>
      <c r="H207" t="s">
        <v>966</v>
      </c>
      <c r="I207" t="s">
        <v>967</v>
      </c>
      <c r="J207" t="s">
        <v>1338</v>
      </c>
      <c r="K207" t="s">
        <v>968</v>
      </c>
    </row>
    <row r="208" spans="1:11" x14ac:dyDescent="0.2">
      <c r="A208" t="s">
        <v>1339</v>
      </c>
      <c r="B208" t="s">
        <v>1002</v>
      </c>
      <c r="C208" t="s">
        <v>1003</v>
      </c>
      <c r="D208" t="s">
        <v>1004</v>
      </c>
      <c r="E208" t="s">
        <v>1005</v>
      </c>
      <c r="F208" t="s">
        <v>1006</v>
      </c>
      <c r="G208" s="2" t="s">
        <v>1007</v>
      </c>
      <c r="H208" t="s">
        <v>1008</v>
      </c>
      <c r="I208" t="s">
        <v>1009</v>
      </c>
      <c r="J208" s="2" t="s">
        <v>1010</v>
      </c>
      <c r="K208" t="s">
        <v>1011</v>
      </c>
    </row>
    <row r="209" spans="1:11" x14ac:dyDescent="0.2">
      <c r="A209" t="s">
        <v>1340</v>
      </c>
      <c r="B209" t="s">
        <v>234</v>
      </c>
      <c r="C209" t="s">
        <v>236</v>
      </c>
      <c r="D209" t="s">
        <v>230</v>
      </c>
      <c r="E209" t="s">
        <v>247</v>
      </c>
      <c r="F209" t="s">
        <v>239</v>
      </c>
      <c r="G209" t="s">
        <v>232</v>
      </c>
      <c r="H209" t="s">
        <v>243</v>
      </c>
      <c r="I209" t="s">
        <v>1298</v>
      </c>
      <c r="J209" t="s">
        <v>241</v>
      </c>
      <c r="K209" t="s">
        <v>238</v>
      </c>
    </row>
    <row r="210" spans="1:11" x14ac:dyDescent="0.2">
      <c r="A210" t="s">
        <v>1341</v>
      </c>
      <c r="B210" t="s">
        <v>1063</v>
      </c>
      <c r="C210" t="s">
        <v>1064</v>
      </c>
      <c r="D210" t="s">
        <v>1065</v>
      </c>
      <c r="E210" t="s">
        <v>1066</v>
      </c>
      <c r="F210" t="s">
        <v>1067</v>
      </c>
      <c r="G210" t="s">
        <v>1068</v>
      </c>
      <c r="H210" t="s">
        <v>1069</v>
      </c>
      <c r="I210" t="s">
        <v>1069</v>
      </c>
      <c r="J210" t="s">
        <v>1070</v>
      </c>
      <c r="K210" t="s">
        <v>1342</v>
      </c>
    </row>
    <row r="211" spans="1:11" x14ac:dyDescent="0.2">
      <c r="A211" t="s">
        <v>1343</v>
      </c>
      <c r="B211" t="s">
        <v>992</v>
      </c>
      <c r="C211" t="s">
        <v>995</v>
      </c>
      <c r="D211" t="s">
        <v>1138</v>
      </c>
      <c r="E211" t="s">
        <v>1139</v>
      </c>
      <c r="F211" t="s">
        <v>1140</v>
      </c>
      <c r="G211" t="s">
        <v>1141</v>
      </c>
      <c r="H211" t="s">
        <v>33</v>
      </c>
      <c r="I211" t="s">
        <v>1142</v>
      </c>
      <c r="J211" t="s">
        <v>1143</v>
      </c>
      <c r="K211" t="s">
        <v>1144</v>
      </c>
    </row>
    <row r="212" spans="1:11" x14ac:dyDescent="0.2">
      <c r="A212" t="s">
        <v>1344</v>
      </c>
      <c r="B212" t="s">
        <v>981</v>
      </c>
      <c r="C212" t="s">
        <v>982</v>
      </c>
      <c r="D212" t="s">
        <v>983</v>
      </c>
      <c r="E212" t="s">
        <v>984</v>
      </c>
      <c r="F212" t="s">
        <v>985</v>
      </c>
      <c r="G212" t="s">
        <v>88</v>
      </c>
      <c r="H212" t="s">
        <v>986</v>
      </c>
      <c r="I212" t="s">
        <v>987</v>
      </c>
      <c r="J212" t="s">
        <v>988</v>
      </c>
      <c r="K212" t="s">
        <v>989</v>
      </c>
    </row>
    <row r="213" spans="1:11" x14ac:dyDescent="0.2">
      <c r="A213" t="s">
        <v>1345</v>
      </c>
      <c r="B213" t="s">
        <v>823</v>
      </c>
      <c r="C213" t="s">
        <v>824</v>
      </c>
      <c r="D213" t="s">
        <v>825</v>
      </c>
      <c r="E213" t="s">
        <v>826</v>
      </c>
      <c r="F213" t="s">
        <v>827</v>
      </c>
      <c r="G213" t="s">
        <v>828</v>
      </c>
      <c r="H213" t="s">
        <v>829</v>
      </c>
      <c r="I213" t="s">
        <v>830</v>
      </c>
      <c r="J213" t="s">
        <v>831</v>
      </c>
      <c r="K213" t="s">
        <v>832</v>
      </c>
    </row>
    <row r="214" spans="1:11" x14ac:dyDescent="0.2">
      <c r="A214" t="s">
        <v>1346</v>
      </c>
      <c r="B214" t="s">
        <v>697</v>
      </c>
      <c r="C214" t="s">
        <v>696</v>
      </c>
      <c r="D214" t="s">
        <v>699</v>
      </c>
      <c r="E214" t="s">
        <v>728</v>
      </c>
      <c r="F214" t="s">
        <v>702</v>
      </c>
      <c r="G214" t="s">
        <v>272</v>
      </c>
      <c r="H214" t="s">
        <v>716</v>
      </c>
      <c r="I214" t="s">
        <v>729</v>
      </c>
      <c r="J214" t="s">
        <v>730</v>
      </c>
      <c r="K214" t="s">
        <v>731</v>
      </c>
    </row>
    <row r="215" spans="1:11" x14ac:dyDescent="0.2">
      <c r="A215" t="s">
        <v>1347</v>
      </c>
      <c r="B215" t="s">
        <v>667</v>
      </c>
      <c r="C215" t="s">
        <v>678</v>
      </c>
      <c r="D215" s="2" t="s">
        <v>679</v>
      </c>
      <c r="E215" s="2" t="s">
        <v>680</v>
      </c>
      <c r="F215" t="s">
        <v>681</v>
      </c>
      <c r="G215" s="2" t="s">
        <v>683</v>
      </c>
      <c r="H215" t="s">
        <v>669</v>
      </c>
      <c r="I215" t="s">
        <v>685</v>
      </c>
      <c r="J215" s="2" t="s">
        <v>1348</v>
      </c>
      <c r="K215" s="2" t="s">
        <v>1349</v>
      </c>
    </row>
    <row r="216" spans="1:11" x14ac:dyDescent="0.2">
      <c r="A216" t="s">
        <v>1350</v>
      </c>
      <c r="B216" t="s">
        <v>588</v>
      </c>
      <c r="C216" t="s">
        <v>589</v>
      </c>
      <c r="D216" t="s">
        <v>590</v>
      </c>
      <c r="E216" t="s">
        <v>323</v>
      </c>
      <c r="F216" t="s">
        <v>591</v>
      </c>
      <c r="G216" t="s">
        <v>592</v>
      </c>
      <c r="H216" t="s">
        <v>593</v>
      </c>
      <c r="I216" t="s">
        <v>594</v>
      </c>
      <c r="J216" t="s">
        <v>595</v>
      </c>
      <c r="K216" t="s">
        <v>596</v>
      </c>
    </row>
    <row r="217" spans="1:11" x14ac:dyDescent="0.2">
      <c r="A217" t="s">
        <v>1351</v>
      </c>
      <c r="B217" t="s">
        <v>497</v>
      </c>
      <c r="C217" t="s">
        <v>498</v>
      </c>
      <c r="D217" t="s">
        <v>499</v>
      </c>
      <c r="E217" t="s">
        <v>339</v>
      </c>
      <c r="F217" t="s">
        <v>17</v>
      </c>
      <c r="G217" t="s">
        <v>500</v>
      </c>
      <c r="H217" t="s">
        <v>501</v>
      </c>
      <c r="I217" t="s">
        <v>502</v>
      </c>
      <c r="J217" t="s">
        <v>1352</v>
      </c>
      <c r="K217" t="s">
        <v>503</v>
      </c>
    </row>
    <row r="218" spans="1:11" x14ac:dyDescent="0.2">
      <c r="A218" t="s">
        <v>1353</v>
      </c>
      <c r="B218" t="s">
        <v>475</v>
      </c>
      <c r="C218" t="s">
        <v>476</v>
      </c>
      <c r="D218" t="s">
        <v>477</v>
      </c>
      <c r="E218" t="s">
        <v>478</v>
      </c>
      <c r="F218" t="s">
        <v>479</v>
      </c>
      <c r="G218" t="s">
        <v>480</v>
      </c>
      <c r="H218" t="s">
        <v>481</v>
      </c>
      <c r="I218" t="s">
        <v>482</v>
      </c>
      <c r="J218" s="2" t="s">
        <v>483</v>
      </c>
      <c r="K218" t="s">
        <v>484</v>
      </c>
    </row>
    <row r="219" spans="1:11" x14ac:dyDescent="0.2">
      <c r="A219" t="s">
        <v>1354</v>
      </c>
      <c r="B219" t="s">
        <v>466</v>
      </c>
      <c r="C219" t="s">
        <v>467</v>
      </c>
      <c r="D219" t="s">
        <v>468</v>
      </c>
      <c r="E219" t="s">
        <v>323</v>
      </c>
      <c r="F219" t="s">
        <v>469</v>
      </c>
      <c r="G219" t="s">
        <v>53</v>
      </c>
      <c r="H219" t="s">
        <v>1355</v>
      </c>
      <c r="I219" t="s">
        <v>470</v>
      </c>
      <c r="J219" t="s">
        <v>471</v>
      </c>
      <c r="K219" t="s">
        <v>472</v>
      </c>
    </row>
    <row r="220" spans="1:11" x14ac:dyDescent="0.2">
      <c r="A220" t="s">
        <v>1356</v>
      </c>
      <c r="B220" t="s">
        <v>455</v>
      </c>
      <c r="C220" t="s">
        <v>456</v>
      </c>
      <c r="D220" t="s">
        <v>457</v>
      </c>
      <c r="E220" t="s">
        <v>458</v>
      </c>
      <c r="F220" t="s">
        <v>459</v>
      </c>
      <c r="G220" t="s">
        <v>460</v>
      </c>
      <c r="H220" t="s">
        <v>461</v>
      </c>
      <c r="I220" t="s">
        <v>462</v>
      </c>
      <c r="J220" t="s">
        <v>463</v>
      </c>
      <c r="K220" t="s">
        <v>464</v>
      </c>
    </row>
    <row r="221" spans="1:11" x14ac:dyDescent="0.2">
      <c r="A221" t="s">
        <v>1357</v>
      </c>
      <c r="B221" t="s">
        <v>444</v>
      </c>
      <c r="C221" t="s">
        <v>445</v>
      </c>
      <c r="D221" s="2" t="s">
        <v>446</v>
      </c>
      <c r="E221" t="s">
        <v>447</v>
      </c>
      <c r="F221" t="s">
        <v>448</v>
      </c>
      <c r="G221" t="s">
        <v>449</v>
      </c>
      <c r="H221" t="s">
        <v>450</v>
      </c>
      <c r="I221" t="s">
        <v>451</v>
      </c>
      <c r="J221" t="s">
        <v>452</v>
      </c>
      <c r="K221" s="2" t="s">
        <v>453</v>
      </c>
    </row>
    <row r="222" spans="1:11" x14ac:dyDescent="0.2">
      <c r="A222" t="s">
        <v>1358</v>
      </c>
      <c r="B222" t="s">
        <v>293</v>
      </c>
      <c r="C222" t="s">
        <v>318</v>
      </c>
      <c r="D222" t="s">
        <v>310</v>
      </c>
      <c r="E222" t="s">
        <v>436</v>
      </c>
      <c r="F222" t="s">
        <v>437</v>
      </c>
      <c r="G222" t="s">
        <v>438</v>
      </c>
      <c r="H222" t="s">
        <v>439</v>
      </c>
      <c r="I222" t="s">
        <v>440</v>
      </c>
      <c r="J222" t="s">
        <v>441</v>
      </c>
      <c r="K222" t="s">
        <v>442</v>
      </c>
    </row>
    <row r="223" spans="1:11" x14ac:dyDescent="0.2">
      <c r="A223" t="s">
        <v>1359</v>
      </c>
      <c r="B223" t="s">
        <v>425</v>
      </c>
      <c r="C223" t="s">
        <v>426</v>
      </c>
      <c r="D223" t="s">
        <v>427</v>
      </c>
      <c r="E223" t="s">
        <v>428</v>
      </c>
      <c r="F223" t="s">
        <v>429</v>
      </c>
      <c r="G223" t="s">
        <v>430</v>
      </c>
      <c r="H223" t="s">
        <v>431</v>
      </c>
      <c r="I223" t="s">
        <v>432</v>
      </c>
      <c r="J223" t="s">
        <v>433</v>
      </c>
      <c r="K223" t="s">
        <v>1295</v>
      </c>
    </row>
    <row r="224" spans="1:11" x14ac:dyDescent="0.2">
      <c r="A224" t="s">
        <v>1360</v>
      </c>
      <c r="B224" t="s">
        <v>409</v>
      </c>
      <c r="C224" t="s">
        <v>410</v>
      </c>
      <c r="D224" t="s">
        <v>411</v>
      </c>
      <c r="E224" t="s">
        <v>412</v>
      </c>
      <c r="F224" t="s">
        <v>413</v>
      </c>
      <c r="G224" t="s">
        <v>290</v>
      </c>
      <c r="H224" t="s">
        <v>24</v>
      </c>
      <c r="I224" t="s">
        <v>414</v>
      </c>
      <c r="J224" t="s">
        <v>415</v>
      </c>
      <c r="K224" t="s">
        <v>416</v>
      </c>
    </row>
    <row r="225" spans="1:11" x14ac:dyDescent="0.2">
      <c r="A225" t="s">
        <v>1361</v>
      </c>
      <c r="B225" t="s">
        <v>398</v>
      </c>
      <c r="C225" t="s">
        <v>399</v>
      </c>
      <c r="D225" s="2" t="s">
        <v>400</v>
      </c>
      <c r="E225" t="s">
        <v>401</v>
      </c>
      <c r="F225" t="s">
        <v>402</v>
      </c>
      <c r="G225" t="s">
        <v>403</v>
      </c>
      <c r="H225" s="2" t="s">
        <v>404</v>
      </c>
      <c r="I225" t="s">
        <v>405</v>
      </c>
      <c r="J225" s="2" t="s">
        <v>406</v>
      </c>
      <c r="K225" s="2" t="s">
        <v>407</v>
      </c>
    </row>
    <row r="226" spans="1:11" x14ac:dyDescent="0.2">
      <c r="A226" t="s">
        <v>1362</v>
      </c>
      <c r="B226" t="s">
        <v>380</v>
      </c>
      <c r="C226" t="s">
        <v>371</v>
      </c>
      <c r="D226" t="s">
        <v>381</v>
      </c>
      <c r="E226" t="s">
        <v>382</v>
      </c>
      <c r="F226" t="s">
        <v>383</v>
      </c>
      <c r="G226" s="2" t="s">
        <v>379</v>
      </c>
      <c r="H226" t="s">
        <v>373</v>
      </c>
      <c r="I226" t="s">
        <v>384</v>
      </c>
      <c r="J226" t="s">
        <v>385</v>
      </c>
      <c r="K226" t="s">
        <v>386</v>
      </c>
    </row>
    <row r="227" spans="1:11" x14ac:dyDescent="0.2">
      <c r="A227" t="s">
        <v>1363</v>
      </c>
      <c r="B227" t="s">
        <v>368</v>
      </c>
      <c r="C227" t="s">
        <v>369</v>
      </c>
      <c r="D227" t="s">
        <v>370</v>
      </c>
      <c r="E227" t="s">
        <v>371</v>
      </c>
      <c r="F227" t="s">
        <v>372</v>
      </c>
      <c r="G227" t="s">
        <v>373</v>
      </c>
      <c r="H227" t="s">
        <v>374</v>
      </c>
      <c r="I227" t="s">
        <v>375</v>
      </c>
      <c r="J227" t="s">
        <v>376</v>
      </c>
      <c r="K227" t="s">
        <v>377</v>
      </c>
    </row>
    <row r="228" spans="1:11" x14ac:dyDescent="0.2">
      <c r="A228" t="s">
        <v>1364</v>
      </c>
      <c r="B228" t="s">
        <v>151</v>
      </c>
      <c r="C228" t="s">
        <v>333</v>
      </c>
      <c r="D228" t="s">
        <v>341</v>
      </c>
      <c r="E228" s="2" t="s">
        <v>342</v>
      </c>
      <c r="F228" t="s">
        <v>343</v>
      </c>
      <c r="G228" s="2" t="s">
        <v>334</v>
      </c>
      <c r="H228" s="2" t="s">
        <v>336</v>
      </c>
      <c r="I228" s="2" t="s">
        <v>336</v>
      </c>
      <c r="J228" s="2" t="s">
        <v>337</v>
      </c>
      <c r="K228" t="s">
        <v>344</v>
      </c>
    </row>
    <row r="229" spans="1:11" x14ac:dyDescent="0.2">
      <c r="A229" t="s">
        <v>1365</v>
      </c>
      <c r="B229" t="s">
        <v>312</v>
      </c>
      <c r="C229" t="s">
        <v>321</v>
      </c>
      <c r="D229" t="s">
        <v>322</v>
      </c>
      <c r="E229" t="s">
        <v>318</v>
      </c>
      <c r="F229" t="s">
        <v>323</v>
      </c>
      <c r="G229" t="s">
        <v>324</v>
      </c>
      <c r="H229" t="s">
        <v>326</v>
      </c>
      <c r="I229" t="s">
        <v>325</v>
      </c>
      <c r="J229" t="s">
        <v>32</v>
      </c>
      <c r="K229" t="s">
        <v>1366</v>
      </c>
    </row>
    <row r="230" spans="1:11" x14ac:dyDescent="0.2">
      <c r="A230" t="s">
        <v>1367</v>
      </c>
      <c r="B230" t="s">
        <v>1275</v>
      </c>
      <c r="C230" t="s">
        <v>1368</v>
      </c>
      <c r="D230" t="s">
        <v>1274</v>
      </c>
      <c r="E230" t="s">
        <v>1369</v>
      </c>
      <c r="F230" t="s">
        <v>1370</v>
      </c>
      <c r="G230" t="s">
        <v>1270</v>
      </c>
      <c r="H230" t="s">
        <v>1371</v>
      </c>
      <c r="I230" t="s">
        <v>1372</v>
      </c>
      <c r="J230" t="s">
        <v>1373</v>
      </c>
      <c r="K230" t="s">
        <v>1374</v>
      </c>
    </row>
    <row r="231" spans="1:11" x14ac:dyDescent="0.2">
      <c r="A231" t="s">
        <v>1375</v>
      </c>
      <c r="B231" t="s">
        <v>310</v>
      </c>
      <c r="C231" t="s">
        <v>311</v>
      </c>
      <c r="D231" t="s">
        <v>312</v>
      </c>
      <c r="E231" t="s">
        <v>313</v>
      </c>
      <c r="F231" t="s">
        <v>314</v>
      </c>
      <c r="G231" t="s">
        <v>315</v>
      </c>
      <c r="H231" t="s">
        <v>316</v>
      </c>
      <c r="I231" t="s">
        <v>317</v>
      </c>
      <c r="J231" t="s">
        <v>318</v>
      </c>
      <c r="K231" t="s">
        <v>319</v>
      </c>
    </row>
    <row r="232" spans="1:11" x14ac:dyDescent="0.2">
      <c r="A232" t="s">
        <v>1376</v>
      </c>
      <c r="B232" t="s">
        <v>312</v>
      </c>
      <c r="C232" t="s">
        <v>321</v>
      </c>
      <c r="D232" t="s">
        <v>322</v>
      </c>
      <c r="E232" t="s">
        <v>318</v>
      </c>
      <c r="F232" t="s">
        <v>323</v>
      </c>
      <c r="G232" t="s">
        <v>324</v>
      </c>
      <c r="H232" t="s">
        <v>1377</v>
      </c>
      <c r="I232" t="s">
        <v>325</v>
      </c>
      <c r="J232" t="s">
        <v>32</v>
      </c>
      <c r="K232" t="s">
        <v>326</v>
      </c>
    </row>
    <row r="233" spans="1:11" x14ac:dyDescent="0.2">
      <c r="A233" t="s">
        <v>1378</v>
      </c>
      <c r="B233" t="s">
        <v>293</v>
      </c>
      <c r="C233" t="s">
        <v>294</v>
      </c>
      <c r="D233" t="s">
        <v>295</v>
      </c>
      <c r="E233" t="s">
        <v>296</v>
      </c>
      <c r="F233" t="s">
        <v>297</v>
      </c>
      <c r="G233" t="s">
        <v>298</v>
      </c>
      <c r="H233" s="2" t="s">
        <v>299</v>
      </c>
      <c r="I233" t="s">
        <v>300</v>
      </c>
      <c r="J233" t="s">
        <v>301</v>
      </c>
      <c r="K233" t="s">
        <v>302</v>
      </c>
    </row>
    <row r="234" spans="1:11" x14ac:dyDescent="0.2">
      <c r="A234" t="s">
        <v>1379</v>
      </c>
      <c r="B234" t="s">
        <v>283</v>
      </c>
      <c r="C234" t="s">
        <v>284</v>
      </c>
      <c r="D234" t="s">
        <v>285</v>
      </c>
      <c r="E234" t="s">
        <v>286</v>
      </c>
      <c r="F234" t="s">
        <v>287</v>
      </c>
      <c r="G234" t="s">
        <v>288</v>
      </c>
      <c r="H234" t="s">
        <v>289</v>
      </c>
      <c r="I234" t="s">
        <v>290</v>
      </c>
      <c r="J234" t="s">
        <v>291</v>
      </c>
      <c r="K234" t="s">
        <v>33</v>
      </c>
    </row>
    <row r="235" spans="1:11" x14ac:dyDescent="0.2">
      <c r="A235" t="s">
        <v>1380</v>
      </c>
      <c r="B235" t="s">
        <v>1262</v>
      </c>
      <c r="C235" t="s">
        <v>573</v>
      </c>
      <c r="D235" t="s">
        <v>574</v>
      </c>
      <c r="E235" t="s">
        <v>566</v>
      </c>
      <c r="F235" t="s">
        <v>1263</v>
      </c>
      <c r="G235" t="s">
        <v>1264</v>
      </c>
      <c r="H235" t="s">
        <v>1265</v>
      </c>
      <c r="I235" t="s">
        <v>1266</v>
      </c>
      <c r="J235" t="s">
        <v>1267</v>
      </c>
      <c r="K235" t="s">
        <v>572</v>
      </c>
    </row>
    <row r="236" spans="1:11" x14ac:dyDescent="0.2">
      <c r="A236" t="s">
        <v>1381</v>
      </c>
      <c r="B236" t="s">
        <v>1251</v>
      </c>
      <c r="C236" t="s">
        <v>1252</v>
      </c>
      <c r="D236" t="s">
        <v>1253</v>
      </c>
      <c r="E236" t="s">
        <v>1254</v>
      </c>
      <c r="F236" t="s">
        <v>1255</v>
      </c>
      <c r="G236" s="2" t="s">
        <v>1256</v>
      </c>
      <c r="H236" t="s">
        <v>1257</v>
      </c>
      <c r="I236" t="s">
        <v>1258</v>
      </c>
      <c r="J236" t="s">
        <v>1259</v>
      </c>
      <c r="K236" t="s">
        <v>1260</v>
      </c>
    </row>
    <row r="237" spans="1:11" x14ac:dyDescent="0.2">
      <c r="A237" t="s">
        <v>1382</v>
      </c>
      <c r="B237" t="s">
        <v>225</v>
      </c>
      <c r="C237" t="s">
        <v>219</v>
      </c>
      <c r="D237" t="s">
        <v>227</v>
      </c>
      <c r="E237" t="s">
        <v>224</v>
      </c>
      <c r="F237" t="s">
        <v>228</v>
      </c>
      <c r="G237" t="s">
        <v>226</v>
      </c>
      <c r="H237" t="s">
        <v>270</v>
      </c>
      <c r="I237" t="s">
        <v>221</v>
      </c>
      <c r="J237" t="s">
        <v>223</v>
      </c>
      <c r="K237" t="s">
        <v>222</v>
      </c>
    </row>
    <row r="238" spans="1:11" x14ac:dyDescent="0.2">
      <c r="A238" t="s">
        <v>1383</v>
      </c>
      <c r="B238" t="s">
        <v>230</v>
      </c>
      <c r="C238" t="s">
        <v>231</v>
      </c>
      <c r="D238" t="s">
        <v>232</v>
      </c>
      <c r="E238" t="s">
        <v>233</v>
      </c>
      <c r="F238" t="s">
        <v>234</v>
      </c>
      <c r="G238" t="s">
        <v>235</v>
      </c>
      <c r="H238" t="s">
        <v>236</v>
      </c>
      <c r="I238" t="s">
        <v>237</v>
      </c>
      <c r="J238" t="s">
        <v>238</v>
      </c>
      <c r="K238" t="s">
        <v>239</v>
      </c>
    </row>
    <row r="239" spans="1:11" x14ac:dyDescent="0.2">
      <c r="A239" t="s">
        <v>1384</v>
      </c>
      <c r="B239" t="s">
        <v>219</v>
      </c>
      <c r="C239" t="s">
        <v>220</v>
      </c>
      <c r="D239" t="s">
        <v>221</v>
      </c>
      <c r="E239" t="s">
        <v>222</v>
      </c>
      <c r="F239" t="s">
        <v>223</v>
      </c>
      <c r="G239" t="s">
        <v>224</v>
      </c>
      <c r="H239" t="s">
        <v>225</v>
      </c>
      <c r="I239" t="s">
        <v>226</v>
      </c>
      <c r="J239" t="s">
        <v>227</v>
      </c>
      <c r="K239" t="s">
        <v>228</v>
      </c>
    </row>
    <row r="240" spans="1:11" x14ac:dyDescent="0.2">
      <c r="A240" t="s">
        <v>1385</v>
      </c>
      <c r="B240" t="s">
        <v>154</v>
      </c>
      <c r="C240" t="s">
        <v>155</v>
      </c>
      <c r="D240" t="s">
        <v>156</v>
      </c>
      <c r="E240" t="s">
        <v>157</v>
      </c>
      <c r="F240" t="s">
        <v>158</v>
      </c>
      <c r="G240" t="s">
        <v>159</v>
      </c>
      <c r="H240" t="s">
        <v>160</v>
      </c>
      <c r="I240" t="s">
        <v>161</v>
      </c>
      <c r="J240" t="s">
        <v>9</v>
      </c>
      <c r="K240" t="s">
        <v>162</v>
      </c>
    </row>
    <row r="241" spans="1:11" x14ac:dyDescent="0.2">
      <c r="A241" t="s">
        <v>1386</v>
      </c>
      <c r="B241" t="s">
        <v>56</v>
      </c>
      <c r="C241" t="s">
        <v>57</v>
      </c>
      <c r="D241" t="s">
        <v>58</v>
      </c>
      <c r="E241" t="s">
        <v>59</v>
      </c>
      <c r="F241" t="s">
        <v>60</v>
      </c>
      <c r="G241" t="s">
        <v>61</v>
      </c>
      <c r="H241" t="s">
        <v>62</v>
      </c>
      <c r="I241" t="s">
        <v>63</v>
      </c>
      <c r="J241" t="s">
        <v>64</v>
      </c>
      <c r="K241" t="s">
        <v>65</v>
      </c>
    </row>
    <row r="242" spans="1:11" x14ac:dyDescent="0.2">
      <c r="A242" t="s">
        <v>1387</v>
      </c>
      <c r="B242" t="s">
        <v>24</v>
      </c>
      <c r="C242" t="s">
        <v>25</v>
      </c>
      <c r="D242" t="s">
        <v>26</v>
      </c>
      <c r="E242" t="s">
        <v>27</v>
      </c>
      <c r="F242" t="s">
        <v>28</v>
      </c>
      <c r="G242" t="s">
        <v>29</v>
      </c>
      <c r="H242" t="s">
        <v>30</v>
      </c>
      <c r="I242" t="s">
        <v>31</v>
      </c>
      <c r="J242" t="s">
        <v>32</v>
      </c>
      <c r="K24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5"/>
  <sheetViews>
    <sheetView workbookViewId="0"/>
  </sheetViews>
  <sheetFormatPr baseColWidth="10" defaultColWidth="8.83203125" defaultRowHeight="16" x14ac:dyDescent="0.2"/>
  <cols>
    <col min="1" max="1" width="14.83203125" customWidth="1"/>
    <col min="2" max="2" width="17.1640625" customWidth="1"/>
  </cols>
  <sheetData>
    <row r="1" spans="1:2" x14ac:dyDescent="0.2">
      <c r="A1" t="s">
        <v>1388</v>
      </c>
      <c r="B1" t="s">
        <v>1389</v>
      </c>
    </row>
    <row r="2" spans="1:2" x14ac:dyDescent="0.2">
      <c r="A2">
        <v>1</v>
      </c>
      <c r="B2">
        <v>4</v>
      </c>
    </row>
    <row r="3" spans="1:2" x14ac:dyDescent="0.2">
      <c r="A3">
        <v>2</v>
      </c>
      <c r="B3">
        <v>5</v>
      </c>
    </row>
    <row r="4" spans="1:2" x14ac:dyDescent="0.2">
      <c r="A4">
        <v>3</v>
      </c>
      <c r="B4">
        <v>15</v>
      </c>
    </row>
    <row r="5" spans="1:2" x14ac:dyDescent="0.2">
      <c r="A5">
        <v>4</v>
      </c>
      <c r="B5">
        <v>14</v>
      </c>
    </row>
    <row r="6" spans="1:2" x14ac:dyDescent="0.2">
      <c r="A6">
        <v>5</v>
      </c>
      <c r="B6">
        <v>12</v>
      </c>
    </row>
    <row r="7" spans="1:2" x14ac:dyDescent="0.2">
      <c r="A7">
        <v>6</v>
      </c>
      <c r="B7">
        <v>12</v>
      </c>
    </row>
    <row r="8" spans="1:2" x14ac:dyDescent="0.2">
      <c r="A8">
        <v>7</v>
      </c>
      <c r="B8">
        <v>2</v>
      </c>
    </row>
    <row r="9" spans="1:2" x14ac:dyDescent="0.2">
      <c r="A9">
        <v>8</v>
      </c>
      <c r="B9">
        <v>3</v>
      </c>
    </row>
    <row r="10" spans="1:2" x14ac:dyDescent="0.2">
      <c r="A10">
        <v>9</v>
      </c>
      <c r="B10">
        <v>9</v>
      </c>
    </row>
    <row r="11" spans="1:2" x14ac:dyDescent="0.2">
      <c r="A11">
        <v>10</v>
      </c>
      <c r="B11">
        <v>13</v>
      </c>
    </row>
    <row r="12" spans="1:2" x14ac:dyDescent="0.2">
      <c r="A12">
        <v>11</v>
      </c>
      <c r="B12">
        <v>4</v>
      </c>
    </row>
    <row r="13" spans="1:2" x14ac:dyDescent="0.2">
      <c r="A13">
        <v>12</v>
      </c>
      <c r="B13">
        <v>7</v>
      </c>
    </row>
    <row r="14" spans="1:2" x14ac:dyDescent="0.2">
      <c r="A14">
        <v>13</v>
      </c>
      <c r="B14">
        <v>10</v>
      </c>
    </row>
    <row r="15" spans="1:2" x14ac:dyDescent="0.2">
      <c r="A15">
        <v>14</v>
      </c>
      <c r="B15">
        <v>1</v>
      </c>
    </row>
    <row r="16" spans="1:2" x14ac:dyDescent="0.2">
      <c r="A16">
        <v>15</v>
      </c>
      <c r="B16">
        <v>2</v>
      </c>
    </row>
    <row r="17" spans="1:2" x14ac:dyDescent="0.2">
      <c r="A17">
        <v>16</v>
      </c>
      <c r="B17">
        <v>10</v>
      </c>
    </row>
    <row r="18" spans="1:2" x14ac:dyDescent="0.2">
      <c r="A18">
        <v>17</v>
      </c>
      <c r="B18">
        <v>8</v>
      </c>
    </row>
    <row r="19" spans="1:2" x14ac:dyDescent="0.2">
      <c r="A19">
        <v>18</v>
      </c>
      <c r="B19">
        <v>15</v>
      </c>
    </row>
    <row r="20" spans="1:2" x14ac:dyDescent="0.2">
      <c r="A20">
        <v>20</v>
      </c>
      <c r="B20">
        <v>11</v>
      </c>
    </row>
    <row r="21" spans="1:2" x14ac:dyDescent="0.2">
      <c r="A21">
        <v>21</v>
      </c>
      <c r="B21">
        <v>9</v>
      </c>
    </row>
    <row r="22" spans="1:2" x14ac:dyDescent="0.2">
      <c r="A22">
        <v>22</v>
      </c>
      <c r="B22">
        <v>10</v>
      </c>
    </row>
    <row r="23" spans="1:2" x14ac:dyDescent="0.2">
      <c r="A23">
        <v>23</v>
      </c>
      <c r="B23">
        <v>10</v>
      </c>
    </row>
    <row r="24" spans="1:2" x14ac:dyDescent="0.2">
      <c r="A24">
        <v>24</v>
      </c>
      <c r="B24">
        <v>9</v>
      </c>
    </row>
    <row r="25" spans="1:2" x14ac:dyDescent="0.2">
      <c r="A25">
        <v>25</v>
      </c>
      <c r="B25">
        <v>5</v>
      </c>
    </row>
    <row r="26" spans="1:2" x14ac:dyDescent="0.2">
      <c r="A26">
        <v>26</v>
      </c>
      <c r="B26">
        <v>6</v>
      </c>
    </row>
    <row r="27" spans="1:2" x14ac:dyDescent="0.2">
      <c r="A27">
        <v>27</v>
      </c>
      <c r="B27">
        <v>10</v>
      </c>
    </row>
    <row r="28" spans="1:2" x14ac:dyDescent="0.2">
      <c r="A28">
        <v>28</v>
      </c>
      <c r="B28">
        <v>3</v>
      </c>
    </row>
    <row r="29" spans="1:2" x14ac:dyDescent="0.2">
      <c r="A29">
        <v>29</v>
      </c>
      <c r="B29">
        <v>7</v>
      </c>
    </row>
    <row r="30" spans="1:2" x14ac:dyDescent="0.2">
      <c r="A30">
        <v>30</v>
      </c>
      <c r="B30">
        <v>3</v>
      </c>
    </row>
    <row r="31" spans="1:2" x14ac:dyDescent="0.2">
      <c r="A31">
        <v>31</v>
      </c>
      <c r="B31">
        <v>7</v>
      </c>
    </row>
    <row r="32" spans="1:2" x14ac:dyDescent="0.2">
      <c r="A32">
        <v>32</v>
      </c>
      <c r="B32">
        <v>5</v>
      </c>
    </row>
    <row r="33" spans="1:2" x14ac:dyDescent="0.2">
      <c r="A33">
        <v>33</v>
      </c>
      <c r="B33">
        <v>7</v>
      </c>
    </row>
    <row r="34" spans="1:2" x14ac:dyDescent="0.2">
      <c r="A34">
        <v>34</v>
      </c>
      <c r="B34">
        <v>10</v>
      </c>
    </row>
    <row r="35" spans="1:2" x14ac:dyDescent="0.2">
      <c r="A35">
        <v>35</v>
      </c>
      <c r="B35">
        <v>2</v>
      </c>
    </row>
    <row r="36" spans="1:2" x14ac:dyDescent="0.2">
      <c r="A36">
        <v>36</v>
      </c>
      <c r="B36">
        <v>12</v>
      </c>
    </row>
    <row r="37" spans="1:2" x14ac:dyDescent="0.2">
      <c r="A37">
        <v>37</v>
      </c>
      <c r="B37">
        <v>4</v>
      </c>
    </row>
    <row r="38" spans="1:2" x14ac:dyDescent="0.2">
      <c r="A38">
        <v>38</v>
      </c>
      <c r="B38">
        <v>7</v>
      </c>
    </row>
    <row r="39" spans="1:2" x14ac:dyDescent="0.2">
      <c r="A39">
        <v>39</v>
      </c>
      <c r="B39">
        <v>4</v>
      </c>
    </row>
    <row r="40" spans="1:2" x14ac:dyDescent="0.2">
      <c r="A40">
        <v>40</v>
      </c>
      <c r="B40">
        <v>5</v>
      </c>
    </row>
    <row r="41" spans="1:2" x14ac:dyDescent="0.2">
      <c r="A41">
        <v>41</v>
      </c>
      <c r="B41">
        <v>9</v>
      </c>
    </row>
    <row r="42" spans="1:2" x14ac:dyDescent="0.2">
      <c r="A42">
        <v>42</v>
      </c>
      <c r="B42">
        <v>11</v>
      </c>
    </row>
    <row r="43" spans="1:2" x14ac:dyDescent="0.2">
      <c r="A43">
        <v>43</v>
      </c>
      <c r="B43">
        <v>3</v>
      </c>
    </row>
    <row r="44" spans="1:2" x14ac:dyDescent="0.2">
      <c r="A44">
        <v>44</v>
      </c>
      <c r="B44">
        <v>10</v>
      </c>
    </row>
    <row r="45" spans="1:2" x14ac:dyDescent="0.2">
      <c r="A45">
        <v>45</v>
      </c>
      <c r="B45">
        <v>7</v>
      </c>
    </row>
    <row r="46" spans="1:2" x14ac:dyDescent="0.2">
      <c r="A46">
        <v>46</v>
      </c>
      <c r="B46">
        <v>9</v>
      </c>
    </row>
    <row r="47" spans="1:2" x14ac:dyDescent="0.2">
      <c r="A47">
        <v>47</v>
      </c>
      <c r="B47">
        <v>6</v>
      </c>
    </row>
    <row r="48" spans="1:2" x14ac:dyDescent="0.2">
      <c r="A48">
        <v>48</v>
      </c>
      <c r="B48">
        <v>7</v>
      </c>
    </row>
    <row r="49" spans="1:2" x14ac:dyDescent="0.2">
      <c r="A49">
        <v>49</v>
      </c>
      <c r="B49">
        <v>7</v>
      </c>
    </row>
    <row r="50" spans="1:2" x14ac:dyDescent="0.2">
      <c r="A50">
        <v>50</v>
      </c>
      <c r="B50">
        <v>5</v>
      </c>
    </row>
    <row r="51" spans="1:2" x14ac:dyDescent="0.2">
      <c r="A51">
        <v>52</v>
      </c>
      <c r="B51">
        <v>12</v>
      </c>
    </row>
    <row r="52" spans="1:2" x14ac:dyDescent="0.2">
      <c r="A52">
        <v>53</v>
      </c>
      <c r="B52">
        <v>7</v>
      </c>
    </row>
    <row r="53" spans="1:2" x14ac:dyDescent="0.2">
      <c r="A53">
        <v>54</v>
      </c>
      <c r="B53">
        <v>11</v>
      </c>
    </row>
    <row r="54" spans="1:2" x14ac:dyDescent="0.2">
      <c r="A54">
        <v>55</v>
      </c>
      <c r="B54">
        <v>4</v>
      </c>
    </row>
    <row r="55" spans="1:2" x14ac:dyDescent="0.2">
      <c r="A55">
        <v>56</v>
      </c>
      <c r="B55">
        <v>13</v>
      </c>
    </row>
    <row r="56" spans="1:2" x14ac:dyDescent="0.2">
      <c r="A56">
        <v>57</v>
      </c>
      <c r="B56">
        <v>4</v>
      </c>
    </row>
    <row r="57" spans="1:2" x14ac:dyDescent="0.2">
      <c r="A57">
        <v>58</v>
      </c>
      <c r="B57">
        <v>3</v>
      </c>
    </row>
    <row r="58" spans="1:2" x14ac:dyDescent="0.2">
      <c r="A58">
        <v>59</v>
      </c>
      <c r="B58">
        <v>6</v>
      </c>
    </row>
    <row r="59" spans="1:2" x14ac:dyDescent="0.2">
      <c r="A59">
        <v>60</v>
      </c>
      <c r="B59">
        <v>12</v>
      </c>
    </row>
    <row r="60" spans="1:2" x14ac:dyDescent="0.2">
      <c r="A60">
        <v>61</v>
      </c>
      <c r="B60">
        <v>14</v>
      </c>
    </row>
    <row r="61" spans="1:2" x14ac:dyDescent="0.2">
      <c r="A61">
        <v>62</v>
      </c>
      <c r="B61">
        <v>6</v>
      </c>
    </row>
    <row r="62" spans="1:2" x14ac:dyDescent="0.2">
      <c r="A62">
        <v>63</v>
      </c>
      <c r="B62">
        <v>3</v>
      </c>
    </row>
    <row r="63" spans="1:2" x14ac:dyDescent="0.2">
      <c r="A63">
        <v>64</v>
      </c>
      <c r="B63">
        <v>3</v>
      </c>
    </row>
    <row r="64" spans="1:2" x14ac:dyDescent="0.2">
      <c r="A64">
        <v>65</v>
      </c>
      <c r="B64">
        <v>6</v>
      </c>
    </row>
    <row r="65" spans="1:2" x14ac:dyDescent="0.2">
      <c r="A65">
        <v>66</v>
      </c>
      <c r="B65">
        <v>1</v>
      </c>
    </row>
    <row r="66" spans="1:2" x14ac:dyDescent="0.2">
      <c r="A66">
        <v>67</v>
      </c>
      <c r="B66">
        <v>9</v>
      </c>
    </row>
    <row r="67" spans="1:2" x14ac:dyDescent="0.2">
      <c r="A67">
        <v>68</v>
      </c>
      <c r="B67">
        <v>2</v>
      </c>
    </row>
    <row r="68" spans="1:2" x14ac:dyDescent="0.2">
      <c r="A68">
        <v>69</v>
      </c>
      <c r="B68">
        <v>11</v>
      </c>
    </row>
    <row r="69" spans="1:2" x14ac:dyDescent="0.2">
      <c r="A69">
        <v>70</v>
      </c>
      <c r="B69">
        <v>11</v>
      </c>
    </row>
    <row r="70" spans="1:2" x14ac:dyDescent="0.2">
      <c r="A70">
        <v>71</v>
      </c>
      <c r="B70">
        <v>10</v>
      </c>
    </row>
    <row r="71" spans="1:2" x14ac:dyDescent="0.2">
      <c r="A71">
        <v>72</v>
      </c>
      <c r="B71">
        <v>8</v>
      </c>
    </row>
    <row r="72" spans="1:2" x14ac:dyDescent="0.2">
      <c r="A72">
        <v>73</v>
      </c>
      <c r="B72">
        <v>11</v>
      </c>
    </row>
    <row r="73" spans="1:2" x14ac:dyDescent="0.2">
      <c r="A73">
        <v>74</v>
      </c>
      <c r="B73">
        <v>21</v>
      </c>
    </row>
    <row r="74" spans="1:2" x14ac:dyDescent="0.2">
      <c r="A74">
        <v>75</v>
      </c>
      <c r="B74">
        <v>11</v>
      </c>
    </row>
    <row r="75" spans="1:2" x14ac:dyDescent="0.2">
      <c r="A75">
        <v>76</v>
      </c>
      <c r="B75">
        <v>6</v>
      </c>
    </row>
    <row r="76" spans="1:2" x14ac:dyDescent="0.2">
      <c r="A76">
        <v>77</v>
      </c>
      <c r="B76">
        <v>8</v>
      </c>
    </row>
    <row r="77" spans="1:2" x14ac:dyDescent="0.2">
      <c r="A77">
        <v>78</v>
      </c>
      <c r="B77">
        <v>2</v>
      </c>
    </row>
    <row r="78" spans="1:2" x14ac:dyDescent="0.2">
      <c r="A78">
        <v>79</v>
      </c>
      <c r="B78">
        <v>5</v>
      </c>
    </row>
    <row r="79" spans="1:2" x14ac:dyDescent="0.2">
      <c r="A79">
        <v>80</v>
      </c>
      <c r="B79">
        <v>10</v>
      </c>
    </row>
    <row r="80" spans="1:2" x14ac:dyDescent="0.2">
      <c r="A80">
        <v>81</v>
      </c>
      <c r="B80">
        <v>21</v>
      </c>
    </row>
    <row r="81" spans="1:2" x14ac:dyDescent="0.2">
      <c r="A81">
        <v>82</v>
      </c>
      <c r="B81">
        <v>4</v>
      </c>
    </row>
    <row r="82" spans="1:2" x14ac:dyDescent="0.2">
      <c r="A82">
        <v>83</v>
      </c>
      <c r="B82">
        <v>4</v>
      </c>
    </row>
    <row r="83" spans="1:2" x14ac:dyDescent="0.2">
      <c r="A83">
        <v>84</v>
      </c>
      <c r="B83">
        <v>4</v>
      </c>
    </row>
    <row r="84" spans="1:2" x14ac:dyDescent="0.2">
      <c r="A84">
        <v>85</v>
      </c>
      <c r="B84">
        <v>17</v>
      </c>
    </row>
    <row r="85" spans="1:2" x14ac:dyDescent="0.2">
      <c r="A85">
        <v>86</v>
      </c>
      <c r="B85">
        <v>2</v>
      </c>
    </row>
    <row r="86" spans="1:2" x14ac:dyDescent="0.2">
      <c r="A86">
        <v>87</v>
      </c>
      <c r="B86">
        <v>10</v>
      </c>
    </row>
    <row r="87" spans="1:2" x14ac:dyDescent="0.2">
      <c r="A87">
        <v>88</v>
      </c>
      <c r="B87">
        <v>2</v>
      </c>
    </row>
    <row r="88" spans="1:2" x14ac:dyDescent="0.2">
      <c r="A88">
        <v>89</v>
      </c>
      <c r="B88">
        <v>4</v>
      </c>
    </row>
    <row r="89" spans="1:2" x14ac:dyDescent="0.2">
      <c r="A89">
        <v>90</v>
      </c>
      <c r="B89">
        <v>7</v>
      </c>
    </row>
    <row r="90" spans="1:2" x14ac:dyDescent="0.2">
      <c r="A90">
        <v>91</v>
      </c>
      <c r="B90">
        <v>2</v>
      </c>
    </row>
    <row r="91" spans="1:2" x14ac:dyDescent="0.2">
      <c r="A91">
        <v>92</v>
      </c>
      <c r="B91">
        <v>10</v>
      </c>
    </row>
    <row r="92" spans="1:2" x14ac:dyDescent="0.2">
      <c r="A92">
        <v>93</v>
      </c>
      <c r="B92">
        <v>4</v>
      </c>
    </row>
    <row r="93" spans="1:2" x14ac:dyDescent="0.2">
      <c r="A93">
        <v>94</v>
      </c>
      <c r="B93">
        <v>2</v>
      </c>
    </row>
    <row r="94" spans="1:2" x14ac:dyDescent="0.2">
      <c r="A94">
        <v>95</v>
      </c>
      <c r="B94">
        <v>4</v>
      </c>
    </row>
    <row r="95" spans="1:2" x14ac:dyDescent="0.2">
      <c r="A95">
        <v>96</v>
      </c>
      <c r="B95">
        <v>17</v>
      </c>
    </row>
    <row r="96" spans="1:2" x14ac:dyDescent="0.2">
      <c r="A96">
        <v>98</v>
      </c>
      <c r="B96">
        <v>7</v>
      </c>
    </row>
    <row r="97" spans="1:2" x14ac:dyDescent="0.2">
      <c r="A97">
        <v>99</v>
      </c>
      <c r="B97">
        <v>7</v>
      </c>
    </row>
    <row r="98" spans="1:2" x14ac:dyDescent="0.2">
      <c r="A98">
        <v>100</v>
      </c>
      <c r="B98">
        <v>15</v>
      </c>
    </row>
    <row r="99" spans="1:2" x14ac:dyDescent="0.2">
      <c r="A99">
        <v>101</v>
      </c>
      <c r="B99">
        <v>17</v>
      </c>
    </row>
    <row r="100" spans="1:2" x14ac:dyDescent="0.2">
      <c r="A100">
        <v>102</v>
      </c>
      <c r="B100">
        <v>2</v>
      </c>
    </row>
    <row r="101" spans="1:2" x14ac:dyDescent="0.2">
      <c r="A101">
        <v>103</v>
      </c>
      <c r="B101">
        <v>7</v>
      </c>
    </row>
    <row r="102" spans="1:2" x14ac:dyDescent="0.2">
      <c r="A102">
        <v>104</v>
      </c>
      <c r="B102">
        <v>11</v>
      </c>
    </row>
    <row r="103" spans="1:2" x14ac:dyDescent="0.2">
      <c r="A103">
        <v>105</v>
      </c>
      <c r="B103">
        <v>13</v>
      </c>
    </row>
    <row r="104" spans="1:2" x14ac:dyDescent="0.2">
      <c r="A104">
        <v>106</v>
      </c>
      <c r="B104">
        <v>5</v>
      </c>
    </row>
    <row r="105" spans="1:2" x14ac:dyDescent="0.2">
      <c r="A105">
        <v>107</v>
      </c>
      <c r="B105">
        <v>2</v>
      </c>
    </row>
    <row r="106" spans="1:2" x14ac:dyDescent="0.2">
      <c r="A106">
        <v>108</v>
      </c>
      <c r="B106">
        <v>6</v>
      </c>
    </row>
    <row r="107" spans="1:2" x14ac:dyDescent="0.2">
      <c r="A107">
        <v>109</v>
      </c>
      <c r="B107">
        <v>12</v>
      </c>
    </row>
    <row r="108" spans="1:2" x14ac:dyDescent="0.2">
      <c r="A108">
        <v>110</v>
      </c>
      <c r="B108">
        <v>14</v>
      </c>
    </row>
    <row r="109" spans="1:2" x14ac:dyDescent="0.2">
      <c r="A109">
        <v>111</v>
      </c>
      <c r="B109">
        <v>11</v>
      </c>
    </row>
    <row r="110" spans="1:2" x14ac:dyDescent="0.2">
      <c r="A110">
        <v>112</v>
      </c>
      <c r="B110">
        <v>8</v>
      </c>
    </row>
    <row r="111" spans="1:2" x14ac:dyDescent="0.2">
      <c r="A111">
        <v>113</v>
      </c>
      <c r="B111">
        <v>2</v>
      </c>
    </row>
    <row r="112" spans="1:2" x14ac:dyDescent="0.2">
      <c r="A112">
        <v>114</v>
      </c>
      <c r="B112">
        <v>3</v>
      </c>
    </row>
    <row r="113" spans="1:2" x14ac:dyDescent="0.2">
      <c r="A113">
        <v>115</v>
      </c>
      <c r="B113">
        <v>2</v>
      </c>
    </row>
    <row r="114" spans="1:2" x14ac:dyDescent="0.2">
      <c r="A114">
        <v>116</v>
      </c>
      <c r="B114">
        <v>2</v>
      </c>
    </row>
    <row r="115" spans="1:2" x14ac:dyDescent="0.2">
      <c r="A115">
        <v>117</v>
      </c>
      <c r="B115">
        <v>13</v>
      </c>
    </row>
    <row r="116" spans="1:2" x14ac:dyDescent="0.2">
      <c r="A116">
        <v>118</v>
      </c>
      <c r="B116">
        <v>7</v>
      </c>
    </row>
    <row r="117" spans="1:2" x14ac:dyDescent="0.2">
      <c r="A117">
        <v>119</v>
      </c>
      <c r="B117">
        <v>13</v>
      </c>
    </row>
    <row r="118" spans="1:2" x14ac:dyDescent="0.2">
      <c r="A118">
        <v>120</v>
      </c>
      <c r="B118">
        <v>4</v>
      </c>
    </row>
    <row r="119" spans="1:2" x14ac:dyDescent="0.2">
      <c r="A119">
        <v>121</v>
      </c>
      <c r="B119">
        <v>6</v>
      </c>
    </row>
    <row r="120" spans="1:2" x14ac:dyDescent="0.2">
      <c r="A120">
        <v>122</v>
      </c>
      <c r="B120">
        <v>2</v>
      </c>
    </row>
    <row r="121" spans="1:2" x14ac:dyDescent="0.2">
      <c r="A121">
        <v>123</v>
      </c>
      <c r="B121">
        <v>7</v>
      </c>
    </row>
    <row r="122" spans="1:2" x14ac:dyDescent="0.2">
      <c r="A122">
        <v>124</v>
      </c>
      <c r="B122">
        <v>2</v>
      </c>
    </row>
    <row r="123" spans="1:2" x14ac:dyDescent="0.2">
      <c r="A123">
        <v>125</v>
      </c>
      <c r="B123">
        <v>6</v>
      </c>
    </row>
    <row r="124" spans="1:2" x14ac:dyDescent="0.2">
      <c r="A124">
        <v>126</v>
      </c>
      <c r="B124">
        <v>1</v>
      </c>
    </row>
    <row r="125" spans="1:2" x14ac:dyDescent="0.2">
      <c r="A125">
        <v>127</v>
      </c>
      <c r="B125">
        <v>4</v>
      </c>
    </row>
    <row r="126" spans="1:2" x14ac:dyDescent="0.2">
      <c r="A126">
        <v>128</v>
      </c>
      <c r="B126">
        <v>10</v>
      </c>
    </row>
    <row r="127" spans="1:2" x14ac:dyDescent="0.2">
      <c r="A127">
        <v>129</v>
      </c>
      <c r="B127">
        <v>9</v>
      </c>
    </row>
    <row r="128" spans="1:2" x14ac:dyDescent="0.2">
      <c r="A128">
        <v>130</v>
      </c>
      <c r="B128">
        <v>8</v>
      </c>
    </row>
    <row r="129" spans="1:2" x14ac:dyDescent="0.2">
      <c r="A129">
        <v>131</v>
      </c>
      <c r="B129">
        <v>1</v>
      </c>
    </row>
    <row r="130" spans="1:2" x14ac:dyDescent="0.2">
      <c r="A130">
        <v>132</v>
      </c>
      <c r="B130">
        <v>19</v>
      </c>
    </row>
    <row r="131" spans="1:2" x14ac:dyDescent="0.2">
      <c r="A131">
        <v>133</v>
      </c>
      <c r="B131">
        <v>10</v>
      </c>
    </row>
    <row r="132" spans="1:2" x14ac:dyDescent="0.2">
      <c r="A132">
        <v>134</v>
      </c>
      <c r="B132">
        <v>5</v>
      </c>
    </row>
    <row r="133" spans="1:2" x14ac:dyDescent="0.2">
      <c r="A133">
        <v>135</v>
      </c>
      <c r="B133">
        <v>10</v>
      </c>
    </row>
    <row r="134" spans="1:2" x14ac:dyDescent="0.2">
      <c r="A134">
        <v>136</v>
      </c>
      <c r="B134">
        <v>4</v>
      </c>
    </row>
    <row r="135" spans="1:2" x14ac:dyDescent="0.2">
      <c r="A135">
        <v>137</v>
      </c>
      <c r="B135">
        <v>20</v>
      </c>
    </row>
    <row r="136" spans="1:2" x14ac:dyDescent="0.2">
      <c r="A136">
        <v>138</v>
      </c>
      <c r="B136">
        <v>9</v>
      </c>
    </row>
    <row r="137" spans="1:2" x14ac:dyDescent="0.2">
      <c r="A137">
        <v>139</v>
      </c>
      <c r="B137">
        <v>1</v>
      </c>
    </row>
    <row r="138" spans="1:2" x14ac:dyDescent="0.2">
      <c r="A138">
        <v>140</v>
      </c>
      <c r="B138">
        <v>10</v>
      </c>
    </row>
    <row r="139" spans="1:2" x14ac:dyDescent="0.2">
      <c r="A139">
        <v>141</v>
      </c>
      <c r="B139">
        <v>11</v>
      </c>
    </row>
    <row r="140" spans="1:2" x14ac:dyDescent="0.2">
      <c r="A140">
        <v>142</v>
      </c>
      <c r="B140">
        <v>6</v>
      </c>
    </row>
    <row r="141" spans="1:2" x14ac:dyDescent="0.2">
      <c r="A141">
        <v>143</v>
      </c>
      <c r="B141">
        <v>14</v>
      </c>
    </row>
    <row r="142" spans="1:2" x14ac:dyDescent="0.2">
      <c r="A142">
        <v>144</v>
      </c>
      <c r="B142">
        <v>2</v>
      </c>
    </row>
    <row r="143" spans="1:2" x14ac:dyDescent="0.2">
      <c r="A143">
        <v>145</v>
      </c>
      <c r="B143">
        <v>1</v>
      </c>
    </row>
    <row r="144" spans="1:2" x14ac:dyDescent="0.2">
      <c r="A144">
        <v>146</v>
      </c>
      <c r="B144">
        <v>15</v>
      </c>
    </row>
    <row r="145" spans="1:2" x14ac:dyDescent="0.2">
      <c r="A145">
        <v>147</v>
      </c>
      <c r="B145">
        <v>10</v>
      </c>
    </row>
    <row r="146" spans="1:2" x14ac:dyDescent="0.2">
      <c r="A146">
        <v>148</v>
      </c>
      <c r="B146">
        <v>2</v>
      </c>
    </row>
    <row r="147" spans="1:2" x14ac:dyDescent="0.2">
      <c r="A147">
        <v>149</v>
      </c>
      <c r="B147">
        <v>5</v>
      </c>
    </row>
    <row r="148" spans="1:2" x14ac:dyDescent="0.2">
      <c r="A148">
        <v>150</v>
      </c>
      <c r="B148">
        <v>6</v>
      </c>
    </row>
    <row r="149" spans="1:2" x14ac:dyDescent="0.2">
      <c r="A149">
        <v>151</v>
      </c>
      <c r="B149">
        <v>4</v>
      </c>
    </row>
    <row r="150" spans="1:2" x14ac:dyDescent="0.2">
      <c r="A150">
        <v>152</v>
      </c>
      <c r="B150">
        <v>13</v>
      </c>
    </row>
    <row r="151" spans="1:2" x14ac:dyDescent="0.2">
      <c r="A151">
        <v>153</v>
      </c>
      <c r="B151">
        <v>10</v>
      </c>
    </row>
    <row r="152" spans="1:2" x14ac:dyDescent="0.2">
      <c r="A152">
        <v>154</v>
      </c>
      <c r="B152">
        <v>6</v>
      </c>
    </row>
    <row r="153" spans="1:2" x14ac:dyDescent="0.2">
      <c r="A153">
        <v>155</v>
      </c>
      <c r="B153">
        <v>14</v>
      </c>
    </row>
    <row r="154" spans="1:2" x14ac:dyDescent="0.2">
      <c r="A154">
        <v>156</v>
      </c>
      <c r="B154">
        <v>11</v>
      </c>
    </row>
    <row r="155" spans="1:2" x14ac:dyDescent="0.2">
      <c r="A155">
        <v>157</v>
      </c>
      <c r="B155">
        <v>13</v>
      </c>
    </row>
    <row r="156" spans="1:2" x14ac:dyDescent="0.2">
      <c r="A156">
        <v>158</v>
      </c>
      <c r="B156">
        <v>11</v>
      </c>
    </row>
    <row r="157" spans="1:2" x14ac:dyDescent="0.2">
      <c r="A157">
        <v>159</v>
      </c>
      <c r="B157">
        <v>8</v>
      </c>
    </row>
    <row r="158" spans="1:2" x14ac:dyDescent="0.2">
      <c r="A158">
        <v>160</v>
      </c>
      <c r="B158">
        <v>7</v>
      </c>
    </row>
    <row r="159" spans="1:2" x14ac:dyDescent="0.2">
      <c r="A159">
        <v>162</v>
      </c>
      <c r="B159">
        <v>12</v>
      </c>
    </row>
    <row r="160" spans="1:2" x14ac:dyDescent="0.2">
      <c r="A160">
        <v>163</v>
      </c>
      <c r="B160">
        <v>3</v>
      </c>
    </row>
    <row r="161" spans="1:2" x14ac:dyDescent="0.2">
      <c r="A161">
        <v>164</v>
      </c>
      <c r="B161">
        <v>6</v>
      </c>
    </row>
    <row r="162" spans="1:2" x14ac:dyDescent="0.2">
      <c r="A162">
        <v>165</v>
      </c>
      <c r="B162">
        <v>13</v>
      </c>
    </row>
    <row r="163" spans="1:2" x14ac:dyDescent="0.2">
      <c r="A163">
        <v>166</v>
      </c>
      <c r="B163">
        <v>5</v>
      </c>
    </row>
    <row r="164" spans="1:2" x14ac:dyDescent="0.2">
      <c r="A164">
        <v>167</v>
      </c>
      <c r="B164">
        <v>11</v>
      </c>
    </row>
    <row r="165" spans="1:2" x14ac:dyDescent="0.2">
      <c r="A165">
        <v>168</v>
      </c>
      <c r="B165">
        <v>13</v>
      </c>
    </row>
    <row r="166" spans="1:2" x14ac:dyDescent="0.2">
      <c r="A166">
        <v>169</v>
      </c>
      <c r="B166">
        <v>8</v>
      </c>
    </row>
    <row r="167" spans="1:2" x14ac:dyDescent="0.2">
      <c r="A167">
        <v>170</v>
      </c>
      <c r="B167">
        <v>19</v>
      </c>
    </row>
    <row r="168" spans="1:2" x14ac:dyDescent="0.2">
      <c r="A168">
        <v>171</v>
      </c>
      <c r="B168">
        <v>10</v>
      </c>
    </row>
    <row r="169" spans="1:2" x14ac:dyDescent="0.2">
      <c r="A169">
        <v>172</v>
      </c>
      <c r="B169">
        <v>4</v>
      </c>
    </row>
    <row r="170" spans="1:2" x14ac:dyDescent="0.2">
      <c r="A170">
        <v>173</v>
      </c>
      <c r="B170">
        <v>17</v>
      </c>
    </row>
    <row r="171" spans="1:2" x14ac:dyDescent="0.2">
      <c r="A171">
        <v>174</v>
      </c>
      <c r="B171">
        <v>21</v>
      </c>
    </row>
    <row r="172" spans="1:2" x14ac:dyDescent="0.2">
      <c r="A172">
        <v>175</v>
      </c>
      <c r="B172">
        <v>13</v>
      </c>
    </row>
    <row r="173" spans="1:2" x14ac:dyDescent="0.2">
      <c r="A173">
        <v>176</v>
      </c>
      <c r="B173">
        <v>23</v>
      </c>
    </row>
    <row r="174" spans="1:2" x14ac:dyDescent="0.2">
      <c r="A174">
        <v>177</v>
      </c>
      <c r="B174">
        <v>17</v>
      </c>
    </row>
    <row r="175" spans="1:2" x14ac:dyDescent="0.2">
      <c r="A175">
        <v>178</v>
      </c>
      <c r="B175">
        <v>10</v>
      </c>
    </row>
    <row r="176" spans="1:2" x14ac:dyDescent="0.2">
      <c r="A176">
        <v>179</v>
      </c>
      <c r="B176">
        <v>25</v>
      </c>
    </row>
    <row r="177" spans="1:2" x14ac:dyDescent="0.2">
      <c r="A177">
        <v>180</v>
      </c>
      <c r="B177">
        <v>13</v>
      </c>
    </row>
    <row r="178" spans="1:2" x14ac:dyDescent="0.2">
      <c r="A178">
        <v>181</v>
      </c>
      <c r="B178">
        <v>23</v>
      </c>
    </row>
    <row r="179" spans="1:2" x14ac:dyDescent="0.2">
      <c r="A179">
        <v>182</v>
      </c>
      <c r="B179">
        <v>36</v>
      </c>
    </row>
    <row r="180" spans="1:2" x14ac:dyDescent="0.2">
      <c r="A180">
        <v>183</v>
      </c>
      <c r="B180">
        <v>18</v>
      </c>
    </row>
    <row r="181" spans="1:2" x14ac:dyDescent="0.2">
      <c r="A181">
        <v>184</v>
      </c>
      <c r="B181">
        <v>22</v>
      </c>
    </row>
    <row r="182" spans="1:2" x14ac:dyDescent="0.2">
      <c r="A182">
        <v>185</v>
      </c>
      <c r="B182">
        <v>17</v>
      </c>
    </row>
    <row r="183" spans="1:2" x14ac:dyDescent="0.2">
      <c r="A183">
        <v>186</v>
      </c>
      <c r="B183">
        <v>25</v>
      </c>
    </row>
    <row r="184" spans="1:2" x14ac:dyDescent="0.2">
      <c r="A184">
        <v>187</v>
      </c>
      <c r="B184">
        <v>20</v>
      </c>
    </row>
    <row r="185" spans="1:2" x14ac:dyDescent="0.2">
      <c r="A185">
        <v>188</v>
      </c>
      <c r="B185">
        <v>20</v>
      </c>
    </row>
    <row r="186" spans="1:2" x14ac:dyDescent="0.2">
      <c r="A186">
        <v>189</v>
      </c>
      <c r="B186">
        <v>27</v>
      </c>
    </row>
    <row r="187" spans="1:2" x14ac:dyDescent="0.2">
      <c r="A187">
        <v>190</v>
      </c>
      <c r="B187">
        <v>52</v>
      </c>
    </row>
    <row r="188" spans="1:2" x14ac:dyDescent="0.2">
      <c r="A188">
        <v>191</v>
      </c>
      <c r="B188">
        <v>35</v>
      </c>
    </row>
    <row r="189" spans="1:2" x14ac:dyDescent="0.2">
      <c r="A189">
        <v>192</v>
      </c>
      <c r="B189">
        <v>42</v>
      </c>
    </row>
    <row r="190" spans="1:2" x14ac:dyDescent="0.2">
      <c r="A190">
        <v>193</v>
      </c>
      <c r="B190">
        <v>28</v>
      </c>
    </row>
    <row r="191" spans="1:2" x14ac:dyDescent="0.2">
      <c r="A191">
        <v>194</v>
      </c>
      <c r="B191">
        <v>39</v>
      </c>
    </row>
    <row r="192" spans="1:2" x14ac:dyDescent="0.2">
      <c r="A192">
        <v>195</v>
      </c>
      <c r="B192">
        <v>29</v>
      </c>
    </row>
    <row r="193" spans="1:2" x14ac:dyDescent="0.2">
      <c r="A193">
        <v>196</v>
      </c>
      <c r="B193">
        <v>52</v>
      </c>
    </row>
    <row r="194" spans="1:2" x14ac:dyDescent="0.2">
      <c r="A194">
        <v>197</v>
      </c>
      <c r="B194">
        <v>54</v>
      </c>
    </row>
    <row r="195" spans="1:2" x14ac:dyDescent="0.2">
      <c r="A195">
        <v>198</v>
      </c>
      <c r="B195">
        <v>37</v>
      </c>
    </row>
    <row r="196" spans="1:2" x14ac:dyDescent="0.2">
      <c r="A196">
        <v>199</v>
      </c>
      <c r="B196">
        <v>42</v>
      </c>
    </row>
    <row r="197" spans="1:2" x14ac:dyDescent="0.2">
      <c r="A197">
        <v>200</v>
      </c>
      <c r="B197">
        <v>37</v>
      </c>
    </row>
    <row r="198" spans="1:2" x14ac:dyDescent="0.2">
      <c r="A198">
        <v>201</v>
      </c>
      <c r="B198">
        <v>1</v>
      </c>
    </row>
    <row r="199" spans="1:2" x14ac:dyDescent="0.2">
      <c r="A199">
        <v>204</v>
      </c>
      <c r="B199">
        <v>2</v>
      </c>
    </row>
    <row r="200" spans="1:2" x14ac:dyDescent="0.2">
      <c r="A200">
        <v>205</v>
      </c>
      <c r="B200">
        <v>1</v>
      </c>
    </row>
    <row r="201" spans="1:2" x14ac:dyDescent="0.2">
      <c r="A201">
        <v>206</v>
      </c>
      <c r="B201">
        <v>6</v>
      </c>
    </row>
    <row r="202" spans="1:2" x14ac:dyDescent="0.2">
      <c r="A202">
        <v>207</v>
      </c>
      <c r="B202">
        <v>1</v>
      </c>
    </row>
    <row r="203" spans="1:2" x14ac:dyDescent="0.2">
      <c r="A203">
        <v>208</v>
      </c>
      <c r="B203">
        <v>2</v>
      </c>
    </row>
    <row r="204" spans="1:2" x14ac:dyDescent="0.2">
      <c r="A204">
        <v>209</v>
      </c>
      <c r="B204">
        <v>5</v>
      </c>
    </row>
    <row r="205" spans="1:2" x14ac:dyDescent="0.2">
      <c r="A205">
        <v>210</v>
      </c>
      <c r="B205">
        <v>4</v>
      </c>
    </row>
    <row r="206" spans="1:2" x14ac:dyDescent="0.2">
      <c r="A206">
        <v>212</v>
      </c>
      <c r="B206">
        <v>3</v>
      </c>
    </row>
    <row r="207" spans="1:2" x14ac:dyDescent="0.2">
      <c r="A207">
        <v>213</v>
      </c>
      <c r="B207">
        <v>4</v>
      </c>
    </row>
    <row r="208" spans="1:2" x14ac:dyDescent="0.2">
      <c r="A208">
        <v>219</v>
      </c>
      <c r="B208">
        <v>4</v>
      </c>
    </row>
    <row r="209" spans="1:2" x14ac:dyDescent="0.2">
      <c r="A209">
        <v>220</v>
      </c>
      <c r="B209">
        <v>4</v>
      </c>
    </row>
    <row r="210" spans="1:2" x14ac:dyDescent="0.2">
      <c r="A210">
        <v>222</v>
      </c>
      <c r="B210">
        <v>4</v>
      </c>
    </row>
    <row r="211" spans="1:2" x14ac:dyDescent="0.2">
      <c r="A211">
        <v>223</v>
      </c>
      <c r="B211">
        <v>2</v>
      </c>
    </row>
    <row r="212" spans="1:2" x14ac:dyDescent="0.2">
      <c r="A212">
        <v>224</v>
      </c>
      <c r="B212">
        <v>2</v>
      </c>
    </row>
    <row r="213" spans="1:2" x14ac:dyDescent="0.2">
      <c r="A213">
        <v>225</v>
      </c>
      <c r="B213">
        <v>3</v>
      </c>
    </row>
    <row r="214" spans="1:2" x14ac:dyDescent="0.2">
      <c r="A214">
        <v>226</v>
      </c>
      <c r="B214">
        <v>2</v>
      </c>
    </row>
    <row r="215" spans="1:2" x14ac:dyDescent="0.2">
      <c r="A215">
        <v>228</v>
      </c>
      <c r="B215">
        <v>4</v>
      </c>
    </row>
    <row r="216" spans="1:2" x14ac:dyDescent="0.2">
      <c r="A216">
        <v>230</v>
      </c>
      <c r="B216">
        <v>1</v>
      </c>
    </row>
    <row r="217" spans="1:2" x14ac:dyDescent="0.2">
      <c r="A217">
        <v>232</v>
      </c>
      <c r="B217">
        <v>4</v>
      </c>
    </row>
    <row r="218" spans="1:2" x14ac:dyDescent="0.2">
      <c r="A218">
        <v>234</v>
      </c>
      <c r="B218">
        <v>6</v>
      </c>
    </row>
    <row r="219" spans="1:2" x14ac:dyDescent="0.2">
      <c r="A219">
        <v>237</v>
      </c>
      <c r="B219">
        <v>1</v>
      </c>
    </row>
    <row r="220" spans="1:2" x14ac:dyDescent="0.2">
      <c r="A220">
        <v>239</v>
      </c>
      <c r="B220">
        <v>3</v>
      </c>
    </row>
    <row r="221" spans="1:2" x14ac:dyDescent="0.2">
      <c r="A221">
        <v>241</v>
      </c>
      <c r="B221">
        <v>6</v>
      </c>
    </row>
    <row r="222" spans="1:2" x14ac:dyDescent="0.2">
      <c r="A222">
        <v>243</v>
      </c>
      <c r="B222">
        <v>4</v>
      </c>
    </row>
    <row r="223" spans="1:2" x14ac:dyDescent="0.2">
      <c r="A223">
        <v>247</v>
      </c>
      <c r="B223">
        <v>2</v>
      </c>
    </row>
    <row r="224" spans="1:2" x14ac:dyDescent="0.2">
      <c r="A224">
        <v>250</v>
      </c>
      <c r="B224">
        <v>3</v>
      </c>
    </row>
    <row r="225" spans="1:2" x14ac:dyDescent="0.2">
      <c r="A225">
        <v>251</v>
      </c>
      <c r="B225">
        <v>2</v>
      </c>
    </row>
    <row r="226" spans="1:2" x14ac:dyDescent="0.2">
      <c r="A226">
        <v>252</v>
      </c>
      <c r="B226">
        <v>2</v>
      </c>
    </row>
    <row r="227" spans="1:2" x14ac:dyDescent="0.2">
      <c r="A227">
        <v>255</v>
      </c>
      <c r="B227">
        <v>2</v>
      </c>
    </row>
    <row r="228" spans="1:2" x14ac:dyDescent="0.2">
      <c r="A228">
        <v>256</v>
      </c>
      <c r="B228">
        <v>2</v>
      </c>
    </row>
    <row r="229" spans="1:2" x14ac:dyDescent="0.2">
      <c r="A229">
        <v>257</v>
      </c>
      <c r="B229">
        <v>4</v>
      </c>
    </row>
    <row r="230" spans="1:2" x14ac:dyDescent="0.2">
      <c r="A230">
        <v>258</v>
      </c>
      <c r="B230">
        <v>1</v>
      </c>
    </row>
    <row r="231" spans="1:2" x14ac:dyDescent="0.2">
      <c r="A231">
        <v>259</v>
      </c>
      <c r="B231">
        <v>8</v>
      </c>
    </row>
    <row r="232" spans="1:2" x14ac:dyDescent="0.2">
      <c r="A232">
        <v>261</v>
      </c>
      <c r="B232">
        <v>2</v>
      </c>
    </row>
    <row r="233" spans="1:2" x14ac:dyDescent="0.2">
      <c r="A233">
        <v>262</v>
      </c>
      <c r="B233">
        <v>9</v>
      </c>
    </row>
    <row r="234" spans="1:2" x14ac:dyDescent="0.2">
      <c r="A234">
        <v>266</v>
      </c>
      <c r="B234">
        <v>1</v>
      </c>
    </row>
    <row r="235" spans="1:2" x14ac:dyDescent="0.2">
      <c r="A235">
        <v>267</v>
      </c>
      <c r="B235">
        <v>3</v>
      </c>
    </row>
    <row r="236" spans="1:2" x14ac:dyDescent="0.2">
      <c r="A236">
        <v>268</v>
      </c>
      <c r="B236">
        <v>1</v>
      </c>
    </row>
    <row r="237" spans="1:2" x14ac:dyDescent="0.2">
      <c r="A237">
        <v>273</v>
      </c>
      <c r="B237">
        <v>1</v>
      </c>
    </row>
    <row r="238" spans="1:2" x14ac:dyDescent="0.2">
      <c r="A238">
        <v>274</v>
      </c>
      <c r="B238">
        <v>2</v>
      </c>
    </row>
    <row r="239" spans="1:2" x14ac:dyDescent="0.2">
      <c r="A239">
        <v>275</v>
      </c>
      <c r="B239">
        <v>2</v>
      </c>
    </row>
    <row r="240" spans="1:2" x14ac:dyDescent="0.2">
      <c r="A240">
        <v>276</v>
      </c>
      <c r="B240">
        <v>2</v>
      </c>
    </row>
    <row r="241" spans="1:2" x14ac:dyDescent="0.2">
      <c r="A241">
        <v>277</v>
      </c>
      <c r="B241">
        <v>2</v>
      </c>
    </row>
    <row r="242" spans="1:2" x14ac:dyDescent="0.2">
      <c r="A242">
        <v>279</v>
      </c>
      <c r="B242">
        <v>4</v>
      </c>
    </row>
    <row r="243" spans="1:2" x14ac:dyDescent="0.2">
      <c r="A243">
        <v>281</v>
      </c>
      <c r="B243">
        <v>1</v>
      </c>
    </row>
    <row r="244" spans="1:2" x14ac:dyDescent="0.2">
      <c r="A244">
        <v>282</v>
      </c>
      <c r="B244">
        <v>5</v>
      </c>
    </row>
    <row r="245" spans="1:2" x14ac:dyDescent="0.2">
      <c r="A245">
        <v>283</v>
      </c>
      <c r="B245">
        <v>2</v>
      </c>
    </row>
    <row r="246" spans="1:2" x14ac:dyDescent="0.2">
      <c r="A246">
        <v>286</v>
      </c>
      <c r="B246">
        <v>2</v>
      </c>
    </row>
    <row r="247" spans="1:2" x14ac:dyDescent="0.2">
      <c r="A247">
        <v>292</v>
      </c>
      <c r="B247">
        <v>2</v>
      </c>
    </row>
    <row r="248" spans="1:2" x14ac:dyDescent="0.2">
      <c r="A248">
        <v>296</v>
      </c>
      <c r="B248">
        <v>1</v>
      </c>
    </row>
    <row r="249" spans="1:2" x14ac:dyDescent="0.2">
      <c r="A249">
        <v>298</v>
      </c>
      <c r="B249">
        <v>2</v>
      </c>
    </row>
    <row r="250" spans="1:2" x14ac:dyDescent="0.2">
      <c r="A250">
        <v>300</v>
      </c>
      <c r="B250">
        <v>1</v>
      </c>
    </row>
    <row r="251" spans="1:2" x14ac:dyDescent="0.2">
      <c r="A251">
        <v>302</v>
      </c>
      <c r="B251">
        <v>2</v>
      </c>
    </row>
    <row r="252" spans="1:2" x14ac:dyDescent="0.2">
      <c r="A252">
        <v>305</v>
      </c>
      <c r="B252">
        <v>2</v>
      </c>
    </row>
    <row r="253" spans="1:2" x14ac:dyDescent="0.2">
      <c r="A253">
        <v>310</v>
      </c>
      <c r="B253">
        <v>1</v>
      </c>
    </row>
    <row r="254" spans="1:2" x14ac:dyDescent="0.2">
      <c r="A254">
        <v>312</v>
      </c>
      <c r="B254">
        <v>2</v>
      </c>
    </row>
    <row r="255" spans="1:2" x14ac:dyDescent="0.2">
      <c r="A255">
        <v>313</v>
      </c>
      <c r="B255">
        <v>2</v>
      </c>
    </row>
    <row r="256" spans="1:2" x14ac:dyDescent="0.2">
      <c r="A256">
        <v>314</v>
      </c>
      <c r="B256">
        <v>4</v>
      </c>
    </row>
    <row r="257" spans="1:2" x14ac:dyDescent="0.2">
      <c r="A257">
        <v>315</v>
      </c>
      <c r="B257">
        <v>3</v>
      </c>
    </row>
    <row r="258" spans="1:2" x14ac:dyDescent="0.2">
      <c r="A258">
        <v>321</v>
      </c>
      <c r="B258">
        <v>3</v>
      </c>
    </row>
    <row r="259" spans="1:2" x14ac:dyDescent="0.2">
      <c r="A259">
        <v>326</v>
      </c>
      <c r="B259">
        <v>2</v>
      </c>
    </row>
    <row r="260" spans="1:2" x14ac:dyDescent="0.2">
      <c r="A260">
        <v>332</v>
      </c>
      <c r="B260">
        <v>1</v>
      </c>
    </row>
    <row r="261" spans="1:2" x14ac:dyDescent="0.2">
      <c r="A261">
        <v>333</v>
      </c>
      <c r="B261">
        <v>1</v>
      </c>
    </row>
    <row r="262" spans="1:2" x14ac:dyDescent="0.2">
      <c r="A262">
        <v>341</v>
      </c>
      <c r="B262">
        <v>3</v>
      </c>
    </row>
    <row r="263" spans="1:2" x14ac:dyDescent="0.2">
      <c r="A263">
        <v>347</v>
      </c>
      <c r="B263">
        <v>4</v>
      </c>
    </row>
    <row r="264" spans="1:2" x14ac:dyDescent="0.2">
      <c r="A264">
        <v>349</v>
      </c>
      <c r="B264">
        <v>1</v>
      </c>
    </row>
    <row r="265" spans="1:2" x14ac:dyDescent="0.2">
      <c r="A265">
        <v>362</v>
      </c>
      <c r="B265">
        <v>2</v>
      </c>
    </row>
    <row r="266" spans="1:2" x14ac:dyDescent="0.2">
      <c r="A266">
        <v>373</v>
      </c>
      <c r="B266">
        <v>4</v>
      </c>
    </row>
    <row r="267" spans="1:2" x14ac:dyDescent="0.2">
      <c r="A267">
        <v>377</v>
      </c>
      <c r="B267">
        <v>1</v>
      </c>
    </row>
    <row r="268" spans="1:2" x14ac:dyDescent="0.2">
      <c r="A268">
        <v>383</v>
      </c>
      <c r="B268">
        <v>1</v>
      </c>
    </row>
    <row r="269" spans="1:2" x14ac:dyDescent="0.2">
      <c r="A269">
        <v>393</v>
      </c>
      <c r="B269">
        <v>1</v>
      </c>
    </row>
    <row r="270" spans="1:2" x14ac:dyDescent="0.2">
      <c r="A270">
        <v>397</v>
      </c>
      <c r="B270">
        <v>1</v>
      </c>
    </row>
    <row r="271" spans="1:2" x14ac:dyDescent="0.2">
      <c r="A271">
        <v>404</v>
      </c>
      <c r="B271">
        <v>1</v>
      </c>
    </row>
    <row r="272" spans="1:2" x14ac:dyDescent="0.2">
      <c r="A272">
        <v>405</v>
      </c>
      <c r="B272">
        <v>1</v>
      </c>
    </row>
    <row r="273" spans="1:2" x14ac:dyDescent="0.2">
      <c r="A273">
        <v>407</v>
      </c>
      <c r="B273">
        <v>2</v>
      </c>
    </row>
    <row r="274" spans="1:2" x14ac:dyDescent="0.2">
      <c r="A274">
        <v>413</v>
      </c>
      <c r="B274">
        <v>2</v>
      </c>
    </row>
    <row r="275" spans="1:2" x14ac:dyDescent="0.2">
      <c r="A275">
        <v>414</v>
      </c>
      <c r="B275">
        <v>1</v>
      </c>
    </row>
    <row r="276" spans="1:2" x14ac:dyDescent="0.2">
      <c r="A276">
        <v>419</v>
      </c>
      <c r="B276">
        <v>1</v>
      </c>
    </row>
    <row r="277" spans="1:2" x14ac:dyDescent="0.2">
      <c r="A277">
        <v>424</v>
      </c>
      <c r="B277">
        <v>2</v>
      </c>
    </row>
    <row r="278" spans="1:2" x14ac:dyDescent="0.2">
      <c r="A278">
        <v>425</v>
      </c>
      <c r="B278">
        <v>2</v>
      </c>
    </row>
    <row r="279" spans="1:2" x14ac:dyDescent="0.2">
      <c r="A279">
        <v>432</v>
      </c>
      <c r="B279">
        <v>1</v>
      </c>
    </row>
    <row r="280" spans="1:2" x14ac:dyDescent="0.2">
      <c r="A280">
        <v>436</v>
      </c>
      <c r="B280">
        <v>2</v>
      </c>
    </row>
    <row r="281" spans="1:2" x14ac:dyDescent="0.2">
      <c r="A281">
        <v>438</v>
      </c>
      <c r="B281">
        <v>5</v>
      </c>
    </row>
    <row r="282" spans="1:2" x14ac:dyDescent="0.2">
      <c r="A282">
        <v>440</v>
      </c>
      <c r="B282">
        <v>2</v>
      </c>
    </row>
    <row r="283" spans="1:2" x14ac:dyDescent="0.2">
      <c r="A283">
        <v>450</v>
      </c>
      <c r="B283">
        <v>2</v>
      </c>
    </row>
    <row r="284" spans="1:2" x14ac:dyDescent="0.2">
      <c r="A284">
        <v>458</v>
      </c>
      <c r="B284">
        <v>1</v>
      </c>
    </row>
    <row r="285" spans="1:2" x14ac:dyDescent="0.2">
      <c r="A285">
        <v>470</v>
      </c>
      <c r="B285">
        <v>2</v>
      </c>
    </row>
    <row r="286" spans="1:2" x14ac:dyDescent="0.2">
      <c r="A286">
        <v>471</v>
      </c>
      <c r="B286">
        <v>6</v>
      </c>
    </row>
    <row r="287" spans="1:2" x14ac:dyDescent="0.2">
      <c r="A287">
        <v>475</v>
      </c>
      <c r="B287">
        <v>2</v>
      </c>
    </row>
    <row r="288" spans="1:2" x14ac:dyDescent="0.2">
      <c r="A288">
        <v>478</v>
      </c>
      <c r="B288">
        <v>2</v>
      </c>
    </row>
    <row r="289" spans="1:2" x14ac:dyDescent="0.2">
      <c r="A289">
        <v>479</v>
      </c>
      <c r="B289">
        <v>1</v>
      </c>
    </row>
    <row r="290" spans="1:2" x14ac:dyDescent="0.2">
      <c r="A290">
        <v>482</v>
      </c>
      <c r="B290">
        <v>1</v>
      </c>
    </row>
    <row r="291" spans="1:2" x14ac:dyDescent="0.2">
      <c r="A291">
        <v>519</v>
      </c>
      <c r="B291">
        <v>4</v>
      </c>
    </row>
    <row r="292" spans="1:2" x14ac:dyDescent="0.2">
      <c r="A292">
        <v>541</v>
      </c>
      <c r="B292">
        <v>2</v>
      </c>
    </row>
    <row r="293" spans="1:2" x14ac:dyDescent="0.2">
      <c r="A293">
        <v>560</v>
      </c>
      <c r="B293">
        <v>1</v>
      </c>
    </row>
    <row r="294" spans="1:2" x14ac:dyDescent="0.2">
      <c r="A294">
        <v>622</v>
      </c>
      <c r="B294">
        <v>2</v>
      </c>
    </row>
    <row r="295" spans="1:2" x14ac:dyDescent="0.2">
      <c r="A295">
        <v>627</v>
      </c>
      <c r="B295">
        <v>5</v>
      </c>
    </row>
    <row r="296" spans="1:2" x14ac:dyDescent="0.2">
      <c r="A296">
        <v>630</v>
      </c>
      <c r="B296">
        <v>1</v>
      </c>
    </row>
    <row r="297" spans="1:2" x14ac:dyDescent="0.2">
      <c r="A297">
        <v>631</v>
      </c>
      <c r="B297">
        <v>2</v>
      </c>
    </row>
    <row r="298" spans="1:2" x14ac:dyDescent="0.2">
      <c r="A298">
        <v>649</v>
      </c>
      <c r="B298">
        <v>3</v>
      </c>
    </row>
    <row r="299" spans="1:2" x14ac:dyDescent="0.2">
      <c r="A299">
        <v>651</v>
      </c>
      <c r="B299">
        <v>2</v>
      </c>
    </row>
    <row r="300" spans="1:2" x14ac:dyDescent="0.2">
      <c r="A300">
        <v>658</v>
      </c>
      <c r="B300">
        <v>2</v>
      </c>
    </row>
    <row r="301" spans="1:2" x14ac:dyDescent="0.2">
      <c r="A301">
        <v>661</v>
      </c>
      <c r="B301">
        <v>2</v>
      </c>
    </row>
    <row r="302" spans="1:2" x14ac:dyDescent="0.2">
      <c r="A302">
        <v>681</v>
      </c>
      <c r="B302">
        <v>3</v>
      </c>
    </row>
    <row r="303" spans="1:2" x14ac:dyDescent="0.2">
      <c r="A303">
        <v>690</v>
      </c>
      <c r="B303">
        <v>2</v>
      </c>
    </row>
    <row r="304" spans="1:2" x14ac:dyDescent="0.2">
      <c r="A304">
        <v>698</v>
      </c>
      <c r="B304">
        <v>1</v>
      </c>
    </row>
    <row r="305" spans="1:2" x14ac:dyDescent="0.2">
      <c r="A305">
        <v>705</v>
      </c>
      <c r="B305">
        <v>2</v>
      </c>
    </row>
    <row r="306" spans="1:2" x14ac:dyDescent="0.2">
      <c r="A306">
        <v>719</v>
      </c>
      <c r="B306">
        <v>1</v>
      </c>
    </row>
    <row r="307" spans="1:2" x14ac:dyDescent="0.2">
      <c r="A307">
        <v>744</v>
      </c>
      <c r="B307">
        <v>2</v>
      </c>
    </row>
    <row r="308" spans="1:2" x14ac:dyDescent="0.2">
      <c r="A308">
        <v>787</v>
      </c>
      <c r="B308">
        <v>2</v>
      </c>
    </row>
    <row r="309" spans="1:2" x14ac:dyDescent="0.2">
      <c r="A309">
        <v>864</v>
      </c>
      <c r="B309">
        <v>3</v>
      </c>
    </row>
    <row r="310" spans="1:2" x14ac:dyDescent="0.2">
      <c r="A310">
        <v>882</v>
      </c>
      <c r="B310">
        <v>5</v>
      </c>
    </row>
    <row r="311" spans="1:2" x14ac:dyDescent="0.2">
      <c r="A311">
        <v>903</v>
      </c>
      <c r="B311">
        <v>2</v>
      </c>
    </row>
    <row r="312" spans="1:2" x14ac:dyDescent="0.2">
      <c r="A312">
        <v>905</v>
      </c>
      <c r="B312">
        <v>2</v>
      </c>
    </row>
    <row r="313" spans="1:2" x14ac:dyDescent="0.2">
      <c r="A313">
        <v>920</v>
      </c>
      <c r="B313">
        <v>3</v>
      </c>
    </row>
    <row r="314" spans="1:2" x14ac:dyDescent="0.2">
      <c r="A314">
        <v>936</v>
      </c>
      <c r="B314">
        <v>1</v>
      </c>
    </row>
    <row r="315" spans="1:2" x14ac:dyDescent="0.2">
      <c r="A315">
        <v>1023</v>
      </c>
      <c r="B315">
        <v>1</v>
      </c>
    </row>
    <row r="316" spans="1:2" x14ac:dyDescent="0.2">
      <c r="A316">
        <v>1025</v>
      </c>
      <c r="B316">
        <v>2</v>
      </c>
    </row>
    <row r="317" spans="1:2" x14ac:dyDescent="0.2">
      <c r="A317">
        <v>1306</v>
      </c>
      <c r="B317">
        <v>2</v>
      </c>
    </row>
    <row r="318" spans="1:2" x14ac:dyDescent="0.2">
      <c r="A318">
        <v>1355</v>
      </c>
      <c r="B318">
        <v>2</v>
      </c>
    </row>
    <row r="319" spans="1:2" x14ac:dyDescent="0.2">
      <c r="A319">
        <v>1357</v>
      </c>
      <c r="B319">
        <v>2</v>
      </c>
    </row>
    <row r="320" spans="1:2" x14ac:dyDescent="0.2">
      <c r="A320">
        <v>1388</v>
      </c>
      <c r="B320">
        <v>2</v>
      </c>
    </row>
    <row r="321" spans="1:2" x14ac:dyDescent="0.2">
      <c r="A321">
        <v>1419</v>
      </c>
      <c r="B321">
        <v>1</v>
      </c>
    </row>
    <row r="322" spans="1:2" x14ac:dyDescent="0.2">
      <c r="A322">
        <v>1426</v>
      </c>
      <c r="B322">
        <v>2</v>
      </c>
    </row>
    <row r="323" spans="1:2" x14ac:dyDescent="0.2">
      <c r="A323">
        <v>1430</v>
      </c>
      <c r="B323">
        <v>2</v>
      </c>
    </row>
    <row r="324" spans="1:2" x14ac:dyDescent="0.2">
      <c r="A324">
        <v>1462</v>
      </c>
      <c r="B324">
        <v>2</v>
      </c>
    </row>
    <row r="325" spans="1:2" x14ac:dyDescent="0.2">
      <c r="A325">
        <v>1476</v>
      </c>
      <c r="B325">
        <v>3</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Histogram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Scranton, Katie (ELS-PHI)</dc:creator>
  <cp:lastModifiedBy>GUPTA, ANUSHREE (ELS-HBE)</cp:lastModifiedBy>
  <dcterms:created xsi:type="dcterms:W3CDTF">2024-07-22T15:28:44Z</dcterms:created>
  <dcterms:modified xsi:type="dcterms:W3CDTF">2024-08-23T05:40:16Z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2024-08-23T05:40:16Z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1d606efc-3f1c-4e85-af36-4e4e915bf128</vt:lpwstr>
  </property>
  <property fmtid="{D5CDD505-2E9C-101B-9397-08002B2CF9AE}" pid="8" name="MSIP_Label_549ac42a-3eb4-4074-b885-aea26bd6241e_ContentBits">
    <vt:lpwstr>0</vt:lpwstr>
  </property>
</Properties>
</file>