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th\Documents\MM paper\"/>
    </mc:Choice>
  </mc:AlternateContent>
  <xr:revisionPtr revIDLastSave="0" documentId="13_ncr:1_{FA1E8E8F-3F08-4EB4-9683-727A56491DB5}" xr6:coauthVersionLast="45" xr6:coauthVersionMax="45" xr10:uidLastSave="{00000000-0000-0000-0000-000000000000}"/>
  <bookViews>
    <workbookView xWindow="-108" yWindow="-108" windowWidth="23256" windowHeight="12576" xr2:uid="{D5758C7C-95D2-4D37-B373-3658212AC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</calcChain>
</file>

<file path=xl/sharedStrings.xml><?xml version="1.0" encoding="utf-8"?>
<sst xmlns="http://schemas.openxmlformats.org/spreadsheetml/2006/main" count="7" uniqueCount="7">
  <si>
    <t>I</t>
  </si>
  <si>
    <t>Q</t>
  </si>
  <si>
    <t>R</t>
  </si>
  <si>
    <t>E</t>
  </si>
  <si>
    <t>C</t>
  </si>
  <si>
    <t>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</si>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</sst>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4CE2-3478-41D9-8215-583871EB8551}">
  <dimension ref="A1:G75"/>
  <sheetViews>
    <sheetView tabSelected="1" topLeftCell="A53" workbookViewId="0">
      <selection activeCell="G2" sqref="G2:G75"/>
    </sheetView>
  </sheetViews>
  <sheetFormatPr defaultRowHeight="14.4" x14ac:dyDescent="0.3"/>
  <cols>
    <col min="1" max="6" width="18.33203125" customWidth="1"/>
  </cols>
  <sheetData>
    <row r="1" spans="1:7" x14ac:dyDescent="0.3">
      <c r="A1" t="s">
        <v>5</v>
      </c>
      <c r="B1" t="s">
        <v>3</v>
      </c>
      <c r="C1" t="s">
        <v>0</v>
      </c>
      <c r="D1" t="s">
        <v>1</v>
      </c>
      <c r="E1" t="s">
        <v>4</v>
      </c>
      <c r="F1" t="s">
        <v>2</v>
      </c>
      <c r="G1" t="s">
        <v>6</v>
      </c>
    </row>
    <row r="2" spans="1:7" x14ac:dyDescent="0.3">
      <c r="A2">
        <v>60461803</v>
      </c>
      <c r="B2">
        <v>2703</v>
      </c>
      <c r="C2">
        <v>94</v>
      </c>
      <c r="D2">
        <v>127</v>
      </c>
      <c r="E2">
        <v>2948</v>
      </c>
      <c r="F2">
        <v>1</v>
      </c>
      <c r="G2">
        <f>ROW()-1</f>
        <v>1</v>
      </c>
    </row>
    <row r="3" spans="1:7" x14ac:dyDescent="0.3">
      <c r="A3">
        <v>60461895</v>
      </c>
      <c r="B3">
        <v>5390</v>
      </c>
      <c r="C3">
        <v>162</v>
      </c>
      <c r="D3">
        <v>150</v>
      </c>
      <c r="E3">
        <v>5634</v>
      </c>
      <c r="F3">
        <v>1</v>
      </c>
      <c r="G3">
        <f t="shared" ref="G3:G66" si="0">ROW()-1</f>
        <v>2</v>
      </c>
    </row>
    <row r="4" spans="1:7" x14ac:dyDescent="0.3">
      <c r="A4">
        <v>60462579</v>
      </c>
      <c r="B4">
        <v>5992</v>
      </c>
      <c r="C4">
        <v>221</v>
      </c>
      <c r="D4">
        <v>164</v>
      </c>
      <c r="E4">
        <v>5627</v>
      </c>
      <c r="F4">
        <v>3</v>
      </c>
      <c r="G4">
        <f t="shared" si="0"/>
        <v>3</v>
      </c>
    </row>
    <row r="5" spans="1:7" x14ac:dyDescent="0.3">
      <c r="A5">
        <v>60462713</v>
      </c>
      <c r="B5">
        <v>7509</v>
      </c>
      <c r="C5">
        <v>284</v>
      </c>
      <c r="D5">
        <v>304</v>
      </c>
      <c r="E5">
        <v>7255</v>
      </c>
      <c r="F5">
        <v>45</v>
      </c>
      <c r="G5">
        <f t="shared" si="0"/>
        <v>4</v>
      </c>
    </row>
    <row r="6" spans="1:7" x14ac:dyDescent="0.3">
      <c r="A6">
        <v>60462682</v>
      </c>
      <c r="B6">
        <v>9810</v>
      </c>
      <c r="C6">
        <v>412</v>
      </c>
      <c r="D6">
        <v>409</v>
      </c>
      <c r="E6">
        <v>9821</v>
      </c>
      <c r="F6">
        <v>46</v>
      </c>
      <c r="G6">
        <f t="shared" si="0"/>
        <v>5</v>
      </c>
    </row>
    <row r="7" spans="1:7" x14ac:dyDescent="0.3">
      <c r="A7">
        <v>60462776</v>
      </c>
      <c r="B7">
        <v>11664</v>
      </c>
      <c r="C7">
        <v>543</v>
      </c>
      <c r="D7">
        <v>506</v>
      </c>
      <c r="E7">
        <v>11813</v>
      </c>
      <c r="F7">
        <v>50</v>
      </c>
      <c r="G7">
        <f t="shared" si="0"/>
        <v>6</v>
      </c>
    </row>
    <row r="8" spans="1:7" x14ac:dyDescent="0.3">
      <c r="A8">
        <v>60464323</v>
      </c>
      <c r="B8">
        <v>13205</v>
      </c>
      <c r="C8">
        <v>798</v>
      </c>
      <c r="D8">
        <v>779</v>
      </c>
      <c r="E8">
        <v>12368</v>
      </c>
      <c r="F8">
        <v>83</v>
      </c>
      <c r="G8">
        <f t="shared" si="0"/>
        <v>7</v>
      </c>
    </row>
    <row r="9" spans="1:7" x14ac:dyDescent="0.3">
      <c r="A9">
        <v>60464680</v>
      </c>
      <c r="B9">
        <v>14591</v>
      </c>
      <c r="C9">
        <v>927</v>
      </c>
      <c r="D9">
        <v>908</v>
      </c>
      <c r="E9">
        <v>13721</v>
      </c>
      <c r="F9">
        <v>149</v>
      </c>
      <c r="G9">
        <f t="shared" si="0"/>
        <v>8</v>
      </c>
    </row>
    <row r="10" spans="1:7" x14ac:dyDescent="0.3">
      <c r="A10">
        <v>60464358</v>
      </c>
      <c r="B10">
        <v>16160</v>
      </c>
      <c r="C10">
        <v>1000</v>
      </c>
      <c r="D10">
        <v>1263</v>
      </c>
      <c r="E10">
        <v>16051</v>
      </c>
      <c r="F10">
        <v>160</v>
      </c>
      <c r="G10">
        <f t="shared" si="0"/>
        <v>9</v>
      </c>
    </row>
    <row r="11" spans="1:7" x14ac:dyDescent="0.3">
      <c r="A11">
        <v>60464533</v>
      </c>
      <c r="B11">
        <v>18649</v>
      </c>
      <c r="C11">
        <v>1065</v>
      </c>
      <c r="D11">
        <v>1641</v>
      </c>
      <c r="E11">
        <v>18924</v>
      </c>
      <c r="F11">
        <v>276</v>
      </c>
      <c r="G11">
        <f t="shared" si="0"/>
        <v>10</v>
      </c>
    </row>
    <row r="12" spans="1:7" x14ac:dyDescent="0.3">
      <c r="A12">
        <v>60466751</v>
      </c>
      <c r="B12">
        <v>20227</v>
      </c>
      <c r="C12">
        <v>1155</v>
      </c>
      <c r="D12">
        <v>2141</v>
      </c>
      <c r="E12">
        <v>19012</v>
      </c>
      <c r="F12">
        <v>414</v>
      </c>
      <c r="G12">
        <f t="shared" si="0"/>
        <v>11</v>
      </c>
    </row>
    <row r="13" spans="1:7" x14ac:dyDescent="0.3">
      <c r="A13">
        <v>60468065</v>
      </c>
      <c r="B13">
        <v>22725</v>
      </c>
      <c r="C13">
        <v>1060</v>
      </c>
      <c r="D13">
        <v>2856</v>
      </c>
      <c r="E13">
        <v>20925</v>
      </c>
      <c r="F13">
        <v>523</v>
      </c>
      <c r="G13">
        <f t="shared" si="0"/>
        <v>12</v>
      </c>
    </row>
    <row r="14" spans="1:7" x14ac:dyDescent="0.3">
      <c r="A14">
        <v>60468872</v>
      </c>
      <c r="B14">
        <v>26289</v>
      </c>
      <c r="C14">
        <v>1843</v>
      </c>
      <c r="D14">
        <v>3218</v>
      </c>
      <c r="E14">
        <v>24893</v>
      </c>
      <c r="F14">
        <v>589</v>
      </c>
      <c r="G14">
        <f t="shared" si="0"/>
        <v>13</v>
      </c>
    </row>
    <row r="15" spans="1:7" x14ac:dyDescent="0.3">
      <c r="A15">
        <v>60470576</v>
      </c>
      <c r="B15">
        <v>31211</v>
      </c>
      <c r="C15">
        <v>2180</v>
      </c>
      <c r="D15">
        <v>4207</v>
      </c>
      <c r="E15">
        <v>29470</v>
      </c>
      <c r="F15">
        <v>622</v>
      </c>
      <c r="G15">
        <f t="shared" si="0"/>
        <v>14</v>
      </c>
    </row>
    <row r="16" spans="1:7" x14ac:dyDescent="0.3">
      <c r="A16">
        <v>60475586</v>
      </c>
      <c r="B16">
        <v>33642</v>
      </c>
      <c r="C16">
        <v>2936</v>
      </c>
      <c r="D16">
        <v>5049</v>
      </c>
      <c r="E16">
        <v>28591</v>
      </c>
      <c r="F16">
        <v>724</v>
      </c>
      <c r="G16">
        <f t="shared" si="0"/>
        <v>15</v>
      </c>
    </row>
    <row r="17" spans="1:7" x14ac:dyDescent="0.3">
      <c r="A17">
        <v>60480872</v>
      </c>
      <c r="B17">
        <v>37976</v>
      </c>
      <c r="C17">
        <v>2599</v>
      </c>
      <c r="D17">
        <v>5915</v>
      </c>
      <c r="E17">
        <v>28448</v>
      </c>
      <c r="F17">
        <v>1004</v>
      </c>
      <c r="G17">
        <f t="shared" si="0"/>
        <v>16</v>
      </c>
    </row>
    <row r="18" spans="1:7" x14ac:dyDescent="0.3">
      <c r="A18">
        <v>60488389</v>
      </c>
      <c r="B18">
        <v>45722</v>
      </c>
      <c r="C18">
        <v>3724</v>
      </c>
      <c r="D18">
        <v>6866</v>
      </c>
      <c r="E18">
        <v>30794</v>
      </c>
      <c r="F18">
        <v>1045</v>
      </c>
      <c r="G18">
        <f t="shared" si="0"/>
        <v>17</v>
      </c>
    </row>
    <row r="19" spans="1:7" x14ac:dyDescent="0.3">
      <c r="A19">
        <v>60506691</v>
      </c>
      <c r="B19">
        <v>53757</v>
      </c>
      <c r="C19">
        <v>5036</v>
      </c>
      <c r="D19">
        <v>7803</v>
      </c>
      <c r="E19">
        <v>22989</v>
      </c>
      <c r="F19">
        <v>1258</v>
      </c>
      <c r="G19">
        <f t="shared" si="0"/>
        <v>18</v>
      </c>
    </row>
    <row r="20" spans="1:7" x14ac:dyDescent="0.3">
      <c r="A20">
        <v>60519010</v>
      </c>
      <c r="B20">
        <v>60930</v>
      </c>
      <c r="C20">
        <v>6201</v>
      </c>
      <c r="D20">
        <v>8754</v>
      </c>
      <c r="E20">
        <v>20140</v>
      </c>
      <c r="F20">
        <v>1439</v>
      </c>
      <c r="G20">
        <f t="shared" si="0"/>
        <v>19</v>
      </c>
    </row>
    <row r="21" spans="1:7" x14ac:dyDescent="0.3">
      <c r="A21">
        <v>60532425</v>
      </c>
      <c r="B21">
        <v>68232</v>
      </c>
      <c r="C21">
        <v>7860</v>
      </c>
      <c r="D21">
        <v>9890</v>
      </c>
      <c r="E21">
        <v>17349</v>
      </c>
      <c r="F21">
        <v>1966</v>
      </c>
      <c r="G21">
        <f t="shared" si="0"/>
        <v>20</v>
      </c>
    </row>
    <row r="22" spans="1:7" x14ac:dyDescent="0.3">
      <c r="A22">
        <v>60532173</v>
      </c>
      <c r="B22">
        <v>78062</v>
      </c>
      <c r="C22">
        <v>9268</v>
      </c>
      <c r="D22">
        <v>11335</v>
      </c>
      <c r="E22">
        <v>30653</v>
      </c>
      <c r="F22">
        <v>2335</v>
      </c>
      <c r="G22">
        <f t="shared" si="0"/>
        <v>21</v>
      </c>
    </row>
    <row r="23" spans="1:7" x14ac:dyDescent="0.3">
      <c r="A23">
        <v>60538969</v>
      </c>
      <c r="B23">
        <v>86227</v>
      </c>
      <c r="C23">
        <v>10197</v>
      </c>
      <c r="D23">
        <v>12876</v>
      </c>
      <c r="E23">
        <v>34906</v>
      </c>
      <c r="F23">
        <v>2749</v>
      </c>
      <c r="G23">
        <f t="shared" si="0"/>
        <v>22</v>
      </c>
    </row>
    <row r="24" spans="1:7" x14ac:dyDescent="0.3">
      <c r="A24">
        <v>60547420</v>
      </c>
      <c r="B24">
        <v>92911</v>
      </c>
      <c r="C24">
        <v>11108</v>
      </c>
      <c r="D24">
        <v>14954</v>
      </c>
      <c r="E24">
        <v>36320</v>
      </c>
      <c r="F24">
        <v>2941</v>
      </c>
      <c r="G24">
        <f t="shared" si="0"/>
        <v>23</v>
      </c>
    </row>
    <row r="25" spans="1:7" x14ac:dyDescent="0.3">
      <c r="A25">
        <v>60559429</v>
      </c>
      <c r="B25">
        <v>103464</v>
      </c>
      <c r="C25">
        <v>12090</v>
      </c>
      <c r="D25">
        <v>16620</v>
      </c>
      <c r="E25">
        <v>38596</v>
      </c>
      <c r="F25">
        <v>4025</v>
      </c>
      <c r="G25">
        <f t="shared" si="0"/>
        <v>24</v>
      </c>
    </row>
    <row r="26" spans="1:7" x14ac:dyDescent="0.3">
      <c r="A26">
        <v>60571533</v>
      </c>
      <c r="B26">
        <v>114236</v>
      </c>
      <c r="C26">
        <v>14935</v>
      </c>
      <c r="D26">
        <v>18255</v>
      </c>
      <c r="E26">
        <v>42159</v>
      </c>
      <c r="F26">
        <v>4440</v>
      </c>
      <c r="G26">
        <f t="shared" si="0"/>
        <v>25</v>
      </c>
    </row>
    <row r="27" spans="1:7" x14ac:dyDescent="0.3">
      <c r="A27">
        <v>60596105</v>
      </c>
      <c r="B27">
        <v>129304</v>
      </c>
      <c r="C27">
        <v>19185</v>
      </c>
      <c r="D27">
        <v>18675</v>
      </c>
      <c r="E27">
        <v>38014</v>
      </c>
      <c r="F27">
        <v>5129</v>
      </c>
      <c r="G27">
        <f t="shared" si="0"/>
        <v>26</v>
      </c>
    </row>
    <row r="28" spans="1:7" x14ac:dyDescent="0.3">
      <c r="A28">
        <v>60627635</v>
      </c>
      <c r="B28">
        <v>145764</v>
      </c>
      <c r="C28">
        <v>22116</v>
      </c>
      <c r="D28">
        <v>20565</v>
      </c>
      <c r="E28">
        <v>28708</v>
      </c>
      <c r="F28">
        <v>6072</v>
      </c>
      <c r="G28">
        <f t="shared" si="0"/>
        <v>27</v>
      </c>
    </row>
    <row r="29" spans="1:7" x14ac:dyDescent="0.3">
      <c r="A29">
        <v>60622145</v>
      </c>
      <c r="B29">
        <v>161502</v>
      </c>
      <c r="C29">
        <v>23783</v>
      </c>
      <c r="D29">
        <v>22855</v>
      </c>
      <c r="E29">
        <v>54845</v>
      </c>
      <c r="F29">
        <v>7024</v>
      </c>
      <c r="G29">
        <f t="shared" si="0"/>
        <v>28</v>
      </c>
    </row>
    <row r="30" spans="1:7" x14ac:dyDescent="0.3">
      <c r="A30">
        <v>60635703</v>
      </c>
      <c r="B30">
        <v>172168</v>
      </c>
      <c r="C30">
        <v>26522</v>
      </c>
      <c r="D30">
        <v>23896</v>
      </c>
      <c r="E30">
        <v>56141</v>
      </c>
      <c r="F30">
        <v>7432</v>
      </c>
      <c r="G30">
        <f t="shared" si="0"/>
        <v>29</v>
      </c>
    </row>
    <row r="31" spans="1:7" x14ac:dyDescent="0.3">
      <c r="A31">
        <v>60653059</v>
      </c>
      <c r="B31">
        <v>185603</v>
      </c>
      <c r="C31">
        <v>28697</v>
      </c>
      <c r="D31">
        <v>25333</v>
      </c>
      <c r="E31">
        <v>56726</v>
      </c>
      <c r="F31">
        <v>8326</v>
      </c>
      <c r="G31">
        <f t="shared" si="0"/>
        <v>30</v>
      </c>
    </row>
    <row r="32" spans="1:7" x14ac:dyDescent="0.3">
      <c r="A32">
        <v>60672572</v>
      </c>
      <c r="B32">
        <v>202779</v>
      </c>
      <c r="C32">
        <v>30920</v>
      </c>
      <c r="D32">
        <v>26601</v>
      </c>
      <c r="E32">
        <v>58916</v>
      </c>
      <c r="F32">
        <v>9362</v>
      </c>
      <c r="G32">
        <f t="shared" si="0"/>
        <v>31</v>
      </c>
    </row>
    <row r="33" spans="1:7" x14ac:dyDescent="0.3">
      <c r="A33">
        <v>60687601</v>
      </c>
      <c r="B33">
        <v>225663</v>
      </c>
      <c r="C33">
        <v>33648</v>
      </c>
      <c r="D33">
        <v>28365</v>
      </c>
      <c r="E33">
        <v>72262</v>
      </c>
      <c r="F33">
        <v>10361</v>
      </c>
      <c r="G33">
        <f t="shared" si="0"/>
        <v>32</v>
      </c>
    </row>
    <row r="34" spans="1:7" x14ac:dyDescent="0.3">
      <c r="A34">
        <v>60712959</v>
      </c>
      <c r="B34">
        <v>246300</v>
      </c>
      <c r="C34">
        <v>36653</v>
      </c>
      <c r="D34">
        <v>29761</v>
      </c>
      <c r="E34">
        <v>72531</v>
      </c>
      <c r="F34">
        <v>10950</v>
      </c>
      <c r="G34">
        <f t="shared" si="0"/>
        <v>33</v>
      </c>
    </row>
    <row r="35" spans="1:7" x14ac:dyDescent="0.3">
      <c r="A35">
        <v>60758523</v>
      </c>
      <c r="B35">
        <v>268454</v>
      </c>
      <c r="C35">
        <v>39533</v>
      </c>
      <c r="D35">
        <v>30532</v>
      </c>
      <c r="E35">
        <v>54206</v>
      </c>
      <c r="F35">
        <v>12384</v>
      </c>
      <c r="G35">
        <f t="shared" si="0"/>
        <v>34</v>
      </c>
    </row>
    <row r="36" spans="1:7" x14ac:dyDescent="0.3">
      <c r="A36">
        <v>60738557</v>
      </c>
      <c r="B36">
        <v>283769</v>
      </c>
      <c r="C36">
        <v>42588</v>
      </c>
      <c r="D36">
        <v>31292</v>
      </c>
      <c r="E36">
        <v>93948</v>
      </c>
      <c r="F36">
        <v>13030</v>
      </c>
      <c r="G36">
        <f t="shared" si="0"/>
        <v>35</v>
      </c>
    </row>
    <row r="37" spans="1:7" x14ac:dyDescent="0.3">
      <c r="A37">
        <v>60753531</v>
      </c>
      <c r="B37">
        <v>298350</v>
      </c>
      <c r="C37">
        <v>43752</v>
      </c>
      <c r="D37">
        <v>31776</v>
      </c>
      <c r="E37">
        <v>96793</v>
      </c>
      <c r="F37">
        <v>14620</v>
      </c>
      <c r="G37">
        <f t="shared" si="0"/>
        <v>36</v>
      </c>
    </row>
    <row r="38" spans="1:7" x14ac:dyDescent="0.3">
      <c r="A38">
        <v>60766431</v>
      </c>
      <c r="B38">
        <v>316855</v>
      </c>
      <c r="C38">
        <v>45420</v>
      </c>
      <c r="D38">
        <v>32215</v>
      </c>
      <c r="E38">
        <v>105614</v>
      </c>
      <c r="F38">
        <v>15729</v>
      </c>
      <c r="G38">
        <f t="shared" si="0"/>
        <v>37</v>
      </c>
    </row>
    <row r="39" spans="1:7" x14ac:dyDescent="0.3">
      <c r="A39">
        <v>60784254</v>
      </c>
      <c r="B39">
        <v>338390</v>
      </c>
      <c r="C39">
        <v>48134</v>
      </c>
      <c r="D39">
        <v>32438</v>
      </c>
      <c r="E39">
        <v>113381</v>
      </c>
      <c r="F39">
        <v>16847</v>
      </c>
      <c r="G39">
        <f t="shared" si="0"/>
        <v>38</v>
      </c>
    </row>
    <row r="40" spans="1:7" x14ac:dyDescent="0.3">
      <c r="A40">
        <v>60798871</v>
      </c>
      <c r="B40">
        <v>363270</v>
      </c>
      <c r="C40">
        <v>50456</v>
      </c>
      <c r="D40">
        <v>32593</v>
      </c>
      <c r="E40">
        <v>127552</v>
      </c>
      <c r="F40">
        <v>18278</v>
      </c>
      <c r="G40">
        <f t="shared" si="0"/>
        <v>39</v>
      </c>
    </row>
    <row r="41" spans="1:7" x14ac:dyDescent="0.3">
      <c r="A41">
        <v>60840568</v>
      </c>
      <c r="B41">
        <v>387406</v>
      </c>
      <c r="C41">
        <v>52579</v>
      </c>
      <c r="D41">
        <v>32809</v>
      </c>
      <c r="E41">
        <v>113810</v>
      </c>
      <c r="F41">
        <v>19758</v>
      </c>
      <c r="G41">
        <f t="shared" si="0"/>
        <v>40</v>
      </c>
    </row>
    <row r="42" spans="1:7" x14ac:dyDescent="0.3">
      <c r="A42">
        <v>60898440</v>
      </c>
      <c r="B42">
        <v>410765</v>
      </c>
      <c r="C42">
        <v>55270</v>
      </c>
      <c r="D42">
        <v>33004</v>
      </c>
      <c r="E42">
        <v>83421</v>
      </c>
      <c r="F42">
        <v>20996</v>
      </c>
      <c r="G42">
        <f t="shared" si="0"/>
        <v>41</v>
      </c>
    </row>
    <row r="43" spans="1:7" x14ac:dyDescent="0.3">
      <c r="A43">
        <v>60850030</v>
      </c>
      <c r="B43">
        <v>432164</v>
      </c>
      <c r="C43">
        <v>58320</v>
      </c>
      <c r="D43">
        <v>32926</v>
      </c>
      <c r="E43">
        <v>157021</v>
      </c>
      <c r="F43">
        <v>21815</v>
      </c>
      <c r="G43">
        <f t="shared" si="0"/>
        <v>42</v>
      </c>
    </row>
    <row r="44" spans="1:7" x14ac:dyDescent="0.3">
      <c r="A44">
        <v>60862081</v>
      </c>
      <c r="B44">
        <v>451083</v>
      </c>
      <c r="C44">
        <v>60313</v>
      </c>
      <c r="D44">
        <v>32874</v>
      </c>
      <c r="E44">
        <v>166852</v>
      </c>
      <c r="F44">
        <v>22837</v>
      </c>
      <c r="G44">
        <f t="shared" si="0"/>
        <v>43</v>
      </c>
    </row>
    <row r="45" spans="1:7" x14ac:dyDescent="0.3">
      <c r="A45">
        <v>60878164</v>
      </c>
      <c r="B45">
        <v>472154</v>
      </c>
      <c r="C45">
        <v>61557</v>
      </c>
      <c r="D45">
        <v>32510</v>
      </c>
      <c r="E45">
        <v>174275</v>
      </c>
      <c r="F45">
        <v>24392</v>
      </c>
      <c r="G45">
        <f t="shared" si="0"/>
        <v>44</v>
      </c>
    </row>
    <row r="46" spans="1:7" x14ac:dyDescent="0.3">
      <c r="A46">
        <v>60896583</v>
      </c>
      <c r="B46">
        <v>504454</v>
      </c>
      <c r="C46">
        <v>63084</v>
      </c>
      <c r="D46">
        <v>32178</v>
      </c>
      <c r="E46">
        <v>191450</v>
      </c>
      <c r="F46">
        <v>26491</v>
      </c>
      <c r="G46">
        <f t="shared" si="0"/>
        <v>45</v>
      </c>
    </row>
    <row r="47" spans="1:7" x14ac:dyDescent="0.3">
      <c r="A47">
        <v>60913382</v>
      </c>
      <c r="B47">
        <v>533356</v>
      </c>
      <c r="C47">
        <v>64873</v>
      </c>
      <c r="D47">
        <v>32004</v>
      </c>
      <c r="E47">
        <v>207147</v>
      </c>
      <c r="F47">
        <v>28470</v>
      </c>
      <c r="G47">
        <f t="shared" si="0"/>
        <v>46</v>
      </c>
    </row>
    <row r="48" spans="1:7" x14ac:dyDescent="0.3">
      <c r="A48">
        <v>60980646</v>
      </c>
      <c r="B48">
        <v>566790</v>
      </c>
      <c r="C48">
        <v>66534</v>
      </c>
      <c r="D48">
        <v>31739</v>
      </c>
      <c r="E48">
        <v>176698</v>
      </c>
      <c r="F48">
        <v>30455</v>
      </c>
      <c r="G48">
        <f t="shared" si="0"/>
        <v>47</v>
      </c>
    </row>
    <row r="49" spans="1:7" x14ac:dyDescent="0.3">
      <c r="A49">
        <v>61091466</v>
      </c>
      <c r="B49">
        <v>602171</v>
      </c>
      <c r="C49">
        <v>68744</v>
      </c>
      <c r="D49">
        <v>31525</v>
      </c>
      <c r="E49">
        <v>105334</v>
      </c>
      <c r="F49">
        <v>32534</v>
      </c>
      <c r="G49">
        <f t="shared" si="0"/>
        <v>48</v>
      </c>
    </row>
    <row r="50" spans="1:7" x14ac:dyDescent="0.3">
      <c r="A50">
        <v>61119378</v>
      </c>
      <c r="B50">
        <v>631371</v>
      </c>
      <c r="C50">
        <v>71063</v>
      </c>
      <c r="D50">
        <v>31190</v>
      </c>
      <c r="E50">
        <v>110283</v>
      </c>
      <c r="F50">
        <v>34211</v>
      </c>
      <c r="G50">
        <f t="shared" si="0"/>
        <v>49</v>
      </c>
    </row>
    <row r="51" spans="1:7" x14ac:dyDescent="0.3">
      <c r="A51">
        <v>61185645</v>
      </c>
      <c r="B51">
        <v>654319</v>
      </c>
      <c r="C51">
        <v>72333</v>
      </c>
      <c r="D51">
        <v>31283</v>
      </c>
      <c r="E51">
        <v>69551</v>
      </c>
      <c r="F51">
        <v>35435</v>
      </c>
      <c r="G51">
        <f t="shared" si="0"/>
        <v>50</v>
      </c>
    </row>
    <row r="52" spans="1:7" x14ac:dyDescent="0.3">
      <c r="A52">
        <v>61033092</v>
      </c>
      <c r="B52">
        <v>671056</v>
      </c>
      <c r="C52">
        <v>73094</v>
      </c>
      <c r="D52">
        <v>31197</v>
      </c>
      <c r="E52">
        <v>241211</v>
      </c>
      <c r="F52">
        <v>37130</v>
      </c>
      <c r="G52">
        <f t="shared" si="0"/>
        <v>51</v>
      </c>
    </row>
    <row r="53" spans="1:7" x14ac:dyDescent="0.3">
      <c r="A53">
        <v>61040250</v>
      </c>
      <c r="B53">
        <v>698378</v>
      </c>
      <c r="C53">
        <v>74696</v>
      </c>
      <c r="D53">
        <v>30722</v>
      </c>
      <c r="E53">
        <v>263464</v>
      </c>
      <c r="F53">
        <v>38092</v>
      </c>
      <c r="G53">
        <f t="shared" si="0"/>
        <v>52</v>
      </c>
    </row>
    <row r="54" spans="1:7" x14ac:dyDescent="0.3">
      <c r="A54">
        <v>61064246</v>
      </c>
      <c r="B54">
        <v>736502</v>
      </c>
      <c r="C54">
        <v>76778</v>
      </c>
      <c r="D54">
        <v>29829</v>
      </c>
      <c r="E54">
        <v>280853</v>
      </c>
      <c r="F54">
        <v>40164</v>
      </c>
      <c r="G54">
        <f t="shared" si="0"/>
        <v>53</v>
      </c>
    </row>
    <row r="55" spans="1:7" x14ac:dyDescent="0.3">
      <c r="A55">
        <v>61088479</v>
      </c>
      <c r="B55">
        <v>777568</v>
      </c>
      <c r="C55">
        <v>78364</v>
      </c>
      <c r="D55">
        <v>28598</v>
      </c>
      <c r="E55">
        <v>300604</v>
      </c>
      <c r="F55">
        <v>42727</v>
      </c>
      <c r="G55">
        <f t="shared" si="0"/>
        <v>54</v>
      </c>
    </row>
    <row r="56" spans="1:7" x14ac:dyDescent="0.3">
      <c r="A56">
        <v>61181532</v>
      </c>
      <c r="B56">
        <v>816146</v>
      </c>
      <c r="C56">
        <v>80031</v>
      </c>
      <c r="D56">
        <v>27740</v>
      </c>
      <c r="E56">
        <v>249138</v>
      </c>
      <c r="F56">
        <v>44927</v>
      </c>
      <c r="G56">
        <f t="shared" si="0"/>
        <v>55</v>
      </c>
    </row>
    <row r="57" spans="1:7" x14ac:dyDescent="0.3">
      <c r="A57">
        <v>61280219</v>
      </c>
      <c r="B57">
        <v>847839</v>
      </c>
      <c r="C57">
        <v>80589</v>
      </c>
      <c r="D57">
        <v>27668</v>
      </c>
      <c r="E57">
        <v>184758</v>
      </c>
      <c r="F57">
        <v>47055</v>
      </c>
      <c r="G57">
        <f t="shared" si="0"/>
        <v>56</v>
      </c>
    </row>
    <row r="58" spans="1:7" x14ac:dyDescent="0.3">
      <c r="A58">
        <v>61206075</v>
      </c>
      <c r="B58">
        <v>873765</v>
      </c>
      <c r="C58">
        <v>80758</v>
      </c>
      <c r="D58">
        <v>27479</v>
      </c>
      <c r="E58">
        <v>286630</v>
      </c>
      <c r="F58">
        <v>48877</v>
      </c>
      <c r="G58">
        <f t="shared" si="0"/>
        <v>57</v>
      </c>
    </row>
    <row r="59" spans="1:7" x14ac:dyDescent="0.3">
      <c r="A59">
        <v>61207007</v>
      </c>
      <c r="B59">
        <v>906344</v>
      </c>
      <c r="C59">
        <v>81104</v>
      </c>
      <c r="D59">
        <v>26605</v>
      </c>
      <c r="E59">
        <v>320472</v>
      </c>
      <c r="F59">
        <v>51600</v>
      </c>
      <c r="G59">
        <f t="shared" si="0"/>
        <v>58</v>
      </c>
    </row>
    <row r="60" spans="1:7" x14ac:dyDescent="0.3">
      <c r="A60">
        <v>61237212</v>
      </c>
      <c r="B60">
        <v>945782</v>
      </c>
      <c r="C60">
        <v>81510</v>
      </c>
      <c r="D60">
        <v>26189</v>
      </c>
      <c r="E60">
        <v>332638</v>
      </c>
      <c r="F60">
        <v>54543</v>
      </c>
      <c r="G60">
        <f t="shared" si="0"/>
        <v>59</v>
      </c>
    </row>
    <row r="61" spans="1:7" x14ac:dyDescent="0.3">
      <c r="A61">
        <v>61241865</v>
      </c>
      <c r="B61">
        <v>987444</v>
      </c>
      <c r="C61">
        <v>81710</v>
      </c>
      <c r="D61">
        <v>25138</v>
      </c>
      <c r="E61">
        <v>371829</v>
      </c>
      <c r="F61">
        <v>57576</v>
      </c>
      <c r="G61">
        <f t="shared" si="0"/>
        <v>60</v>
      </c>
    </row>
    <row r="62" spans="1:7" x14ac:dyDescent="0.3">
      <c r="A62">
        <v>61220468</v>
      </c>
      <c r="B62">
        <v>1026473</v>
      </c>
      <c r="C62">
        <v>82286</v>
      </c>
      <c r="D62">
        <v>24241</v>
      </c>
      <c r="E62">
        <v>434856</v>
      </c>
      <c r="F62">
        <v>60498</v>
      </c>
      <c r="G62">
        <f t="shared" si="0"/>
        <v>61</v>
      </c>
    </row>
    <row r="63" spans="1:7" x14ac:dyDescent="0.3">
      <c r="A63">
        <v>61524550</v>
      </c>
      <c r="B63">
        <v>1067340</v>
      </c>
      <c r="C63">
        <v>82212</v>
      </c>
      <c r="D63">
        <v>23635</v>
      </c>
      <c r="E63">
        <v>173583</v>
      </c>
      <c r="F63">
        <v>63120</v>
      </c>
      <c r="G63">
        <f t="shared" si="0"/>
        <v>62</v>
      </c>
    </row>
    <row r="64" spans="1:7" x14ac:dyDescent="0.3">
      <c r="A64">
        <v>61516404</v>
      </c>
      <c r="B64">
        <v>1098537</v>
      </c>
      <c r="C64">
        <v>82722</v>
      </c>
      <c r="D64">
        <v>23381</v>
      </c>
      <c r="E64">
        <v>214990</v>
      </c>
      <c r="F64">
        <v>64928</v>
      </c>
      <c r="G64">
        <f t="shared" si="0"/>
        <v>63</v>
      </c>
    </row>
    <row r="65" spans="1:7" x14ac:dyDescent="0.3">
      <c r="A65">
        <v>61332086</v>
      </c>
      <c r="B65">
        <v>1118539</v>
      </c>
      <c r="C65">
        <v>83504</v>
      </c>
      <c r="D65">
        <v>22309</v>
      </c>
      <c r="E65">
        <v>420716</v>
      </c>
      <c r="F65">
        <v>66624</v>
      </c>
      <c r="G65">
        <f t="shared" si="0"/>
        <v>64</v>
      </c>
    </row>
    <row r="66" spans="1:7" x14ac:dyDescent="0.3">
      <c r="A66">
        <v>61381781</v>
      </c>
      <c r="B66">
        <v>1154334</v>
      </c>
      <c r="C66">
        <v>83619</v>
      </c>
      <c r="D66">
        <v>21586</v>
      </c>
      <c r="E66">
        <v>408525</v>
      </c>
      <c r="F66">
        <v>68941</v>
      </c>
      <c r="G66">
        <f t="shared" si="0"/>
        <v>65</v>
      </c>
    </row>
    <row r="67" spans="1:7" x14ac:dyDescent="0.3">
      <c r="A67">
        <v>61377036</v>
      </c>
      <c r="B67">
        <v>1194226</v>
      </c>
      <c r="C67">
        <v>83652</v>
      </c>
      <c r="D67">
        <v>21005</v>
      </c>
      <c r="E67">
        <v>454925</v>
      </c>
      <c r="F67">
        <v>71252</v>
      </c>
      <c r="G67">
        <f t="shared" ref="G67:G75" si="1">ROW()-1</f>
        <v>66</v>
      </c>
    </row>
    <row r="68" spans="1:7" x14ac:dyDescent="0.3">
      <c r="A68">
        <v>61389725</v>
      </c>
      <c r="B68">
        <v>1237011</v>
      </c>
      <c r="C68">
        <v>81708</v>
      </c>
      <c r="D68">
        <v>19843</v>
      </c>
      <c r="E68">
        <v>486608</v>
      </c>
      <c r="F68">
        <v>75945</v>
      </c>
      <c r="G68">
        <f t="shared" si="1"/>
        <v>67</v>
      </c>
    </row>
    <row r="69" spans="1:7" x14ac:dyDescent="0.3">
      <c r="A69">
        <v>61715600</v>
      </c>
      <c r="B69">
        <v>1283391</v>
      </c>
      <c r="C69">
        <v>81796</v>
      </c>
      <c r="D69">
        <v>19147</v>
      </c>
      <c r="E69">
        <v>208809</v>
      </c>
      <c r="F69">
        <v>78249</v>
      </c>
      <c r="G69">
        <f t="shared" si="1"/>
        <v>68</v>
      </c>
    </row>
    <row r="70" spans="1:7" x14ac:dyDescent="0.3">
      <c r="A70">
        <v>61562915</v>
      </c>
      <c r="B70">
        <v>1318024</v>
      </c>
      <c r="C70">
        <v>81808</v>
      </c>
      <c r="D70">
        <v>18896</v>
      </c>
      <c r="E70">
        <v>397553</v>
      </c>
      <c r="F70">
        <v>79914</v>
      </c>
      <c r="G70">
        <f t="shared" si="1"/>
        <v>69</v>
      </c>
    </row>
    <row r="71" spans="1:7" x14ac:dyDescent="0.3">
      <c r="A71">
        <v>61555793</v>
      </c>
      <c r="B71">
        <v>1346108</v>
      </c>
      <c r="C71">
        <v>81436</v>
      </c>
      <c r="D71">
        <v>18743</v>
      </c>
      <c r="E71">
        <v>433974</v>
      </c>
      <c r="F71">
        <v>81654</v>
      </c>
      <c r="G71">
        <f t="shared" si="1"/>
        <v>70</v>
      </c>
    </row>
    <row r="72" spans="1:7" x14ac:dyDescent="0.3">
      <c r="A72">
        <v>61169993</v>
      </c>
      <c r="B72">
        <v>1369627</v>
      </c>
      <c r="C72">
        <v>81678</v>
      </c>
      <c r="D72">
        <v>18302</v>
      </c>
      <c r="E72">
        <v>844319</v>
      </c>
      <c r="F72">
        <v>82879</v>
      </c>
      <c r="G72">
        <f t="shared" si="1"/>
        <v>71</v>
      </c>
    </row>
    <row r="73" spans="1:7" x14ac:dyDescent="0.3">
      <c r="A73">
        <v>61185754</v>
      </c>
      <c r="B73">
        <v>1404167</v>
      </c>
      <c r="C73">
        <v>80770</v>
      </c>
      <c r="D73">
        <v>17697</v>
      </c>
      <c r="E73">
        <v>863937</v>
      </c>
      <c r="F73">
        <v>85231</v>
      </c>
      <c r="G73">
        <f t="shared" si="1"/>
        <v>72</v>
      </c>
    </row>
    <row r="74" spans="1:7" x14ac:dyDescent="0.3">
      <c r="A74">
        <v>61244476</v>
      </c>
      <c r="B74">
        <v>1444331</v>
      </c>
      <c r="C74">
        <v>74426</v>
      </c>
      <c r="D74">
        <v>17102</v>
      </c>
      <c r="E74">
        <v>846454</v>
      </c>
      <c r="F74">
        <v>93245</v>
      </c>
      <c r="G74">
        <f t="shared" si="1"/>
        <v>73</v>
      </c>
    </row>
    <row r="75" spans="1:7" x14ac:dyDescent="0.3">
      <c r="A75">
        <v>61250171</v>
      </c>
      <c r="B75">
        <v>1488305</v>
      </c>
      <c r="C75">
        <v>73139</v>
      </c>
      <c r="D75">
        <v>16485</v>
      </c>
      <c r="E75">
        <v>885860</v>
      </c>
      <c r="F75">
        <v>96276</v>
      </c>
      <c r="G75">
        <f t="shared" si="1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</dc:creator>
  <cp:lastModifiedBy>Samarth</cp:lastModifiedBy>
  <dcterms:created xsi:type="dcterms:W3CDTF">2020-05-19T17:48:16Z</dcterms:created>
  <dcterms:modified xsi:type="dcterms:W3CDTF">2020-05-22T18:03:40Z</dcterms:modified>
</cp:coreProperties>
</file>