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<sst xmlns="http://schemas.openxmlformats.org/spreadsheetml/2006/main" count="1814" uniqueCount="408">
  <si>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</si>
  <si>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</si>
  <si>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</si>
  <si>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</si>
  <si>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</si>
  <si>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</si>
  <si>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</si>
  <si>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</si>
  <si>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</si>
  <si>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</si>
  <si>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</si>
  <si>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</si>
  <si>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</si>
  <si>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</si>
  <si>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</si>
  <si>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</si>
  <si>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</si>
  <si>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</si>
  <si>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</si>
  <si>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</si>
  <si>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</si>
  <si>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</si>
  <si>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</si>
  <si>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</si>
  <si>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</si>
  <si>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</si>
  <si>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</si>
  <si>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</si>
  <si>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</si>
  <si>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</si>
  <si>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</si>
  <si>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</si>
  <si>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</si>
  <si>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</si>
  <si>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</si>
  <si>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</si>
  <si>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</si>
  <si>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</si>
  <si>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</si>
  <si>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</si>
  <si>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</si>
  <si>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</si>
  <si>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</si>
  <si>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</si>
  <si>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</si>
  <si>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</si>
  <si>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</si>
  <si>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</si>
  <si>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</si>
  <si>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</si>
  <si>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</si>
  <si>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</si>
  <si>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</si>
  <si>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</si>
  <si>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</si>
  <si>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</si>
  <si>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</si>
  <si>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</si>
  <si>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</si>
  <si>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</si>
  <si>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error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</si>
  <si>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</si>
  <si>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</si>
  <si>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</si>
  <si>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</si>
  <si>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</si>
  <si>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</si>
  <si>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</si>
  <si>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</si>
  <si>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</si>
  <si>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</si>
  <si>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</si>
  <si>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</si>
  <si>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</si>
  <si>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</si>
  <si>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</si>
  <si>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</si>
  <si>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</si>
  <si>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</si>
  <si>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</si>
  <si>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</si>
  <si>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</si>
  <si>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</si>
  <si>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</si>
  <si>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</si>
  <si>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</si>
  <si>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12:00:00.000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</si>
  <si>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</si>
  <si>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</si>
  <si>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</si>
  <si>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</si>
  <si>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</si>
  <si>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</si>
  <si>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</si>
  <si>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</si>
  <si>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</si>
  <si>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</si>
  <si>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</si>
  <si>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</si>
  <si>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</si>
  <si>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</si>
  <si>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</si>
  <si>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</si>
  <si>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</si>
  <si>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</si>
  <si>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</si>
  <si>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</si>
  <si>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</si>
  <si>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</si>
  <si>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</si>
  <si>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</si>
  <si>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</si>
  <si>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</si>
  <si>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</si>
  <si>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</si>
  <si>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</si>
  <si>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</si>
  <si>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</si>
  <si>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</si>
  <si>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</si>
  <si>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</si>
  <si>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</si>
  <si>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</si>
  <si>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</si>
  <si>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</si>
  <si>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</si>
  <si>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</si>
  <si>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</si>
  <si>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</si>
  <si>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</si>
  <si>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</si>
  <si>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</si>
  <si>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</si>
  <si>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</si>
  <si>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</si>
  <si>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</si>
  <si>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</si>
  <si>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</si>
  <si>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</si>
  <si>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</si>
  <si>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</si>
  <si>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</si>
  <si>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</si>
  <si>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</si>
  <si>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</si>
  <si>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</si>
  <si>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</si>
  <si>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</si>
  <si>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</si>
  <si>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</si>
  <si>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</si>
  <si>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</si>
  <si>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</si>
  <si>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</si>
  <si>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</si>
  <si>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</si>
  <si>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</si>
  <si>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</si>
  <si>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</si>
  <si>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CAD-BA-CDOR</t>
  </si>
  <si>
    <t xml:space="preserve">p37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</si>
  <si>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</si>
  <si>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</si>
  <si>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</si>
  <si>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</si>
  <si>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</si>
  <si>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</si>
  <si>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</si>
  <si>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</si>
  <si>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</si>
  <si>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</si>
  <si>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</si>
  <si>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</si>
  <si>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</si>
  <si>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35,000,000.00</t>
  </si>
  <si>
    <t xml:space="preserve">0.25</t>
  </si>
  <si>
    <t xml:space="preserve">LCH Clearnet Ltd 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</si>
  <si>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</si>
  <si>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</si>
  <si>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</si>
  <si>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</si>
  <si>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</si>
  <si>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</si>
  <si>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</si>
  <si>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1.1</t>
  </si>
  <si>
    <t xml:space="preserve">455139</t>
  </si>
  <si>
    <t xml:space="preserve">0.53</t>
  </si>
  <si>
    <t xml:space="preserve">455140</t>
  </si>
  <si>
    <t xml:space="preserve">USD</t>
  </si>
  <si>
    <t xml:space="preserve">-264,415.99</t>
  </si>
  <si>
    <t xml:space="preserve">-269,872.94</t>
  </si>
  <si>
    <t xml:space="preserve">5,456.95</t>
  </si>
  <si>
    <t xml:space="preserve">0.67</t>
  </si>
  <si>
    <t xml:space="preserve">USNY</t>
  </si>
  <si>
    <t xml:space="preserve">USD-LIBOR-BBA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</si>
  <si>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</si>
  <si>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</si>
  <si>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</si>
  <si>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</si>
  <si>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</si>
  <si>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</si>
  <si>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</si>
  <si>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</si>
  <si>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</si>
  <si>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455453</t>
  </si>
  <si>
    <t xml:space="preserve">1.19</t>
  </si>
  <si>
    <t xml:space="preserve">455454</t>
  </si>
  <si>
    <t xml:space="preserve">0.73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</si>
  <si>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</si>
  <si>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</si>
  <si>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</si>
  <si>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</si>
  <si>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</si>
  <si>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</si>
  <si>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BLOOMBERG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</si>
  <si>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</si>
  <si>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</si>
  <si>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</si>
  <si>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</si>
  <si>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</si>
  <si>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</si>
  <si>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</si>
  <si>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</si>
  <si>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</si>
  <si>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</si>
  <si>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</si>
  <si>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</si>
  <si>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</si>
  <si>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</si>
  <si>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</si>
  <si>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</si>
  <si>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0.1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</si>
  <si>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</si>
  <si>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</si>
  <si>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</si>
  <si>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</si>
  <si>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</si>
  <si>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</si>
  <si>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1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</si>
  <si>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</si>
  <si>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</si>
  <si>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</si>
  <si>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</si>
  <si>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</si>
  <si>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p38</t>
  </si>
  <si>
    <t xml:space="preserve">455551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</si>
  <si>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</si>
  <si>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</si>
  <si>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</si>
  <si>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</si>
  <si>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</si>
  <si>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</si>
  <si>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</si>
  <si>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MARKIT_WIRE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</si>
  <si>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</si>
  <si>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</si>
  <si>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</si>
  <si>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</si>
  <si>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</si>
  <si>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</si>
  <si>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</si>
  <si>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</si>
  <si>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</si>
  <si>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</si>
  <si>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</si>
  <si>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</si>
  <si>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</si>
  <si>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</si>
  <si>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</si>
  <si>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</si>
  <si>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</si>
  <si>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</si>
  <si>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</si>
  <si>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</si>
  <si>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</si>
  <si>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</si>
  <si>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</si>
  <si>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</si>
  <si>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</si>
  <si>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</si>
  <si>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</si>
  <si>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</si>
  <si>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</si>
  <si>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</si>
  <si>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</si>
  <si>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</si>
  <si>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</si>
  <si>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</si>
  <si>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</si>
  <si>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549300SPVJCY3NPIPQ48</t>
  </si>
  <si>
    <t xml:space="preserve">a6</t>
  </si>
  <si>
    <t xml:space="preserve">p6</t>
  </si>
  <si>
    <t xml:space="preserve">455648</t>
  </si>
  <si>
    <t xml:space="preserve">NZD</t>
  </si>
  <si>
    <t xml:space="preserve">NZAU</t>
  </si>
  <si>
    <t xml:space="preserve">3.35</t>
  </si>
  <si>
    <t xml:space="preserve">NZD-BBR-FRA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</si>
  <si>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</si>
  <si>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</si>
  <si>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</si>
  <si>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</si>
  <si>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</si>
  <si>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</si>
  <si>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</si>
  <si>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</si>
  <si>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</si>
  <si>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ZAR</t>
  </si>
  <si>
    <t xml:space="preserve">ZAJO</t>
  </si>
  <si>
    <t xml:space="preserve">2.</t>
  </si>
  <si>
    <t xml:space="preserve">ZAR-JIBAR-SAFEX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</si>
  <si>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</si>
  <si>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</si>
  <si>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</si>
  <si>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</si>
  <si>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</si>
  <si>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2.5</t>
  </si>
  <si>
    <t xml:space="preserve">5523008I8OABDX7R9S45</t>
  </si>
  <si>
    <t xml:space="preserve">a10</t>
  </si>
  <si>
    <t xml:space="preserve">p10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</si>
  <si>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</si>
  <si>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</si>
  <si>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</si>
  <si>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</si>
  <si>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</si>
  <si>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</si>
  <si>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</si>
  <si>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</si>
  <si>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</si>
  <si>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</si>
  <si>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</si>
  <si>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</si>
  <si>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</si>
  <si>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</si>
  <si>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</si>
  <si>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</si>
  <si>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</si>
  <si>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</si>
  <si>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</si>
  <si>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</si>
  <si>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</si>
  <si>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</si>
  <si>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</si>
  <si>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26,907.39</t>
  </si>
  <si>
    <t xml:space="preserve">MARKIT</t>
  </si>
  <si>
    <t xml:space="preserve">CHF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</si>
  <si>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</si>
  <si>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</si>
  <si>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</si>
  <si>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</si>
  <si>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</si>
  <si>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</si>
  <si>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</si>
  <si>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0.95</t>
  </si>
  <si>
    <t xml:space="preserve">WMR</t>
  </si>
  <si>
    <t xml:space="preserve">500502</t>
  </si>
  <si>
    <t xml:space="preserve">-2,131.9</t>
  </si>
  <si>
    <t xml:space="preserve">SGD</t>
  </si>
  <si>
    <t xml:space="preserve">1.38</t>
  </si>
  <si>
    <t xml:space="preserve">6,000,000.00</t>
  </si>
  <si>
    <t xml:space="preserve">1.37</t>
  </si>
  <si>
    <t xml:space="preserve">500503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</si>
  <si>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</si>
  <si>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</si>
  <si>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</si>
  <si>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</si>
  <si>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</si>
  <si>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</si>
  <si>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-7,527.8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</si>
  <si>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</si>
  <si>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</si>
  <si>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</si>
  <si>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</si>
  <si>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-20,510.95</t>
  </si>
  <si>
    <t xml:space="preserve">-100,000,000.00</t>
  </si>
  <si>
    <t xml:space="preserve">100,000,000.00</t>
  </si>
  <si>
    <t xml:space="preserve">0.87</t>
  </si>
  <si>
    <t xml:space="preserve">500506</t>
  </si>
  <si>
    <t xml:space="preserve">3,790.78</t>
  </si>
  <si>
    <t xml:space="preserve">66,000,000.00</t>
  </si>
  <si>
    <t xml:space="preserve">1.32</t>
  </si>
  <si>
    <t xml:space="preserve">1.31</t>
  </si>
  <si>
    <t xml:space="preserve">500507</t>
  </si>
  <si>
    <t xml:space="preserve">-29,855.02</t>
  </si>
  <si>
    <t xml:space="preserve">-99,000,000.00</t>
  </si>
  <si>
    <t xml:space="preserve">99,000,000.00</t>
  </si>
  <si>
    <t xml:space="preserve">500508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</si>
  <si>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</si>
  <si>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</si>
  <si>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</si>
  <si>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</si>
  <si>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</si>
  <si>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</si>
  <si>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</si>
  <si>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</si>
  <si>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</si>
  <si>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</si>
  <si>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</si>
  <si>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</si>
  <si>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</si>
  <si>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</si>
  <si>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</si>
  <si>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</si>
  <si>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</si>
  <si>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</si>
  <si>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</si>
  <si>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</si>
  <si>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a11</t>
  </si>
  <si>
    <t xml:space="preserve">p11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</si>
</sst>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Y11" activeCellId="0" sqref="Y11"/>
    </sheetView>
  </sheetViews>
  <sheetFormatPr defaultRowHeight="12.8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2.69"/>
    <col collapsed="false" customWidth="true" hidden="false" outlineLevel="0" max="3" min="3" style="0" width="16.47"/>
    <col collapsed="false" customWidth="true" hidden="false" outlineLevel="0" max="4" min="4" style="1" width="6.08"/>
    <col collapsed="false" customWidth="true" hidden="false" outlineLevel="0" max="5" min="5" style="0" width="8.51"/>
    <col collapsed="false" customWidth="true" hidden="false" outlineLevel="0" max="6" min="6" style="0" width="9.18"/>
    <col collapsed="false" customWidth="true" hidden="false" outlineLevel="0" max="7" min="7" style="0" width="12.96"/>
    <col collapsed="false" customWidth="true" hidden="false" outlineLevel="0" max="8" min="8" style="0" width="8.37"/>
    <col collapsed="false" customWidth="true" hidden="false" outlineLevel="0" max="9" min="9" style="0" width="8.51"/>
    <col collapsed="false" customWidth="true" hidden="false" outlineLevel="0" max="10" min="10" style="0" width="8.37"/>
    <col collapsed="false" customWidth="true" hidden="false" outlineLevel="0" max="11" min="11" style="0" width="9.18"/>
    <col collapsed="false" customWidth="true" hidden="false" outlineLevel="0" max="12" min="12" style="0" width="9.45"/>
    <col collapsed="false" customWidth="true" hidden="false" outlineLevel="0" max="13" min="13" style="0" width="8.51"/>
    <col collapsed="false" customWidth="true" hidden="false" outlineLevel="0" max="15" min="14" style="0" width="6.08"/>
    <col collapsed="false" customWidth="true" hidden="false" outlineLevel="0" max="16" min="16" style="0" width="10.26"/>
    <col collapsed="false" customWidth="true" hidden="false" outlineLevel="0" max="17" min="17" style="0" width="8.37"/>
    <col collapsed="false" customWidth="true" hidden="false" outlineLevel="0" max="18" min="18" style="0" width="8.51"/>
    <col collapsed="false" customWidth="true" hidden="false" outlineLevel="0" max="19" min="19" style="0" width="12.42"/>
    <col collapsed="false" customWidth="true" hidden="false" outlineLevel="0" max="20" min="20" style="0" width="23.49"/>
    <col collapsed="false" customWidth="true" hidden="false" outlineLevel="0" max="21" min="21" style="0" width="14.85"/>
    <col collapsed="false" customWidth="true" hidden="false" outlineLevel="0" max="22" min="22" style="0" width="12.83"/>
    <col collapsed="false" customWidth="true" hidden="false" outlineLevel="0" max="23" min="23" style="0" width="15.66"/>
    <col collapsed="false" customWidth="true" hidden="false" outlineLevel="0" max="24" min="24" style="0" width="15.39"/>
    <col collapsed="false" customWidth="true" hidden="false" outlineLevel="0" max="25" min="25" style="0" width="14.85"/>
    <col collapsed="false" customWidth="true" hidden="false" outlineLevel="0" max="26" min="26" style="0" width="13.77"/>
    <col collapsed="false" customWidth="true" hidden="false" outlineLevel="0" max="27" min="27" style="0" width="12.42"/>
    <col collapsed="false" customWidth="true" hidden="false" outlineLevel="0" max="28" min="28" style="0" width="12.29"/>
    <col collapsed="false" customWidth="true" hidden="false" outlineLevel="0" max="29" min="29" style="0" width="13.77"/>
    <col collapsed="false" customWidth="true" hidden="false" outlineLevel="0" max="30" min="30" style="0" width="8.37"/>
    <col collapsed="false" customWidth="true" hidden="false" outlineLevel="0" max="31" min="31" style="0" width="8.51"/>
    <col collapsed="false" customWidth="true" hidden="false" outlineLevel="0" max="32" min="32" style="0" width="12.42"/>
    <col collapsed="false" customWidth="true" hidden="false" outlineLevel="0" max="33" min="33" style="0" width="23.49"/>
    <col collapsed="false" customWidth="true" hidden="false" outlineLevel="0" max="34" min="34" style="0" width="14.85"/>
    <col collapsed="false" customWidth="true" hidden="false" outlineLevel="0" max="35" min="35" style="0" width="12.83"/>
    <col collapsed="false" customWidth="true" hidden="false" outlineLevel="0" max="36" min="36" style="0" width="15.66"/>
    <col collapsed="false" customWidth="true" hidden="false" outlineLevel="0" max="37" min="37" style="0" width="15.39"/>
    <col collapsed="false" customWidth="true" hidden="false" outlineLevel="0" max="38" min="38" style="0" width="14.85"/>
    <col collapsed="false" customWidth="true" hidden="false" outlineLevel="0" max="39" min="39" style="0" width="13.77"/>
    <col collapsed="false" customWidth="true" hidden="false" outlineLevel="0" max="40" min="40" style="0" width="12.42"/>
    <col collapsed="false" customWidth="true" hidden="false" outlineLevel="0" max="41" min="41" style="0" width="12.29"/>
    <col collapsed="false" customWidth="true" hidden="false" outlineLevel="0" max="42" min="42" style="0" width="13.77"/>
    <col collapsed="false" customWidth="true" hidden="false" outlineLevel="0" max="44" min="43" style="0" width="12.69"/>
    <col collapsed="false" customWidth="true" hidden="false" outlineLevel="0" max="45" min="45" style="0" width="24.84"/>
    <col collapsed="false" customWidth="true" hidden="false" outlineLevel="0" max="46" min="46" style="0" width="8.67"/>
    <col collapsed="false" customWidth="true" hidden="false" outlineLevel="0" max="47" min="47" style="0" width="18.63"/>
    <col collapsed="false" customWidth="true" hidden="false" outlineLevel="0" max="48" min="48" style="0" width="27.27"/>
    <col collapsed="false" customWidth="true" hidden="false" outlineLevel="0" max="49" min="49" style="0" width="8.37"/>
    <col collapsed="false" customWidth="true" hidden="false" outlineLevel="0" max="51" min="50" style="0" width="8.67"/>
    <col collapsed="false" customWidth="true" hidden="false" outlineLevel="0" max="52" min="52" style="0" width="7.56"/>
    <col collapsed="false" customWidth="true" hidden="false" outlineLevel="0" max="53" min="53" style="0" width="8.37"/>
    <col collapsed="false" customWidth="true" hidden="false" outlineLevel="0" max="54" min="54" style="0" width="9.05"/>
    <col collapsed="false" customWidth="true" hidden="false" outlineLevel="0" max="55" min="55" style="0" width="6.08"/>
    <col collapsed="false" customWidth="true" hidden="false" outlineLevel="0" max="56" min="56" style="0" width="9.85"/>
    <col collapsed="false" customWidth="true" hidden="false" outlineLevel="0" max="1025" min="5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86</v>
      </c>
      <c r="H3" s="2" t="n">
        <v>44899</v>
      </c>
      <c r="I3" s="2" t="n">
        <v>41605</v>
      </c>
      <c r="J3" s="0" t="s">
        <v>61</v>
      </c>
      <c r="K3" s="0" t="s">
        <v>87</v>
      </c>
      <c r="L3" s="0" t="s">
        <v>88</v>
      </c>
      <c r="M3" s="0" t="s">
        <v>89</v>
      </c>
      <c r="N3" s="0" t="s">
        <v>90</v>
      </c>
      <c r="O3" s="0" t="n">
        <v>999</v>
      </c>
      <c r="P3" s="0" t="s">
        <v>66</v>
      </c>
      <c r="Q3" s="0" t="s">
        <v>74</v>
      </c>
      <c r="R3" s="2" t="s">
        <v>60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91</v>
      </c>
      <c r="Z3" s="2" t="n">
        <v>41247</v>
      </c>
      <c r="AA3" s="2" t="n">
        <v>44899</v>
      </c>
      <c r="AB3" s="0" t="s">
        <v>92</v>
      </c>
      <c r="AD3" s="0" t="s">
        <v>74</v>
      </c>
      <c r="AE3" s="0" t="s">
        <v>59</v>
      </c>
      <c r="AF3" s="0" t="s">
        <v>91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91</v>
      </c>
      <c r="AL3" s="0" t="s">
        <v>91</v>
      </c>
      <c r="AM3" s="2" t="n">
        <v>41247</v>
      </c>
      <c r="AN3" s="2" t="n">
        <v>44899</v>
      </c>
      <c r="AO3" s="0" t="s">
        <v>92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93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96</v>
      </c>
      <c r="E4" s="0" t="s">
        <v>97</v>
      </c>
      <c r="F4" s="2" t="n">
        <v>40882</v>
      </c>
      <c r="G4" s="2" t="s">
        <v>86</v>
      </c>
      <c r="H4" s="2" t="n">
        <v>50014</v>
      </c>
      <c r="I4" s="2" t="n">
        <v>41605</v>
      </c>
      <c r="J4" s="0" t="s">
        <v>61</v>
      </c>
      <c r="K4" s="0" t="s">
        <v>98</v>
      </c>
      <c r="L4" s="0" t="s">
        <v>99</v>
      </c>
      <c r="M4" s="0" t="s">
        <v>100</v>
      </c>
      <c r="N4" s="0" t="s">
        <v>101</v>
      </c>
      <c r="O4" s="0" t="n">
        <v>999</v>
      </c>
      <c r="P4" s="0" t="s">
        <v>66</v>
      </c>
      <c r="Q4" s="0" t="s">
        <v>74</v>
      </c>
      <c r="R4" s="0" t="s">
        <v>97</v>
      </c>
      <c r="S4" s="0" t="s">
        <v>68</v>
      </c>
      <c r="T4" s="0" t="s">
        <v>69</v>
      </c>
      <c r="U4" s="0" t="s">
        <v>102</v>
      </c>
      <c r="V4" s="0" t="s">
        <v>103</v>
      </c>
      <c r="W4" s="0" t="s">
        <v>104</v>
      </c>
      <c r="X4" s="0" t="s">
        <v>68</v>
      </c>
      <c r="Y4" s="0" t="s">
        <v>68</v>
      </c>
      <c r="Z4" s="2" t="s">
        <v>60</v>
      </c>
      <c r="AA4" s="2" t="n">
        <v>50014</v>
      </c>
      <c r="AB4" s="0" t="s">
        <v>92</v>
      </c>
      <c r="AD4" s="0" t="s">
        <v>74</v>
      </c>
      <c r="AE4" s="0" t="s">
        <v>97</v>
      </c>
      <c r="AF4" s="0" t="s">
        <v>91</v>
      </c>
      <c r="AG4" s="0" t="s">
        <v>69</v>
      </c>
      <c r="AH4" s="0" t="s">
        <v>102</v>
      </c>
      <c r="AI4" s="0" t="s">
        <v>103</v>
      </c>
      <c r="AJ4" s="0" t="s">
        <v>104</v>
      </c>
      <c r="AK4" s="0" t="s">
        <v>91</v>
      </c>
      <c r="AL4" s="0" t="s">
        <v>91</v>
      </c>
      <c r="AM4" s="2" t="n">
        <v>40882</v>
      </c>
      <c r="AN4" s="2" t="n">
        <v>50014</v>
      </c>
      <c r="AO4" s="0" t="s">
        <v>92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105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57</v>
      </c>
      <c r="D5" s="1" t="s">
        <v>107</v>
      </c>
      <c r="E5" s="0" t="s">
        <v>97</v>
      </c>
      <c r="F5" s="2" t="n">
        <v>40882</v>
      </c>
      <c r="G5" s="2" t="s">
        <v>86</v>
      </c>
      <c r="H5" s="2" t="n">
        <v>50014</v>
      </c>
      <c r="I5" s="2" t="n">
        <v>41605</v>
      </c>
      <c r="J5" s="0" t="s">
        <v>61</v>
      </c>
      <c r="K5" s="0" t="s">
        <v>108</v>
      </c>
      <c r="L5" s="0" t="s">
        <v>109</v>
      </c>
      <c r="M5" s="0" t="s">
        <v>110</v>
      </c>
      <c r="N5" s="0" t="s">
        <v>111</v>
      </c>
      <c r="O5" s="0" t="n">
        <v>999</v>
      </c>
      <c r="P5" s="0" t="s">
        <v>66</v>
      </c>
      <c r="Q5" s="0" t="s">
        <v>74</v>
      </c>
      <c r="R5" s="0" t="s">
        <v>97</v>
      </c>
      <c r="S5" s="0" t="s">
        <v>68</v>
      </c>
      <c r="T5" s="0" t="s">
        <v>69</v>
      </c>
      <c r="U5" s="0" t="s">
        <v>102</v>
      </c>
      <c r="V5" s="0" t="s">
        <v>103</v>
      </c>
      <c r="W5" s="0" t="s">
        <v>104</v>
      </c>
      <c r="X5" s="0" t="s">
        <v>112</v>
      </c>
      <c r="Y5" s="0" t="s">
        <v>68</v>
      </c>
      <c r="Z5" s="2" t="n">
        <v>40882</v>
      </c>
      <c r="AA5" s="2" t="s">
        <v>60</v>
      </c>
      <c r="AB5" s="0" t="s">
        <v>92</v>
      </c>
      <c r="AD5" s="0" t="s">
        <v>74</v>
      </c>
      <c r="AE5" s="0" t="s">
        <v>97</v>
      </c>
      <c r="AF5" s="0" t="s">
        <v>91</v>
      </c>
      <c r="AG5" s="0" t="s">
        <v>69</v>
      </c>
      <c r="AH5" s="0" t="s">
        <v>102</v>
      </c>
      <c r="AI5" s="0" t="s">
        <v>103</v>
      </c>
      <c r="AJ5" s="0" t="s">
        <v>104</v>
      </c>
      <c r="AK5" s="0" t="s">
        <v>91</v>
      </c>
      <c r="AL5" s="0" t="s">
        <v>91</v>
      </c>
      <c r="AM5" s="2" t="n">
        <v>40882</v>
      </c>
      <c r="AN5" s="2" t="n">
        <v>50014</v>
      </c>
      <c r="AO5" s="0" t="s">
        <v>92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114</v>
      </c>
      <c r="E6" s="0" t="s">
        <v>115</v>
      </c>
      <c r="F6" s="2" t="n">
        <v>41605</v>
      </c>
      <c r="G6" s="2" t="s">
        <v>86</v>
      </c>
      <c r="H6" s="2" t="n">
        <v>56215</v>
      </c>
      <c r="I6" s="2" t="n">
        <v>41605</v>
      </c>
      <c r="J6" s="0" t="s">
        <v>61</v>
      </c>
      <c r="K6" s="0" t="s">
        <v>116</v>
      </c>
      <c r="L6" s="0" t="s">
        <v>117</v>
      </c>
      <c r="M6" s="0" t="s">
        <v>118</v>
      </c>
      <c r="N6" s="0" t="s">
        <v>119</v>
      </c>
      <c r="O6" s="0" t="n">
        <v>999</v>
      </c>
      <c r="P6" s="0" t="s">
        <v>66</v>
      </c>
      <c r="Q6" s="0" t="s">
        <v>74</v>
      </c>
      <c r="R6" s="0" t="s">
        <v>115</v>
      </c>
      <c r="S6" s="0" t="s">
        <v>68</v>
      </c>
      <c r="T6" s="0" t="s">
        <v>69</v>
      </c>
      <c r="U6" s="0" t="s">
        <v>120</v>
      </c>
      <c r="V6" s="0" t="s">
        <v>71</v>
      </c>
      <c r="W6" s="0" t="s">
        <v>121</v>
      </c>
      <c r="X6" s="0" t="s">
        <v>91</v>
      </c>
      <c r="Y6" s="0" t="s">
        <v>112</v>
      </c>
      <c r="Z6" s="2" t="n">
        <v>41605</v>
      </c>
      <c r="AA6" s="2" t="n">
        <v>56215</v>
      </c>
      <c r="AB6" s="2" t="s">
        <v>60</v>
      </c>
      <c r="AD6" s="0" t="s">
        <v>74</v>
      </c>
      <c r="AE6" s="0" t="s">
        <v>115</v>
      </c>
      <c r="AF6" s="0" t="s">
        <v>91</v>
      </c>
      <c r="AG6" s="0" t="s">
        <v>69</v>
      </c>
      <c r="AH6" s="0" t="s">
        <v>120</v>
      </c>
      <c r="AI6" s="0" t="s">
        <v>71</v>
      </c>
      <c r="AJ6" s="0" t="s">
        <v>121</v>
      </c>
      <c r="AK6" s="0" t="s">
        <v>91</v>
      </c>
      <c r="AL6" s="0" t="s">
        <v>91</v>
      </c>
      <c r="AM6" s="2" t="n">
        <v>41605</v>
      </c>
      <c r="AN6" s="2" t="n">
        <v>56215</v>
      </c>
      <c r="AO6" s="0" t="s">
        <v>92</v>
      </c>
      <c r="AQ6" s="0" t="s">
        <v>76</v>
      </c>
      <c r="AR6" s="0" t="s">
        <v>77</v>
      </c>
      <c r="AS6" s="0" t="s">
        <v>122</v>
      </c>
      <c r="AT6" s="0" t="s">
        <v>123</v>
      </c>
      <c r="AU6" s="4" t="s">
        <v>124</v>
      </c>
      <c r="AV6" s="0" t="s">
        <v>125</v>
      </c>
      <c r="AW6" s="0" t="s">
        <v>126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127</v>
      </c>
      <c r="E7" s="0" t="s">
        <v>115</v>
      </c>
      <c r="F7" s="2" t="n">
        <v>41605</v>
      </c>
      <c r="G7" s="2" t="s">
        <v>86</v>
      </c>
      <c r="H7" s="2" t="n">
        <v>56215</v>
      </c>
      <c r="I7" s="2" t="n">
        <v>41605</v>
      </c>
      <c r="J7" s="0" t="s">
        <v>61</v>
      </c>
      <c r="K7" s="0" t="s">
        <v>128</v>
      </c>
      <c r="L7" s="0" t="s">
        <v>129</v>
      </c>
      <c r="M7" s="0" t="s">
        <v>130</v>
      </c>
      <c r="N7" s="0" t="s">
        <v>131</v>
      </c>
      <c r="O7" s="0" t="n">
        <v>999</v>
      </c>
      <c r="P7" s="0" t="s">
        <v>66</v>
      </c>
      <c r="Q7" s="0" t="s">
        <v>74</v>
      </c>
      <c r="R7" s="0" t="s">
        <v>115</v>
      </c>
      <c r="S7" s="0" t="s">
        <v>68</v>
      </c>
      <c r="T7" s="0" t="s">
        <v>69</v>
      </c>
      <c r="U7" s="0" t="s">
        <v>120</v>
      </c>
      <c r="V7" s="0" t="s">
        <v>71</v>
      </c>
      <c r="W7" s="0" t="s">
        <v>121</v>
      </c>
      <c r="X7" s="0" t="s">
        <v>68</v>
      </c>
      <c r="Y7" s="0" t="s">
        <v>91</v>
      </c>
      <c r="Z7" s="2" t="n">
        <v>41605</v>
      </c>
      <c r="AA7" s="2" t="n">
        <v>56215</v>
      </c>
      <c r="AB7" s="0" t="s">
        <v>92</v>
      </c>
      <c r="AD7" s="0" t="s">
        <v>74</v>
      </c>
      <c r="AE7" s="2" t="s">
        <v>60</v>
      </c>
      <c r="AF7" s="0" t="s">
        <v>91</v>
      </c>
      <c r="AG7" s="0" t="s">
        <v>69</v>
      </c>
      <c r="AH7" s="0" t="s">
        <v>120</v>
      </c>
      <c r="AI7" s="0" t="s">
        <v>71</v>
      </c>
      <c r="AJ7" s="0" t="s">
        <v>121</v>
      </c>
      <c r="AK7" s="0" t="s">
        <v>91</v>
      </c>
      <c r="AL7" s="0" t="s">
        <v>91</v>
      </c>
      <c r="AM7" s="2" t="n">
        <v>41605</v>
      </c>
      <c r="AN7" s="2" t="n">
        <v>56215</v>
      </c>
      <c r="AO7" s="0" t="s">
        <v>92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105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133</v>
      </c>
      <c r="E8" s="0" t="s">
        <v>115</v>
      </c>
      <c r="F8" s="2" t="n">
        <v>41611</v>
      </c>
      <c r="G8" s="2" t="s">
        <v>86</v>
      </c>
      <c r="H8" s="2" t="n">
        <v>43072</v>
      </c>
      <c r="I8" s="2" t="n">
        <v>41611</v>
      </c>
      <c r="J8" s="0" t="s">
        <v>61</v>
      </c>
      <c r="K8" s="0" t="s">
        <v>134</v>
      </c>
      <c r="L8" s="0" t="s">
        <v>135</v>
      </c>
      <c r="M8" s="0" t="s">
        <v>136</v>
      </c>
      <c r="N8" s="0" t="s">
        <v>137</v>
      </c>
      <c r="O8" s="0" t="n">
        <v>999</v>
      </c>
      <c r="P8" s="0" t="s">
        <v>66</v>
      </c>
      <c r="Q8" s="0" t="s">
        <v>74</v>
      </c>
      <c r="R8" s="0" t="s">
        <v>115</v>
      </c>
      <c r="S8" s="0" t="s">
        <v>68</v>
      </c>
      <c r="T8" s="0" t="s">
        <v>69</v>
      </c>
      <c r="U8" s="0" t="s">
        <v>120</v>
      </c>
      <c r="V8" s="0" t="s">
        <v>71</v>
      </c>
      <c r="W8" s="0" t="s">
        <v>121</v>
      </c>
      <c r="X8" s="0" t="s">
        <v>112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115</v>
      </c>
      <c r="AF8" s="0" t="s">
        <v>91</v>
      </c>
      <c r="AG8" s="0" t="s">
        <v>69</v>
      </c>
      <c r="AH8" s="0" t="s">
        <v>120</v>
      </c>
      <c r="AI8" s="0" t="s">
        <v>71</v>
      </c>
      <c r="AJ8" s="0" t="s">
        <v>121</v>
      </c>
      <c r="AK8" s="0" t="s">
        <v>91</v>
      </c>
      <c r="AL8" s="0" t="s">
        <v>91</v>
      </c>
      <c r="AM8" s="2" t="s">
        <v>60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138</v>
      </c>
      <c r="E9" s="0" t="s">
        <v>139</v>
      </c>
      <c r="F9" s="2" t="n">
        <v>41248</v>
      </c>
      <c r="G9" s="2" t="s">
        <v>86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139</v>
      </c>
      <c r="S9" s="0" t="s">
        <v>68</v>
      </c>
      <c r="T9" s="0" t="s">
        <v>69</v>
      </c>
      <c r="U9" s="0" t="s">
        <v>140</v>
      </c>
      <c r="V9" s="0" t="s">
        <v>103</v>
      </c>
      <c r="W9" s="0" t="s">
        <v>141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142</v>
      </c>
      <c r="AD9" s="0" t="s">
        <v>74</v>
      </c>
      <c r="AE9" s="0" t="s">
        <v>139</v>
      </c>
      <c r="AF9" s="0" t="s">
        <v>91</v>
      </c>
      <c r="AG9" s="0" t="s">
        <v>69</v>
      </c>
      <c r="AH9" s="0" t="s">
        <v>140</v>
      </c>
      <c r="AI9" s="0" t="s">
        <v>103</v>
      </c>
      <c r="AJ9" s="0" t="s">
        <v>141</v>
      </c>
      <c r="AK9" s="0" t="s">
        <v>91</v>
      </c>
      <c r="AL9" s="0" t="s">
        <v>91</v>
      </c>
      <c r="AM9" s="2" t="n">
        <v>41248</v>
      </c>
      <c r="AN9" s="2" t="s">
        <v>60</v>
      </c>
      <c r="AO9" s="0" t="s">
        <v>142</v>
      </c>
      <c r="AQ9" s="0" t="s">
        <v>77</v>
      </c>
      <c r="AR9" s="0" t="s">
        <v>76</v>
      </c>
      <c r="AS9" s="0" t="s">
        <v>143</v>
      </c>
      <c r="AT9" s="0" t="s">
        <v>144</v>
      </c>
      <c r="AU9" s="4" t="s">
        <v>145</v>
      </c>
      <c r="AV9" s="0" t="s">
        <v>146</v>
      </c>
      <c r="AW9" s="0" t="s">
        <v>147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148</v>
      </c>
      <c r="E10" s="0" t="s">
        <v>139</v>
      </c>
      <c r="F10" s="2" t="n">
        <v>41248</v>
      </c>
      <c r="G10" s="2" t="s">
        <v>86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139</v>
      </c>
      <c r="S10" s="0" t="s">
        <v>68</v>
      </c>
      <c r="T10" s="0" t="s">
        <v>69</v>
      </c>
      <c r="U10" s="0" t="s">
        <v>140</v>
      </c>
      <c r="V10" s="0" t="s">
        <v>103</v>
      </c>
      <c r="W10" s="0" t="s">
        <v>141</v>
      </c>
      <c r="X10" s="0" t="s">
        <v>91</v>
      </c>
      <c r="Y10" s="0" t="s">
        <v>149</v>
      </c>
      <c r="Z10" s="2" t="n">
        <v>41248</v>
      </c>
      <c r="AA10" s="2" t="n">
        <v>44900</v>
      </c>
      <c r="AB10" s="0" t="s">
        <v>142</v>
      </c>
      <c r="AD10" s="0" t="s">
        <v>74</v>
      </c>
      <c r="AE10" s="0" t="s">
        <v>139</v>
      </c>
      <c r="AF10" s="0" t="s">
        <v>91</v>
      </c>
      <c r="AG10" s="0" t="s">
        <v>69</v>
      </c>
      <c r="AH10" s="0" t="s">
        <v>140</v>
      </c>
      <c r="AI10" s="0" t="s">
        <v>103</v>
      </c>
      <c r="AJ10" s="0" t="s">
        <v>141</v>
      </c>
      <c r="AK10" s="0" t="s">
        <v>91</v>
      </c>
      <c r="AL10" s="0" t="s">
        <v>91</v>
      </c>
      <c r="AM10" s="2" t="n">
        <v>41248</v>
      </c>
      <c r="AN10" s="2" t="n">
        <v>44900</v>
      </c>
      <c r="AO10" s="2" t="s">
        <v>60</v>
      </c>
      <c r="AQ10" s="0" t="s">
        <v>76</v>
      </c>
      <c r="AR10" s="0" t="s">
        <v>77</v>
      </c>
      <c r="AS10" s="0" t="s">
        <v>143</v>
      </c>
      <c r="AT10" s="0" t="s">
        <v>144</v>
      </c>
      <c r="AU10" s="4" t="s">
        <v>145</v>
      </c>
      <c r="AV10" s="0" t="s">
        <v>146</v>
      </c>
      <c r="AW10" s="0" t="s">
        <v>150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151</v>
      </c>
      <c r="E11" s="0" t="s">
        <v>152</v>
      </c>
      <c r="F11" s="2" t="n">
        <v>40890</v>
      </c>
      <c r="G11" s="2" t="s">
        <v>86</v>
      </c>
      <c r="H11" s="2" t="n">
        <v>44543</v>
      </c>
      <c r="I11" s="2" t="n">
        <v>41620</v>
      </c>
      <c r="J11" s="0" t="s">
        <v>61</v>
      </c>
      <c r="K11" s="0" t="s">
        <v>153</v>
      </c>
      <c r="L11" s="0" t="s">
        <v>154</v>
      </c>
      <c r="M11" s="0" t="s">
        <v>155</v>
      </c>
      <c r="N11" s="0" t="s">
        <v>156</v>
      </c>
      <c r="O11" s="0" t="n">
        <v>999</v>
      </c>
      <c r="P11" s="0" t="s">
        <v>66</v>
      </c>
      <c r="Q11" s="0" t="s">
        <v>67</v>
      </c>
      <c r="R11" s="0" t="s">
        <v>152</v>
      </c>
      <c r="S11" s="0" t="s">
        <v>68</v>
      </c>
      <c r="T11" s="0" t="s">
        <v>69</v>
      </c>
      <c r="U11" s="0" t="s">
        <v>157</v>
      </c>
      <c r="V11" s="0" t="s">
        <v>71</v>
      </c>
      <c r="Z11" s="2" t="n">
        <v>40890</v>
      </c>
      <c r="AA11" s="2" t="n">
        <v>44543</v>
      </c>
      <c r="AB11" s="0" t="s">
        <v>158</v>
      </c>
      <c r="AC11" s="2" t="s">
        <v>60</v>
      </c>
      <c r="AD11" s="0" t="s">
        <v>74</v>
      </c>
      <c r="AE11" s="0" t="s">
        <v>152</v>
      </c>
      <c r="AF11" s="0" t="s">
        <v>68</v>
      </c>
      <c r="AG11" s="0" t="s">
        <v>69</v>
      </c>
      <c r="AH11" s="0" t="s">
        <v>157</v>
      </c>
      <c r="AI11" s="0" t="s">
        <v>71</v>
      </c>
      <c r="AJ11" s="0" t="s">
        <v>159</v>
      </c>
      <c r="AK11" s="0" t="s">
        <v>91</v>
      </c>
      <c r="AL11" s="0" t="s">
        <v>91</v>
      </c>
      <c r="AM11" s="2" t="n">
        <v>40890</v>
      </c>
      <c r="AN11" s="2" t="n">
        <v>44543</v>
      </c>
      <c r="AO11" s="0" t="s">
        <v>158</v>
      </c>
      <c r="AQ11" s="0" t="s">
        <v>77</v>
      </c>
      <c r="AR11" s="0" t="s">
        <v>76</v>
      </c>
      <c r="AS11" s="0" t="s">
        <v>122</v>
      </c>
      <c r="AT11" s="0" t="s">
        <v>123</v>
      </c>
      <c r="AU11" s="4" t="s">
        <v>124</v>
      </c>
      <c r="AV11" s="0" t="s">
        <v>125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2.69"/>
    <col collapsed="false" customWidth="true" hidden="false" outlineLevel="0" max="3" min="3" style="0" width="16.47"/>
    <col collapsed="false" customWidth="true" hidden="false" outlineLevel="0" max="4" min="4" style="1" width="6.08"/>
    <col collapsed="false" customWidth="true" hidden="false" outlineLevel="0" max="5" min="5" style="0" width="8.51"/>
    <col collapsed="false" customWidth="true" hidden="false" outlineLevel="0" max="6" min="6" style="0" width="9.18"/>
    <col collapsed="false" customWidth="true" hidden="false" outlineLevel="0" max="7" min="7" style="0" width="8.23"/>
    <col collapsed="false" customWidth="true" hidden="false" outlineLevel="0" max="8" min="8" style="0" width="8.37"/>
    <col collapsed="false" customWidth="true" hidden="false" outlineLevel="0" max="9" min="9" style="0" width="8.51"/>
    <col collapsed="false" customWidth="true" hidden="false" outlineLevel="0" max="11" min="10" style="0" width="8.37"/>
    <col collapsed="false" customWidth="true" hidden="false" outlineLevel="0" max="12" min="12" style="0" width="8.51"/>
    <col collapsed="false" customWidth="true" hidden="false" outlineLevel="0" max="13" min="13" style="0" width="9.45"/>
    <col collapsed="false" customWidth="true" hidden="false" outlineLevel="0" max="14" min="14" style="0" width="7.56"/>
    <col collapsed="false" customWidth="true" hidden="false" outlineLevel="0" max="15" min="15" style="0" width="3.51"/>
    <col collapsed="false" customWidth="true" hidden="false" outlineLevel="0" max="17" min="16" style="0" width="6.08"/>
    <col collapsed="false" customWidth="true" hidden="false" outlineLevel="0" max="18" min="18" style="0" width="8.37"/>
    <col collapsed="false" customWidth="true" hidden="false" outlineLevel="0" max="19" min="19" style="0" width="8.51"/>
    <col collapsed="false" customWidth="true" hidden="false" outlineLevel="0" max="20" min="20" style="0" width="23.49"/>
    <col collapsed="false" customWidth="true" hidden="false" outlineLevel="0" max="21" min="21" style="0" width="14.85"/>
    <col collapsed="false" customWidth="true" hidden="false" outlineLevel="0" max="22" min="22" style="0" width="12.83"/>
    <col collapsed="false" customWidth="true" hidden="false" outlineLevel="0" max="23" min="23" style="0" width="11.88"/>
    <col collapsed="false" customWidth="true" hidden="false" outlineLevel="0" max="24" min="24" style="0" width="15.39"/>
    <col collapsed="false" customWidth="true" hidden="false" outlineLevel="0" max="25" min="25" style="0" width="13.77"/>
    <col collapsed="false" customWidth="true" hidden="false" outlineLevel="0" max="26" min="26" style="0" width="12.42"/>
    <col collapsed="false" customWidth="true" hidden="false" outlineLevel="0" max="27" min="27" style="0" width="12.29"/>
    <col collapsed="false" customWidth="true" hidden="false" outlineLevel="0" max="28" min="28" style="0" width="13.77"/>
    <col collapsed="false" customWidth="true" hidden="false" outlineLevel="0" max="29" min="29" style="0" width="15.39"/>
    <col collapsed="false" customWidth="true" hidden="false" outlineLevel="0" max="30" min="30" style="0" width="13.23"/>
    <col collapsed="false" customWidth="true" hidden="false" outlineLevel="0" max="31" min="31" style="0" width="18.63"/>
    <col collapsed="false" customWidth="true" hidden="false" outlineLevel="0" max="32" min="32" style="0" width="12.15"/>
    <col collapsed="false" customWidth="true" hidden="false" outlineLevel="0" max="33" min="33" style="0" width="8.67"/>
    <col collapsed="false" customWidth="true" hidden="false" outlineLevel="0" max="34" min="34" style="0" width="18.63"/>
    <col collapsed="false" customWidth="true" hidden="false" outlineLevel="0" max="35" min="35" style="0" width="17.55"/>
    <col collapsed="false" customWidth="true" hidden="false" outlineLevel="0" max="36" min="36" style="0" width="8.37"/>
    <col collapsed="false" customWidth="true" hidden="false" outlineLevel="0" max="38" min="37" style="0" width="8.67"/>
    <col collapsed="false" customWidth="true" hidden="false" outlineLevel="0" max="39" min="39" style="0" width="7.56"/>
    <col collapsed="false" customWidth="true" hidden="false" outlineLevel="0" max="40" min="40" style="0" width="6.08"/>
    <col collapsed="false" customWidth="true" hidden="false" outlineLevel="0" max="41" min="41" style="0" width="9.05"/>
    <col collapsed="false" customWidth="true" hidden="false" outlineLevel="0" max="42" min="42" style="0" width="3.51"/>
    <col collapsed="false" customWidth="true" hidden="false" outlineLevel="0" max="43" min="43" style="0" width="9.85"/>
    <col collapsed="false" customWidth="true" hidden="false" outlineLevel="0" max="1025" min="44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161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162</v>
      </c>
      <c r="AD1" s="0" t="s">
        <v>163</v>
      </c>
      <c r="AE1" s="0" t="s">
        <v>164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165</v>
      </c>
      <c r="AS1" s="0" t="s">
        <v>166</v>
      </c>
      <c r="AT1" s="0" t="s">
        <v>167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168</v>
      </c>
      <c r="E2" s="0" t="s">
        <v>115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169</v>
      </c>
      <c r="M2" s="0" t="s">
        <v>170</v>
      </c>
      <c r="N2" s="0" t="s">
        <v>171</v>
      </c>
      <c r="O2" s="0" t="s">
        <v>172</v>
      </c>
      <c r="P2" s="0" t="n">
        <v>999</v>
      </c>
      <c r="Q2" s="0" t="s">
        <v>66</v>
      </c>
      <c r="R2" s="0" t="s">
        <v>173</v>
      </c>
      <c r="S2" s="0" t="s">
        <v>115</v>
      </c>
      <c r="T2" s="0" t="s">
        <v>69</v>
      </c>
      <c r="U2" s="0" t="s">
        <v>120</v>
      </c>
      <c r="V2" s="0" t="s">
        <v>71</v>
      </c>
      <c r="W2" s="0" t="s">
        <v>121</v>
      </c>
      <c r="X2" s="0" t="s">
        <v>68</v>
      </c>
      <c r="Y2" s="2" t="n">
        <v>43325</v>
      </c>
      <c r="Z2" s="2" t="n">
        <v>43509</v>
      </c>
      <c r="AA2" s="0" t="s">
        <v>174</v>
      </c>
      <c r="AB2" s="0" t="s">
        <v>175</v>
      </c>
      <c r="AC2" s="2" t="n">
        <v>43509</v>
      </c>
      <c r="AD2" s="2" t="n">
        <v>43325</v>
      </c>
      <c r="AE2" s="4" t="s">
        <v>80</v>
      </c>
      <c r="AF2" s="0" t="s">
        <v>176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5" t="s">
        <v>177</v>
      </c>
      <c r="AS2" s="5" t="s">
        <v>177</v>
      </c>
      <c r="AT2" s="0" t="s">
        <v>178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179</v>
      </c>
      <c r="E3" s="0" t="s">
        <v>115</v>
      </c>
      <c r="F3" s="2" t="n">
        <v>42427</v>
      </c>
      <c r="G3" s="2" t="s">
        <v>86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180</v>
      </c>
      <c r="M3" s="0" t="s">
        <v>181</v>
      </c>
      <c r="N3" s="0" t="s">
        <v>182</v>
      </c>
      <c r="O3" s="0" t="s">
        <v>101</v>
      </c>
      <c r="P3" s="0" t="n">
        <v>999</v>
      </c>
      <c r="Q3" s="0" t="s">
        <v>66</v>
      </c>
      <c r="R3" s="0" t="s">
        <v>173</v>
      </c>
      <c r="S3" s="2" t="s">
        <v>60</v>
      </c>
      <c r="T3" s="0" t="s">
        <v>69</v>
      </c>
      <c r="U3" s="0" t="s">
        <v>120</v>
      </c>
      <c r="V3" s="0" t="s">
        <v>71</v>
      </c>
      <c r="W3" s="0" t="s">
        <v>121</v>
      </c>
      <c r="X3" s="0" t="s">
        <v>91</v>
      </c>
      <c r="Y3" s="2" t="n">
        <v>43249</v>
      </c>
      <c r="Z3" s="2" t="n">
        <v>43341</v>
      </c>
      <c r="AA3" s="0" t="s">
        <v>183</v>
      </c>
      <c r="AB3" s="0" t="s">
        <v>184</v>
      </c>
      <c r="AC3" s="2" t="n">
        <v>43341</v>
      </c>
      <c r="AD3" s="2" t="n">
        <v>43249</v>
      </c>
      <c r="AE3" s="4" t="s">
        <v>80</v>
      </c>
      <c r="AF3" s="0" t="s">
        <v>176</v>
      </c>
      <c r="AG3" s="0" t="s">
        <v>79</v>
      </c>
      <c r="AH3" s="4" t="s">
        <v>80</v>
      </c>
      <c r="AI3" s="4" t="s">
        <v>81</v>
      </c>
      <c r="AJ3" s="0" t="s">
        <v>93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5" t="s">
        <v>177</v>
      </c>
      <c r="AS3" s="5" t="s">
        <v>177</v>
      </c>
      <c r="AT3" s="0" t="s">
        <v>178</v>
      </c>
    </row>
    <row r="4" customFormat="false" ht="12.8" hidden="false" customHeight="false" outlineLevel="0" collapsed="false">
      <c r="A4" s="2" t="n">
        <v>41628</v>
      </c>
      <c r="B4" s="0" t="s">
        <v>94</v>
      </c>
      <c r="C4" s="0" t="s">
        <v>95</v>
      </c>
      <c r="D4" s="1" t="s">
        <v>185</v>
      </c>
      <c r="E4" s="0" t="s">
        <v>139</v>
      </c>
      <c r="F4" s="2" t="n">
        <v>42540</v>
      </c>
      <c r="G4" s="2" t="s">
        <v>86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173</v>
      </c>
      <c r="S4" s="0" t="s">
        <v>139</v>
      </c>
      <c r="T4" s="0" t="s">
        <v>69</v>
      </c>
      <c r="U4" s="0" t="s">
        <v>140</v>
      </c>
      <c r="V4" s="0" t="s">
        <v>103</v>
      </c>
      <c r="W4" s="0" t="s">
        <v>141</v>
      </c>
      <c r="X4" s="0" t="s">
        <v>68</v>
      </c>
      <c r="Y4" s="2" t="s">
        <v>60</v>
      </c>
      <c r="Z4" s="2" t="n">
        <v>43270</v>
      </c>
      <c r="AA4" s="0" t="s">
        <v>142</v>
      </c>
      <c r="AB4" s="0" t="s">
        <v>186</v>
      </c>
      <c r="AC4" s="2" t="n">
        <v>43270</v>
      </c>
      <c r="AD4" s="2" t="n">
        <v>43088</v>
      </c>
      <c r="AE4" s="4" t="s">
        <v>80</v>
      </c>
      <c r="AF4" s="0" t="s">
        <v>176</v>
      </c>
      <c r="AG4" s="0" t="s">
        <v>79</v>
      </c>
      <c r="AH4" s="4" t="s">
        <v>80</v>
      </c>
      <c r="AI4" s="4" t="s">
        <v>81</v>
      </c>
      <c r="AJ4" s="0" t="s">
        <v>105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5" t="s">
        <v>177</v>
      </c>
      <c r="AS4" s="5" t="s">
        <v>177</v>
      </c>
      <c r="AT4" s="0" t="s">
        <v>178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57</v>
      </c>
      <c r="D5" s="1" t="s">
        <v>187</v>
      </c>
      <c r="E5" s="0" t="s">
        <v>188</v>
      </c>
      <c r="F5" s="2" t="n">
        <v>42569</v>
      </c>
      <c r="G5" s="2" t="s">
        <v>86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189</v>
      </c>
      <c r="M5" s="0" t="s">
        <v>190</v>
      </c>
      <c r="N5" s="0" t="s">
        <v>191</v>
      </c>
      <c r="O5" s="0" t="s">
        <v>192</v>
      </c>
      <c r="P5" s="0" t="n">
        <v>999</v>
      </c>
      <c r="Q5" s="0" t="s">
        <v>66</v>
      </c>
      <c r="R5" s="0" t="s">
        <v>173</v>
      </c>
      <c r="S5" s="0" t="s">
        <v>188</v>
      </c>
      <c r="T5" s="0" t="s">
        <v>69</v>
      </c>
      <c r="U5" s="0" t="s">
        <v>193</v>
      </c>
      <c r="V5" s="0" t="s">
        <v>103</v>
      </c>
      <c r="W5" s="0" t="s">
        <v>194</v>
      </c>
      <c r="X5" s="0" t="s">
        <v>149</v>
      </c>
      <c r="Y5" s="2" t="n">
        <v>43143</v>
      </c>
      <c r="Z5" s="2" t="s">
        <v>60</v>
      </c>
      <c r="AA5" s="0" t="s">
        <v>195</v>
      </c>
      <c r="AB5" s="0" t="s">
        <v>196</v>
      </c>
      <c r="AC5" s="2" t="n">
        <v>43508</v>
      </c>
      <c r="AD5" s="2" t="n">
        <v>43143</v>
      </c>
      <c r="AE5" s="4" t="s">
        <v>124</v>
      </c>
      <c r="AF5" s="0" t="s">
        <v>122</v>
      </c>
      <c r="AG5" s="0" t="s">
        <v>123</v>
      </c>
      <c r="AH5" s="4" t="s">
        <v>124</v>
      </c>
      <c r="AI5" s="0" t="s">
        <v>125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5" t="s">
        <v>177</v>
      </c>
      <c r="AS5" s="5" t="s">
        <v>177</v>
      </c>
      <c r="AT5" s="0" t="s">
        <v>178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197</v>
      </c>
      <c r="E6" s="0" t="s">
        <v>188</v>
      </c>
      <c r="F6" s="2" t="n">
        <v>42569</v>
      </c>
      <c r="G6" s="2" t="s">
        <v>86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198</v>
      </c>
      <c r="M6" s="0" t="s">
        <v>199</v>
      </c>
      <c r="N6" s="0" t="s">
        <v>200</v>
      </c>
      <c r="O6" s="0" t="s">
        <v>201</v>
      </c>
      <c r="P6" s="0" t="n">
        <v>999</v>
      </c>
      <c r="Q6" s="0" t="s">
        <v>66</v>
      </c>
      <c r="R6" s="0" t="s">
        <v>173</v>
      </c>
      <c r="S6" s="0" t="s">
        <v>188</v>
      </c>
      <c r="T6" s="0" t="s">
        <v>69</v>
      </c>
      <c r="U6" s="0" t="s">
        <v>193</v>
      </c>
      <c r="V6" s="0" t="s">
        <v>103</v>
      </c>
      <c r="W6" s="0" t="s">
        <v>194</v>
      </c>
      <c r="X6" s="0" t="s">
        <v>149</v>
      </c>
      <c r="Y6" s="2" t="n">
        <v>43144</v>
      </c>
      <c r="Z6" s="2" t="n">
        <v>43509</v>
      </c>
      <c r="AA6" s="2" t="s">
        <v>60</v>
      </c>
      <c r="AB6" s="0" t="s">
        <v>202</v>
      </c>
      <c r="AC6" s="2" t="n">
        <v>43509</v>
      </c>
      <c r="AD6" s="2" t="n">
        <v>43325</v>
      </c>
      <c r="AE6" s="4" t="s">
        <v>124</v>
      </c>
      <c r="AF6" s="0" t="s">
        <v>122</v>
      </c>
      <c r="AG6" s="0" t="s">
        <v>123</v>
      </c>
      <c r="AH6" s="4" t="s">
        <v>124</v>
      </c>
      <c r="AI6" s="0" t="s">
        <v>125</v>
      </c>
      <c r="AJ6" s="0" t="s">
        <v>126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5" t="s">
        <v>177</v>
      </c>
      <c r="AS6" s="5" t="s">
        <v>177</v>
      </c>
      <c r="AT6" s="0" t="s">
        <v>178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203</v>
      </c>
      <c r="E7" s="0" t="s">
        <v>115</v>
      </c>
      <c r="F7" s="2" t="n">
        <v>42412</v>
      </c>
      <c r="G7" s="2" t="s">
        <v>86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169</v>
      </c>
      <c r="M7" s="0" t="s">
        <v>170</v>
      </c>
      <c r="N7" s="0" t="s">
        <v>171</v>
      </c>
      <c r="O7" s="0" t="s">
        <v>172</v>
      </c>
      <c r="P7" s="0" t="n">
        <v>999</v>
      </c>
      <c r="Q7" s="0" t="s">
        <v>66</v>
      </c>
      <c r="R7" s="0" t="s">
        <v>173</v>
      </c>
      <c r="S7" s="0" t="s">
        <v>115</v>
      </c>
      <c r="T7" s="0" t="s">
        <v>69</v>
      </c>
      <c r="U7" s="0" t="s">
        <v>120</v>
      </c>
      <c r="V7" s="0" t="s">
        <v>71</v>
      </c>
      <c r="W7" s="0" t="s">
        <v>121</v>
      </c>
      <c r="X7" s="0" t="s">
        <v>68</v>
      </c>
      <c r="Y7" s="2" t="n">
        <v>43325</v>
      </c>
      <c r="Z7" s="2" t="n">
        <v>43341</v>
      </c>
      <c r="AA7" s="0" t="s">
        <v>174</v>
      </c>
      <c r="AB7" s="2" t="s">
        <v>60</v>
      </c>
      <c r="AC7" s="2" t="n">
        <v>43341</v>
      </c>
      <c r="AD7" s="2" t="n">
        <v>43249</v>
      </c>
      <c r="AE7" s="4" t="s">
        <v>80</v>
      </c>
      <c r="AF7" s="0" t="s">
        <v>176</v>
      </c>
      <c r="AG7" s="0" t="s">
        <v>79</v>
      </c>
      <c r="AH7" s="4" t="s">
        <v>80</v>
      </c>
      <c r="AI7" s="4" t="s">
        <v>81</v>
      </c>
      <c r="AJ7" s="0" t="s">
        <v>105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5" t="s">
        <v>177</v>
      </c>
      <c r="AS7" s="5" t="s">
        <v>177</v>
      </c>
      <c r="AT7" s="0" t="s">
        <v>178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204</v>
      </c>
      <c r="E8" s="0" t="s">
        <v>115</v>
      </c>
      <c r="F8" s="2" t="n">
        <v>42427</v>
      </c>
      <c r="G8" s="2" t="s">
        <v>86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180</v>
      </c>
      <c r="M8" s="0" t="s">
        <v>181</v>
      </c>
      <c r="N8" s="0" t="s">
        <v>182</v>
      </c>
      <c r="O8" s="0" t="s">
        <v>101</v>
      </c>
      <c r="P8" s="0" t="n">
        <v>999</v>
      </c>
      <c r="Q8" s="0" t="s">
        <v>66</v>
      </c>
      <c r="R8" s="0" t="s">
        <v>173</v>
      </c>
      <c r="S8" s="0" t="s">
        <v>115</v>
      </c>
      <c r="T8" s="0" t="s">
        <v>69</v>
      </c>
      <c r="U8" s="0" t="s">
        <v>120</v>
      </c>
      <c r="V8" s="0" t="s">
        <v>71</v>
      </c>
      <c r="W8" s="0" t="s">
        <v>121</v>
      </c>
      <c r="X8" s="0" t="s">
        <v>91</v>
      </c>
      <c r="Y8" s="2" t="n">
        <v>43249</v>
      </c>
      <c r="Z8" s="2" t="n">
        <v>43270</v>
      </c>
      <c r="AA8" s="0" t="s">
        <v>183</v>
      </c>
      <c r="AB8" s="0" t="s">
        <v>205</v>
      </c>
      <c r="AC8" s="2" t="s">
        <v>60</v>
      </c>
      <c r="AD8" s="2" t="n">
        <v>43088</v>
      </c>
      <c r="AE8" s="4" t="s">
        <v>80</v>
      </c>
      <c r="AF8" s="0" t="s">
        <v>176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5" t="s">
        <v>177</v>
      </c>
      <c r="AS8" s="5" t="s">
        <v>177</v>
      </c>
      <c r="AT8" s="0" t="s">
        <v>178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206</v>
      </c>
      <c r="E9" s="0" t="s">
        <v>139</v>
      </c>
      <c r="F9" s="2" t="n">
        <v>42540</v>
      </c>
      <c r="G9" s="2" t="s">
        <v>86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173</v>
      </c>
      <c r="S9" s="0" t="s">
        <v>139</v>
      </c>
      <c r="T9" s="0" t="s">
        <v>69</v>
      </c>
      <c r="U9" s="0" t="s">
        <v>140</v>
      </c>
      <c r="V9" s="0" t="s">
        <v>103</v>
      </c>
      <c r="W9" s="0" t="s">
        <v>141</v>
      </c>
      <c r="X9" s="0" t="s">
        <v>68</v>
      </c>
      <c r="Y9" s="2" t="n">
        <v>43088</v>
      </c>
      <c r="Z9" s="2" t="n">
        <v>43508</v>
      </c>
      <c r="AA9" s="0" t="s">
        <v>142</v>
      </c>
      <c r="AB9" s="0" t="s">
        <v>207</v>
      </c>
      <c r="AC9" s="2" t="n">
        <v>43508</v>
      </c>
      <c r="AD9" s="2" t="s">
        <v>60</v>
      </c>
      <c r="AE9" s="4" t="s">
        <v>80</v>
      </c>
      <c r="AF9" s="0" t="s">
        <v>176</v>
      </c>
      <c r="AG9" s="0" t="s">
        <v>79</v>
      </c>
      <c r="AH9" s="4" t="s">
        <v>80</v>
      </c>
      <c r="AI9" s="4" t="s">
        <v>81</v>
      </c>
      <c r="AJ9" s="0" t="s">
        <v>93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5" t="s">
        <v>177</v>
      </c>
      <c r="AS9" s="5" t="s">
        <v>177</v>
      </c>
      <c r="AT9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2.69"/>
    <col collapsed="false" customWidth="true" hidden="false" outlineLevel="0" max="3" min="3" style="0" width="16.47"/>
    <col collapsed="false" customWidth="true" hidden="false" outlineLevel="0" max="4" min="4" style="1" width="6.08"/>
    <col collapsed="false" customWidth="true" hidden="false" outlineLevel="0" max="5" min="5" style="0" width="8.51"/>
    <col collapsed="false" customWidth="true" hidden="false" outlineLevel="0" max="6" min="6" style="0" width="9.18"/>
    <col collapsed="false" customWidth="true" hidden="false" outlineLevel="0" max="7" min="7" style="0" width="8.23"/>
    <col collapsed="false" customWidth="true" hidden="false" outlineLevel="0" max="8" min="8" style="0" width="8.37"/>
    <col collapsed="false" customWidth="true" hidden="false" outlineLevel="0" max="9" min="9" style="0" width="8.51"/>
    <col collapsed="false" customWidth="true" hidden="false" outlineLevel="0" max="10" min="10" style="0" width="8.37"/>
    <col collapsed="false" customWidth="true" hidden="false" outlineLevel="0" max="11" min="11" style="0" width="8.51"/>
    <col collapsed="false" customWidth="true" hidden="false" outlineLevel="0" max="12" min="12" style="0" width="9.45"/>
    <col collapsed="false" customWidth="true" hidden="false" outlineLevel="0" max="13" min="13" style="0" width="8.67"/>
    <col collapsed="false" customWidth="true" hidden="false" outlineLevel="0" max="14" min="14" style="0" width="3.51"/>
    <col collapsed="false" customWidth="true" hidden="false" outlineLevel="0" max="15" min="15" style="0" width="6.08"/>
    <col collapsed="false" customWidth="true" hidden="false" outlineLevel="0" max="16" min="16" style="0" width="9.72"/>
    <col collapsed="false" customWidth="true" hidden="false" outlineLevel="0" max="17" min="17" style="0" width="8.37"/>
    <col collapsed="false" customWidth="true" hidden="false" outlineLevel="0" max="18" min="18" style="0" width="15.39"/>
    <col collapsed="false" customWidth="true" hidden="false" outlineLevel="0" max="19" min="19" style="0" width="8.51"/>
    <col collapsed="false" customWidth="true" hidden="false" outlineLevel="0" max="20" min="20" style="0" width="12.42"/>
    <col collapsed="false" customWidth="true" hidden="false" outlineLevel="0" max="21" min="21" style="0" width="23.49"/>
    <col collapsed="false" customWidth="true" hidden="false" outlineLevel="0" max="22" min="22" style="0" width="14.85"/>
    <col collapsed="false" customWidth="true" hidden="false" outlineLevel="0" max="23" min="23" style="0" width="12.83"/>
    <col collapsed="false" customWidth="true" hidden="false" outlineLevel="0" max="24" min="24" style="0" width="9.32"/>
    <col collapsed="false" customWidth="true" hidden="false" outlineLevel="0" max="25" min="25" style="0" width="14.85"/>
    <col collapsed="false" customWidth="true" hidden="false" outlineLevel="0" max="26" min="26" style="0" width="13.77"/>
    <col collapsed="false" customWidth="true" hidden="false" outlineLevel="0" max="27" min="27" style="0" width="12.42"/>
    <col collapsed="false" customWidth="true" hidden="false" outlineLevel="0" max="28" min="28" style="0" width="12.29"/>
    <col collapsed="false" customWidth="true" hidden="false" outlineLevel="0" max="29" min="29" style="0" width="13.77"/>
    <col collapsed="false" customWidth="true" hidden="false" outlineLevel="0" max="30" min="30" style="0" width="8.37"/>
    <col collapsed="false" customWidth="true" hidden="false" outlineLevel="0" max="31" min="31" style="0" width="15.39"/>
    <col collapsed="false" customWidth="true" hidden="false" outlineLevel="0" max="32" min="32" style="0" width="8.51"/>
    <col collapsed="false" customWidth="true" hidden="false" outlineLevel="0" max="33" min="33" style="0" width="12.42"/>
    <col collapsed="false" customWidth="true" hidden="false" outlineLevel="0" max="34" min="34" style="0" width="23.49"/>
    <col collapsed="false" customWidth="true" hidden="false" outlineLevel="0" max="35" min="35" style="0" width="14.85"/>
    <col collapsed="false" customWidth="true" hidden="false" outlineLevel="0" max="36" min="36" style="0" width="12.83"/>
    <col collapsed="false" customWidth="true" hidden="false" outlineLevel="0" max="37" min="37" style="0" width="28.62"/>
    <col collapsed="false" customWidth="true" hidden="false" outlineLevel="0" max="38" min="38" style="0" width="14.85"/>
    <col collapsed="false" customWidth="true" hidden="false" outlineLevel="0" max="39" min="39" style="0" width="13.77"/>
    <col collapsed="false" customWidth="true" hidden="false" outlineLevel="0" max="40" min="40" style="0" width="12.42"/>
    <col collapsed="false" customWidth="true" hidden="false" outlineLevel="0" max="41" min="41" style="0" width="12.29"/>
    <col collapsed="false" customWidth="true" hidden="false" outlineLevel="0" max="42" min="42" style="0" width="13.77"/>
    <col collapsed="false" customWidth="true" hidden="false" outlineLevel="0" max="44" min="43" style="0" width="12.69"/>
    <col collapsed="false" customWidth="true" hidden="false" outlineLevel="0" max="45" min="45" style="0" width="18.63"/>
    <col collapsed="false" customWidth="true" hidden="false" outlineLevel="0" max="46" min="46" style="0" width="12.15"/>
    <col collapsed="false" customWidth="true" hidden="false" outlineLevel="0" max="47" min="47" style="0" width="8.67"/>
    <col collapsed="false" customWidth="true" hidden="false" outlineLevel="0" max="48" min="48" style="0" width="18.63"/>
    <col collapsed="false" customWidth="true" hidden="false" outlineLevel="0" max="49" min="49" style="0" width="17.55"/>
    <col collapsed="false" customWidth="true" hidden="false" outlineLevel="0" max="50" min="50" style="0" width="8.37"/>
    <col collapsed="false" customWidth="true" hidden="false" outlineLevel="0" max="52" min="51" style="0" width="8.67"/>
    <col collapsed="false" customWidth="true" hidden="false" outlineLevel="0" max="53" min="53" style="0" width="7.56"/>
    <col collapsed="false" customWidth="true" hidden="false" outlineLevel="0" max="54" min="54" style="0" width="6.08"/>
    <col collapsed="false" customWidth="true" hidden="false" outlineLevel="0" max="55" min="55" style="0" width="9.05"/>
    <col collapsed="false" customWidth="true" hidden="false" outlineLevel="0" max="56" min="56" style="0" width="3.51"/>
    <col collapsed="false" customWidth="true" hidden="false" outlineLevel="0" max="57" min="57" style="0" width="9.85"/>
    <col collapsed="false" customWidth="true" hidden="false" outlineLevel="0" max="1025" min="58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208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209</v>
      </c>
      <c r="E2" s="0" t="s">
        <v>97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210</v>
      </c>
      <c r="L2" s="0" t="s">
        <v>211</v>
      </c>
      <c r="M2" s="0" t="s">
        <v>212</v>
      </c>
      <c r="N2" s="0" t="s">
        <v>213</v>
      </c>
      <c r="O2" s="0" t="n">
        <v>999</v>
      </c>
      <c r="P2" s="0" t="s">
        <v>214</v>
      </c>
      <c r="Q2" s="0" t="s">
        <v>67</v>
      </c>
      <c r="S2" s="0" t="s">
        <v>97</v>
      </c>
      <c r="T2" s="0" t="s">
        <v>149</v>
      </c>
      <c r="U2" s="0" t="s">
        <v>69</v>
      </c>
      <c r="V2" s="0" t="s">
        <v>102</v>
      </c>
      <c r="W2" s="0" t="s">
        <v>103</v>
      </c>
      <c r="Z2" s="2" t="n">
        <v>42518</v>
      </c>
      <c r="AA2" s="2" t="n">
        <v>43613</v>
      </c>
      <c r="AB2" s="0" t="s">
        <v>72</v>
      </c>
      <c r="AC2" s="0" t="s">
        <v>215</v>
      </c>
      <c r="AD2" s="0" t="s">
        <v>74</v>
      </c>
      <c r="AE2" s="0" t="s">
        <v>216</v>
      </c>
      <c r="AF2" s="0" t="s">
        <v>97</v>
      </c>
      <c r="AG2" s="0" t="s">
        <v>149</v>
      </c>
      <c r="AH2" s="0" t="s">
        <v>69</v>
      </c>
      <c r="AI2" s="0" t="s">
        <v>102</v>
      </c>
      <c r="AJ2" s="0" t="s">
        <v>103</v>
      </c>
      <c r="AK2" s="0" t="s">
        <v>217</v>
      </c>
      <c r="AL2" s="0" t="s">
        <v>149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176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218</v>
      </c>
      <c r="E3" s="0" t="s">
        <v>97</v>
      </c>
      <c r="F3" s="2" t="n">
        <v>42518</v>
      </c>
      <c r="G3" s="2" t="s">
        <v>86</v>
      </c>
      <c r="H3" s="2" t="n">
        <v>43613</v>
      </c>
      <c r="I3" s="2" t="n">
        <v>42677</v>
      </c>
      <c r="J3" s="0" t="s">
        <v>61</v>
      </c>
      <c r="K3" s="0" t="s">
        <v>219</v>
      </c>
      <c r="L3" s="0" t="s">
        <v>220</v>
      </c>
      <c r="M3" s="0" t="s">
        <v>221</v>
      </c>
      <c r="N3" s="0" t="s">
        <v>222</v>
      </c>
      <c r="O3" s="0" t="n">
        <v>999</v>
      </c>
      <c r="P3" s="0" t="s">
        <v>214</v>
      </c>
      <c r="Q3" s="0" t="s">
        <v>67</v>
      </c>
      <c r="S3" s="2" t="s">
        <v>60</v>
      </c>
      <c r="T3" s="0" t="s">
        <v>149</v>
      </c>
      <c r="U3" s="0" t="s">
        <v>69</v>
      </c>
      <c r="V3" s="0" t="s">
        <v>102</v>
      </c>
      <c r="W3" s="0" t="s">
        <v>103</v>
      </c>
      <c r="Z3" s="2" t="n">
        <v>42518</v>
      </c>
      <c r="AA3" s="2" t="n">
        <v>43613</v>
      </c>
      <c r="AB3" s="0" t="s">
        <v>72</v>
      </c>
      <c r="AC3" s="0" t="s">
        <v>215</v>
      </c>
      <c r="AD3" s="0" t="s">
        <v>74</v>
      </c>
      <c r="AE3" s="0" t="s">
        <v>216</v>
      </c>
      <c r="AF3" s="0" t="s">
        <v>97</v>
      </c>
      <c r="AG3" s="0" t="s">
        <v>149</v>
      </c>
      <c r="AH3" s="0" t="s">
        <v>69</v>
      </c>
      <c r="AI3" s="0" t="s">
        <v>102</v>
      </c>
      <c r="AJ3" s="0" t="s">
        <v>103</v>
      </c>
      <c r="AK3" s="0" t="s">
        <v>217</v>
      </c>
      <c r="AL3" s="0" t="s">
        <v>149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176</v>
      </c>
      <c r="AU3" s="0" t="s">
        <v>79</v>
      </c>
      <c r="AV3" s="4" t="s">
        <v>80</v>
      </c>
      <c r="AW3" s="4" t="s">
        <v>81</v>
      </c>
      <c r="AX3" s="0" t="s">
        <v>93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223</v>
      </c>
      <c r="E4" s="0" t="s">
        <v>115</v>
      </c>
      <c r="F4" s="2" t="n">
        <v>42518</v>
      </c>
      <c r="G4" s="2" t="s">
        <v>86</v>
      </c>
      <c r="H4" s="2" t="n">
        <v>43613</v>
      </c>
      <c r="I4" s="2" t="n">
        <v>42677</v>
      </c>
      <c r="J4" s="0" t="s">
        <v>61</v>
      </c>
      <c r="K4" s="0" t="s">
        <v>224</v>
      </c>
      <c r="L4" s="0" t="s">
        <v>225</v>
      </c>
      <c r="M4" s="0" t="s">
        <v>226</v>
      </c>
      <c r="N4" s="0" t="s">
        <v>227</v>
      </c>
      <c r="O4" s="0" t="n">
        <v>999</v>
      </c>
      <c r="P4" s="0" t="s">
        <v>214</v>
      </c>
      <c r="Q4" s="0" t="s">
        <v>67</v>
      </c>
      <c r="S4" s="0" t="s">
        <v>115</v>
      </c>
      <c r="T4" s="0" t="s">
        <v>149</v>
      </c>
      <c r="U4" s="0" t="s">
        <v>69</v>
      </c>
      <c r="V4" s="0" t="s">
        <v>120</v>
      </c>
      <c r="W4" s="0" t="s">
        <v>71</v>
      </c>
      <c r="Z4" s="2" t="s">
        <v>60</v>
      </c>
      <c r="AA4" s="2" t="n">
        <v>43613</v>
      </c>
      <c r="AB4" s="0" t="s">
        <v>72</v>
      </c>
      <c r="AC4" s="0" t="s">
        <v>228</v>
      </c>
      <c r="AD4" s="0" t="s">
        <v>74</v>
      </c>
      <c r="AE4" s="0" t="s">
        <v>216</v>
      </c>
      <c r="AF4" s="0" t="s">
        <v>115</v>
      </c>
      <c r="AG4" s="0" t="s">
        <v>149</v>
      </c>
      <c r="AH4" s="0" t="s">
        <v>69</v>
      </c>
      <c r="AI4" s="0" t="s">
        <v>120</v>
      </c>
      <c r="AJ4" s="0" t="s">
        <v>71</v>
      </c>
      <c r="AK4" s="0" t="s">
        <v>229</v>
      </c>
      <c r="AL4" s="0" t="s">
        <v>149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176</v>
      </c>
      <c r="AU4" s="0" t="s">
        <v>79</v>
      </c>
      <c r="AV4" s="4" t="s">
        <v>80</v>
      </c>
      <c r="AW4" s="4" t="s">
        <v>81</v>
      </c>
      <c r="AX4" s="0" t="s">
        <v>105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106</v>
      </c>
      <c r="C5" s="0" t="s">
        <v>57</v>
      </c>
      <c r="D5" s="1" t="s">
        <v>230</v>
      </c>
      <c r="E5" s="0" t="s">
        <v>139</v>
      </c>
      <c r="F5" s="2" t="n">
        <v>42341</v>
      </c>
      <c r="G5" s="2" t="s">
        <v>86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214</v>
      </c>
      <c r="Q5" s="0" t="s">
        <v>67</v>
      </c>
      <c r="S5" s="0" t="s">
        <v>139</v>
      </c>
      <c r="T5" s="0" t="s">
        <v>149</v>
      </c>
      <c r="U5" s="0" t="s">
        <v>69</v>
      </c>
      <c r="V5" s="0" t="s">
        <v>140</v>
      </c>
      <c r="W5" s="0" t="s">
        <v>71</v>
      </c>
      <c r="Z5" s="2" t="n">
        <v>42341</v>
      </c>
      <c r="AA5" s="2" t="s">
        <v>60</v>
      </c>
      <c r="AB5" s="0" t="s">
        <v>72</v>
      </c>
      <c r="AC5" s="0" t="s">
        <v>231</v>
      </c>
      <c r="AD5" s="0" t="s">
        <v>74</v>
      </c>
      <c r="AE5" s="0" t="s">
        <v>216</v>
      </c>
      <c r="AF5" s="0" t="s">
        <v>139</v>
      </c>
      <c r="AG5" s="0" t="s">
        <v>149</v>
      </c>
      <c r="AH5" s="0" t="s">
        <v>69</v>
      </c>
      <c r="AI5" s="0" t="s">
        <v>140</v>
      </c>
      <c r="AJ5" s="0" t="s">
        <v>71</v>
      </c>
      <c r="AK5" s="0" t="s">
        <v>232</v>
      </c>
      <c r="AL5" s="0" t="s">
        <v>149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124</v>
      </c>
      <c r="AT5" s="0" t="s">
        <v>122</v>
      </c>
      <c r="AU5" s="0" t="s">
        <v>123</v>
      </c>
      <c r="AV5" s="4" t="s">
        <v>124</v>
      </c>
      <c r="AW5" s="0" t="s">
        <v>125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233</v>
      </c>
      <c r="E6" s="0" t="s">
        <v>188</v>
      </c>
      <c r="F6" s="2" t="n">
        <v>42709</v>
      </c>
      <c r="G6" s="2" t="s">
        <v>86</v>
      </c>
      <c r="H6" s="2" t="n">
        <v>44170</v>
      </c>
      <c r="I6" s="2" t="n">
        <v>42677</v>
      </c>
      <c r="J6" s="0" t="s">
        <v>61</v>
      </c>
      <c r="K6" s="0" t="s">
        <v>234</v>
      </c>
      <c r="L6" s="0" t="s">
        <v>235</v>
      </c>
      <c r="M6" s="0" t="s">
        <v>236</v>
      </c>
      <c r="N6" s="0" t="s">
        <v>237</v>
      </c>
      <c r="O6" s="0" t="n">
        <v>999</v>
      </c>
      <c r="P6" s="0" t="s">
        <v>214</v>
      </c>
      <c r="Q6" s="0" t="s">
        <v>67</v>
      </c>
      <c r="S6" s="0" t="s">
        <v>188</v>
      </c>
      <c r="T6" s="0" t="s">
        <v>149</v>
      </c>
      <c r="U6" s="0" t="s">
        <v>69</v>
      </c>
      <c r="V6" s="0" t="s">
        <v>193</v>
      </c>
      <c r="W6" s="0" t="s">
        <v>103</v>
      </c>
      <c r="Z6" s="2" t="n">
        <v>42709</v>
      </c>
      <c r="AA6" s="2" t="n">
        <v>44170</v>
      </c>
      <c r="AB6" s="2" t="s">
        <v>60</v>
      </c>
      <c r="AC6" s="0" t="s">
        <v>238</v>
      </c>
      <c r="AD6" s="0" t="s">
        <v>74</v>
      </c>
      <c r="AE6" s="0" t="s">
        <v>216</v>
      </c>
      <c r="AF6" s="0" t="s">
        <v>188</v>
      </c>
      <c r="AG6" s="0" t="s">
        <v>149</v>
      </c>
      <c r="AH6" s="0" t="s">
        <v>69</v>
      </c>
      <c r="AI6" s="0" t="s">
        <v>193</v>
      </c>
      <c r="AJ6" s="0" t="s">
        <v>103</v>
      </c>
      <c r="AK6" s="0" t="s">
        <v>239</v>
      </c>
      <c r="AL6" s="0" t="s">
        <v>149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124</v>
      </c>
      <c r="AT6" s="0" t="s">
        <v>122</v>
      </c>
      <c r="AU6" s="0" t="s">
        <v>123</v>
      </c>
      <c r="AV6" s="4" t="s">
        <v>124</v>
      </c>
      <c r="AW6" s="0" t="s">
        <v>125</v>
      </c>
      <c r="AX6" s="0" t="s">
        <v>126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240</v>
      </c>
      <c r="E7" s="0" t="s">
        <v>97</v>
      </c>
      <c r="F7" s="2" t="n">
        <v>42518</v>
      </c>
      <c r="G7" s="2" t="s">
        <v>86</v>
      </c>
      <c r="H7" s="2" t="n">
        <v>43613</v>
      </c>
      <c r="I7" s="2" t="n">
        <v>42677</v>
      </c>
      <c r="J7" s="0" t="s">
        <v>61</v>
      </c>
      <c r="K7" s="0" t="s">
        <v>210</v>
      </c>
      <c r="L7" s="0" t="s">
        <v>211</v>
      </c>
      <c r="M7" s="0" t="s">
        <v>212</v>
      </c>
      <c r="N7" s="0" t="s">
        <v>213</v>
      </c>
      <c r="O7" s="0" t="n">
        <v>999</v>
      </c>
      <c r="P7" s="0" t="s">
        <v>214</v>
      </c>
      <c r="Q7" s="0" t="s">
        <v>67</v>
      </c>
      <c r="S7" s="0" t="s">
        <v>97</v>
      </c>
      <c r="T7" s="0" t="s">
        <v>149</v>
      </c>
      <c r="U7" s="0" t="s">
        <v>69</v>
      </c>
      <c r="V7" s="0" t="s">
        <v>102</v>
      </c>
      <c r="W7" s="0" t="s">
        <v>103</v>
      </c>
      <c r="Z7" s="2" t="n">
        <v>42518</v>
      </c>
      <c r="AA7" s="2" t="n">
        <v>43613</v>
      </c>
      <c r="AB7" s="0" t="s">
        <v>72</v>
      </c>
      <c r="AC7" s="2" t="s">
        <v>60</v>
      </c>
      <c r="AD7" s="0" t="s">
        <v>74</v>
      </c>
      <c r="AE7" s="0" t="s">
        <v>216</v>
      </c>
      <c r="AF7" s="0" t="s">
        <v>97</v>
      </c>
      <c r="AG7" s="0" t="s">
        <v>149</v>
      </c>
      <c r="AH7" s="0" t="s">
        <v>69</v>
      </c>
      <c r="AI7" s="0" t="s">
        <v>102</v>
      </c>
      <c r="AJ7" s="0" t="s">
        <v>103</v>
      </c>
      <c r="AK7" s="0" t="s">
        <v>217</v>
      </c>
      <c r="AL7" s="0" t="s">
        <v>149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176</v>
      </c>
      <c r="AU7" s="0" t="s">
        <v>79</v>
      </c>
      <c r="AV7" s="4" t="s">
        <v>80</v>
      </c>
      <c r="AW7" s="4" t="s">
        <v>81</v>
      </c>
      <c r="AX7" s="0" t="s">
        <v>105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241</v>
      </c>
      <c r="E8" s="0" t="s">
        <v>97</v>
      </c>
      <c r="F8" s="2" t="n">
        <v>42518</v>
      </c>
      <c r="G8" s="2" t="s">
        <v>86</v>
      </c>
      <c r="H8" s="2" t="n">
        <v>43613</v>
      </c>
      <c r="I8" s="2" t="n">
        <v>42677</v>
      </c>
      <c r="J8" s="0" t="s">
        <v>61</v>
      </c>
      <c r="K8" s="0" t="s">
        <v>219</v>
      </c>
      <c r="L8" s="0" t="s">
        <v>220</v>
      </c>
      <c r="M8" s="0" t="s">
        <v>221</v>
      </c>
      <c r="N8" s="0" t="s">
        <v>222</v>
      </c>
      <c r="O8" s="0" t="n">
        <v>999</v>
      </c>
      <c r="P8" s="0" t="s">
        <v>214</v>
      </c>
      <c r="Q8" s="0" t="s">
        <v>67</v>
      </c>
      <c r="S8" s="0" t="s">
        <v>97</v>
      </c>
      <c r="T8" s="0" t="s">
        <v>149</v>
      </c>
      <c r="U8" s="0" t="s">
        <v>69</v>
      </c>
      <c r="V8" s="0" t="s">
        <v>102</v>
      </c>
      <c r="W8" s="0" t="s">
        <v>103</v>
      </c>
      <c r="Z8" s="2" t="n">
        <v>42518</v>
      </c>
      <c r="AA8" s="2" t="n">
        <v>43613</v>
      </c>
      <c r="AB8" s="0" t="s">
        <v>72</v>
      </c>
      <c r="AC8" s="0" t="s">
        <v>215</v>
      </c>
      <c r="AD8" s="0" t="s">
        <v>74</v>
      </c>
      <c r="AE8" s="0" t="s">
        <v>216</v>
      </c>
      <c r="AF8" s="2" t="s">
        <v>60</v>
      </c>
      <c r="AG8" s="0" t="s">
        <v>149</v>
      </c>
      <c r="AH8" s="0" t="s">
        <v>69</v>
      </c>
      <c r="AI8" s="0" t="s">
        <v>102</v>
      </c>
      <c r="AJ8" s="0" t="s">
        <v>103</v>
      </c>
      <c r="AK8" s="0" t="s">
        <v>217</v>
      </c>
      <c r="AL8" s="0" t="s">
        <v>149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176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242</v>
      </c>
      <c r="E9" s="0" t="s">
        <v>115</v>
      </c>
      <c r="F9" s="2" t="n">
        <v>42518</v>
      </c>
      <c r="G9" s="2" t="s">
        <v>86</v>
      </c>
      <c r="H9" s="2" t="n">
        <v>43613</v>
      </c>
      <c r="I9" s="2" t="n">
        <v>42677</v>
      </c>
      <c r="J9" s="0" t="s">
        <v>61</v>
      </c>
      <c r="K9" s="0" t="s">
        <v>224</v>
      </c>
      <c r="L9" s="0" t="s">
        <v>225</v>
      </c>
      <c r="M9" s="0" t="s">
        <v>226</v>
      </c>
      <c r="N9" s="0" t="s">
        <v>227</v>
      </c>
      <c r="O9" s="0" t="n">
        <v>999</v>
      </c>
      <c r="P9" s="0" t="s">
        <v>214</v>
      </c>
      <c r="Q9" s="0" t="s">
        <v>67</v>
      </c>
      <c r="S9" s="0" t="s">
        <v>115</v>
      </c>
      <c r="T9" s="0" t="s">
        <v>149</v>
      </c>
      <c r="U9" s="0" t="s">
        <v>69</v>
      </c>
      <c r="V9" s="0" t="s">
        <v>120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228</v>
      </c>
      <c r="AD9" s="0" t="s">
        <v>74</v>
      </c>
      <c r="AE9" s="0" t="s">
        <v>216</v>
      </c>
      <c r="AF9" s="0" t="s">
        <v>115</v>
      </c>
      <c r="AG9" s="0" t="s">
        <v>149</v>
      </c>
      <c r="AH9" s="0" t="s">
        <v>69</v>
      </c>
      <c r="AI9" s="0" t="s">
        <v>120</v>
      </c>
      <c r="AJ9" s="0" t="s">
        <v>71</v>
      </c>
      <c r="AK9" s="0" t="s">
        <v>229</v>
      </c>
      <c r="AL9" s="0" t="s">
        <v>149</v>
      </c>
      <c r="AM9" s="2" t="s">
        <v>60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176</v>
      </c>
      <c r="AU9" s="0" t="s">
        <v>79</v>
      </c>
      <c r="AV9" s="4" t="s">
        <v>80</v>
      </c>
      <c r="AW9" s="4" t="s">
        <v>81</v>
      </c>
      <c r="AX9" s="0" t="s">
        <v>93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94</v>
      </c>
      <c r="C10" s="0" t="s">
        <v>95</v>
      </c>
      <c r="D10" s="1" t="s">
        <v>243</v>
      </c>
      <c r="E10" s="0" t="s">
        <v>139</v>
      </c>
      <c r="F10" s="2" t="n">
        <v>42341</v>
      </c>
      <c r="G10" s="2" t="s">
        <v>86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214</v>
      </c>
      <c r="Q10" s="0" t="s">
        <v>67</v>
      </c>
      <c r="S10" s="0" t="s">
        <v>139</v>
      </c>
      <c r="T10" s="0" t="s">
        <v>149</v>
      </c>
      <c r="U10" s="0" t="s">
        <v>69</v>
      </c>
      <c r="V10" s="0" t="s">
        <v>140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231</v>
      </c>
      <c r="AD10" s="0" t="s">
        <v>74</v>
      </c>
      <c r="AE10" s="0" t="s">
        <v>216</v>
      </c>
      <c r="AF10" s="0" t="s">
        <v>139</v>
      </c>
      <c r="AG10" s="0" t="s">
        <v>149</v>
      </c>
      <c r="AH10" s="0" t="s">
        <v>69</v>
      </c>
      <c r="AI10" s="0" t="s">
        <v>140</v>
      </c>
      <c r="AJ10" s="0" t="s">
        <v>71</v>
      </c>
      <c r="AK10" s="0" t="s">
        <v>232</v>
      </c>
      <c r="AL10" s="0" t="s">
        <v>149</v>
      </c>
      <c r="AM10" s="2" t="n">
        <v>42341</v>
      </c>
      <c r="AN10" s="2" t="s">
        <v>60</v>
      </c>
      <c r="AO10" s="0" t="s">
        <v>72</v>
      </c>
      <c r="AQ10" s="0" t="s">
        <v>76</v>
      </c>
      <c r="AR10" s="0" t="s">
        <v>77</v>
      </c>
      <c r="AS10" s="4" t="s">
        <v>124</v>
      </c>
      <c r="AT10" s="0" t="s">
        <v>122</v>
      </c>
      <c r="AU10" s="0" t="s">
        <v>123</v>
      </c>
      <c r="AV10" s="4" t="s">
        <v>124</v>
      </c>
      <c r="AW10" s="0" t="s">
        <v>125</v>
      </c>
      <c r="AX10" s="0" t="s">
        <v>244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245</v>
      </c>
      <c r="E11" s="0" t="s">
        <v>188</v>
      </c>
      <c r="F11" s="2" t="n">
        <v>42709</v>
      </c>
      <c r="G11" s="2" t="s">
        <v>86</v>
      </c>
      <c r="H11" s="2" t="n">
        <v>44170</v>
      </c>
      <c r="I11" s="2" t="n">
        <v>42677</v>
      </c>
      <c r="J11" s="0" t="s">
        <v>61</v>
      </c>
      <c r="K11" s="0" t="s">
        <v>234</v>
      </c>
      <c r="L11" s="0" t="s">
        <v>235</v>
      </c>
      <c r="M11" s="0" t="s">
        <v>236</v>
      </c>
      <c r="N11" s="0" t="s">
        <v>237</v>
      </c>
      <c r="O11" s="0" t="n">
        <v>999</v>
      </c>
      <c r="P11" s="0" t="s">
        <v>214</v>
      </c>
      <c r="Q11" s="0" t="s">
        <v>67</v>
      </c>
      <c r="S11" s="0" t="s">
        <v>188</v>
      </c>
      <c r="T11" s="0" t="s">
        <v>149</v>
      </c>
      <c r="U11" s="0" t="s">
        <v>69</v>
      </c>
      <c r="V11" s="0" t="s">
        <v>193</v>
      </c>
      <c r="W11" s="0" t="s">
        <v>103</v>
      </c>
      <c r="Z11" s="2" t="n">
        <v>42709</v>
      </c>
      <c r="AA11" s="2" t="n">
        <v>44170</v>
      </c>
      <c r="AB11" s="0" t="s">
        <v>72</v>
      </c>
      <c r="AC11" s="0" t="s">
        <v>238</v>
      </c>
      <c r="AD11" s="0" t="s">
        <v>74</v>
      </c>
      <c r="AE11" s="0" t="s">
        <v>216</v>
      </c>
      <c r="AF11" s="0" t="s">
        <v>188</v>
      </c>
      <c r="AG11" s="0" t="s">
        <v>149</v>
      </c>
      <c r="AH11" s="0" t="s">
        <v>69</v>
      </c>
      <c r="AI11" s="0" t="s">
        <v>193</v>
      </c>
      <c r="AJ11" s="0" t="s">
        <v>103</v>
      </c>
      <c r="AK11" s="0" t="s">
        <v>239</v>
      </c>
      <c r="AL11" s="0" t="s">
        <v>149</v>
      </c>
      <c r="AM11" s="2" t="n">
        <v>42709</v>
      </c>
      <c r="AN11" s="2" t="n">
        <v>43074</v>
      </c>
      <c r="AO11" s="2" t="s">
        <v>60</v>
      </c>
      <c r="AQ11" s="0" t="s">
        <v>77</v>
      </c>
      <c r="AR11" s="0" t="s">
        <v>76</v>
      </c>
      <c r="AS11" s="4" t="s">
        <v>124</v>
      </c>
      <c r="AT11" s="0" t="s">
        <v>122</v>
      </c>
      <c r="AU11" s="0" t="s">
        <v>123</v>
      </c>
      <c r="AV11" s="4" t="s">
        <v>124</v>
      </c>
      <c r="AW11" s="0" t="s">
        <v>125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1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selection pane="topLeft" activeCell="Y8" activeCellId="0" sqref="Y8"/>
    </sheetView>
  </sheetViews>
  <sheetFormatPr defaultRowHeight="12.8" zeroHeight="false" outlineLevelRow="0" outlineLevelCol="0"/>
  <cols>
    <col collapsed="false" customWidth="true" hidden="false" outlineLevel="0" max="1" min="1" style="0" width="13.23"/>
    <col collapsed="false" customWidth="true" hidden="false" outlineLevel="0" max="2" min="2" style="0" width="12.69"/>
    <col collapsed="false" customWidth="true" hidden="false" outlineLevel="0" max="3" min="3" style="0" width="16.47"/>
    <col collapsed="false" customWidth="true" hidden="false" outlineLevel="0" max="4" min="4" style="1" width="7.29"/>
    <col collapsed="false" customWidth="true" hidden="false" outlineLevel="0" max="5" min="5" style="0" width="8.51"/>
    <col collapsed="false" customWidth="true" hidden="false" outlineLevel="0" max="6" min="6" style="0" width="9.18"/>
    <col collapsed="false" customWidth="true" hidden="false" outlineLevel="0" max="7" min="7" style="0" width="8.23"/>
    <col collapsed="false" customWidth="true" hidden="false" outlineLevel="0" max="8" min="8" style="0" width="8.37"/>
    <col collapsed="false" customWidth="true" hidden="false" outlineLevel="0" max="10" min="9" style="0" width="8.51"/>
    <col collapsed="false" customWidth="true" hidden="false" outlineLevel="0" max="11" min="11" style="0" width="9.18"/>
    <col collapsed="false" customWidth="true" hidden="false" outlineLevel="0" max="12" min="12" style="0" width="6.08"/>
    <col collapsed="false" customWidth="true" hidden="false" outlineLevel="0" max="13" min="13" style="0" width="10.26"/>
    <col collapsed="false" customWidth="true" hidden="false" outlineLevel="0" max="14" min="14" style="0" width="8.37"/>
    <col collapsed="false" customWidth="true" hidden="false" outlineLevel="0" max="15" min="15" style="0" width="8.51"/>
    <col collapsed="false" customWidth="true" hidden="false" outlineLevel="0" max="16" min="16" style="0" width="12.42"/>
    <col collapsed="false" customWidth="true" hidden="false" outlineLevel="0" max="17" min="17" style="0" width="23.49"/>
    <col collapsed="false" customWidth="true" hidden="false" outlineLevel="0" max="18" min="18" style="0" width="14.85"/>
    <col collapsed="false" customWidth="true" hidden="false" outlineLevel="0" max="19" min="19" style="0" width="12.83"/>
    <col collapsed="false" customWidth="true" hidden="false" outlineLevel="0" max="20" min="20" style="0" width="9.32"/>
    <col collapsed="false" customWidth="true" hidden="false" outlineLevel="0" max="21" min="21" style="0" width="15.39"/>
    <col collapsed="false" customWidth="true" hidden="false" outlineLevel="0" max="22" min="22" style="0" width="14.85"/>
    <col collapsed="false" customWidth="true" hidden="false" outlineLevel="0" max="23" min="23" style="0" width="13.77"/>
    <col collapsed="false" customWidth="true" hidden="false" outlineLevel="0" max="24" min="24" style="0" width="12.42"/>
    <col collapsed="false" customWidth="true" hidden="false" outlineLevel="0" max="25" min="25" style="0" width="12.29"/>
    <col collapsed="false" customWidth="true" hidden="false" outlineLevel="0" max="26" min="26" style="0" width="13.77"/>
    <col collapsed="false" customWidth="true" hidden="false" outlineLevel="0" max="27" min="27" style="0" width="8.37"/>
    <col collapsed="false" customWidth="true" hidden="false" outlineLevel="0" max="28" min="28" style="0" width="8.51"/>
    <col collapsed="false" customWidth="true" hidden="false" outlineLevel="0" max="29" min="29" style="0" width="12.42"/>
    <col collapsed="false" customWidth="true" hidden="false" outlineLevel="0" max="30" min="30" style="0" width="23.49"/>
    <col collapsed="false" customWidth="true" hidden="false" outlineLevel="0" max="31" min="31" style="0" width="14.85"/>
    <col collapsed="false" customWidth="true" hidden="false" outlineLevel="0" max="32" min="32" style="0" width="12.83"/>
    <col collapsed="false" customWidth="true" hidden="false" outlineLevel="0" max="33" min="33" style="0" width="12.96"/>
    <col collapsed="false" customWidth="true" hidden="false" outlineLevel="0" max="34" min="34" style="0" width="15.39"/>
    <col collapsed="false" customWidth="true" hidden="false" outlineLevel="0" max="35" min="35" style="0" width="14.85"/>
    <col collapsed="false" customWidth="true" hidden="false" outlineLevel="0" max="36" min="36" style="0" width="13.77"/>
    <col collapsed="false" customWidth="true" hidden="false" outlineLevel="0" max="37" min="37" style="0" width="12.42"/>
    <col collapsed="false" customWidth="true" hidden="false" outlineLevel="0" max="38" min="38" style="0" width="12.29"/>
    <col collapsed="false" customWidth="true" hidden="false" outlineLevel="0" max="39" min="39" style="0" width="13.77"/>
    <col collapsed="false" customWidth="true" hidden="false" outlineLevel="0" max="41" min="40" style="0" width="12.69"/>
    <col collapsed="false" customWidth="true" hidden="false" outlineLevel="0" max="42" min="42" style="0" width="18.09"/>
    <col collapsed="false" customWidth="true" hidden="false" outlineLevel="0" max="43" min="43" style="0" width="9.18"/>
    <col collapsed="false" customWidth="true" hidden="false" outlineLevel="0" max="44" min="44" style="0" width="8.37"/>
    <col collapsed="false" customWidth="true" hidden="false" outlineLevel="0" max="45" min="45" style="0" width="9.05"/>
    <col collapsed="false" customWidth="true" hidden="false" outlineLevel="0" max="46" min="46" style="0" width="7.56"/>
    <col collapsed="false" customWidth="true" hidden="false" outlineLevel="0" max="1025" min="4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246</v>
      </c>
      <c r="AP1" s="0" t="s">
        <v>247</v>
      </c>
      <c r="AQ1" s="0" t="s">
        <v>48</v>
      </c>
      <c r="AR1" s="0" t="s">
        <v>45</v>
      </c>
      <c r="AS1" s="0" t="s">
        <v>248</v>
      </c>
      <c r="AT1" s="0" t="s">
        <v>249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250</v>
      </c>
      <c r="E2" s="0" t="s">
        <v>251</v>
      </c>
      <c r="F2" s="2" t="n">
        <v>41686</v>
      </c>
      <c r="G2" s="2" t="s">
        <v>60</v>
      </c>
      <c r="H2" s="2" t="n">
        <v>45338</v>
      </c>
      <c r="I2" s="0" t="s">
        <v>252</v>
      </c>
      <c r="J2" s="0" t="s">
        <v>62</v>
      </c>
      <c r="K2" s="0" t="n">
        <v>999</v>
      </c>
      <c r="L2" s="0" t="s">
        <v>253</v>
      </c>
      <c r="M2" s="0" t="s">
        <v>67</v>
      </c>
      <c r="N2" s="0" t="s">
        <v>251</v>
      </c>
      <c r="O2" s="0" t="s">
        <v>68</v>
      </c>
      <c r="P2" s="0" t="s">
        <v>69</v>
      </c>
      <c r="Q2" s="0" t="s">
        <v>254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255</v>
      </c>
      <c r="Z2" s="0" t="s">
        <v>74</v>
      </c>
      <c r="AA2" s="0" t="s">
        <v>251</v>
      </c>
      <c r="AB2" s="0" t="s">
        <v>256</v>
      </c>
      <c r="AC2" s="0" t="s">
        <v>69</v>
      </c>
      <c r="AD2" s="0" t="s">
        <v>254</v>
      </c>
      <c r="AE2" s="0" t="s">
        <v>71</v>
      </c>
      <c r="AF2" s="0" t="s">
        <v>257</v>
      </c>
      <c r="AG2" s="0" t="s">
        <v>256</v>
      </c>
      <c r="AH2" s="0" t="s">
        <v>256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258</v>
      </c>
      <c r="AP2" s="0" t="s">
        <v>259</v>
      </c>
      <c r="AQ2" s="0" t="s">
        <v>260</v>
      </c>
      <c r="AR2" s="0" t="s">
        <v>261</v>
      </c>
      <c r="AS2" s="0" t="s">
        <v>262</v>
      </c>
      <c r="AT2" s="0" t="s">
        <v>262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263</v>
      </c>
      <c r="E3" s="0" t="s">
        <v>251</v>
      </c>
      <c r="F3" s="2" t="n">
        <v>41686</v>
      </c>
      <c r="G3" s="2" t="s">
        <v>86</v>
      </c>
      <c r="H3" s="2" t="n">
        <v>43512</v>
      </c>
      <c r="I3" s="0" t="s">
        <v>252</v>
      </c>
      <c r="J3" s="0" t="s">
        <v>87</v>
      </c>
      <c r="K3" s="0" t="n">
        <v>999</v>
      </c>
      <c r="L3" s="0" t="s">
        <v>253</v>
      </c>
      <c r="M3" s="0" t="s">
        <v>67</v>
      </c>
      <c r="N3" s="2" t="s">
        <v>60</v>
      </c>
      <c r="O3" s="0" t="s">
        <v>68</v>
      </c>
      <c r="P3" s="0" t="s">
        <v>69</v>
      </c>
      <c r="Q3" s="0" t="s">
        <v>254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264</v>
      </c>
      <c r="Z3" s="0" t="s">
        <v>74</v>
      </c>
      <c r="AA3" s="0" t="s">
        <v>251</v>
      </c>
      <c r="AB3" s="0" t="s">
        <v>91</v>
      </c>
      <c r="AC3" s="0" t="s">
        <v>69</v>
      </c>
      <c r="AD3" s="0" t="s">
        <v>254</v>
      </c>
      <c r="AE3" s="0" t="s">
        <v>71</v>
      </c>
      <c r="AF3" s="0" t="s">
        <v>257</v>
      </c>
      <c r="AG3" s="0" t="s">
        <v>256</v>
      </c>
      <c r="AH3" s="0" t="s">
        <v>256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265</v>
      </c>
      <c r="AP3" s="0" t="s">
        <v>266</v>
      </c>
      <c r="AQ3" s="0" t="s">
        <v>267</v>
      </c>
      <c r="AR3" s="0" t="s">
        <v>261</v>
      </c>
      <c r="AS3" s="0" t="s">
        <v>262</v>
      </c>
      <c r="AT3" s="0" t="s">
        <v>262</v>
      </c>
    </row>
    <row r="4" customFormat="false" ht="12.8" hidden="false" customHeight="false" outlineLevel="0" collapsed="false">
      <c r="A4" s="2" t="n">
        <v>41631</v>
      </c>
      <c r="B4" s="0" t="s">
        <v>94</v>
      </c>
      <c r="C4" s="0" t="s">
        <v>95</v>
      </c>
      <c r="D4" s="1" t="s">
        <v>268</v>
      </c>
      <c r="E4" s="0" t="s">
        <v>269</v>
      </c>
      <c r="F4" s="2" t="n">
        <v>41686</v>
      </c>
      <c r="G4" s="2" t="s">
        <v>86</v>
      </c>
      <c r="H4" s="2" t="n">
        <v>43147</v>
      </c>
      <c r="I4" s="0" t="s">
        <v>252</v>
      </c>
      <c r="J4" s="0" t="s">
        <v>98</v>
      </c>
      <c r="K4" s="0" t="n">
        <v>999</v>
      </c>
      <c r="L4" s="0" t="s">
        <v>253</v>
      </c>
      <c r="M4" s="0" t="s">
        <v>67</v>
      </c>
      <c r="N4" s="0" t="s">
        <v>269</v>
      </c>
      <c r="O4" s="0" t="s">
        <v>91</v>
      </c>
      <c r="P4" s="0" t="s">
        <v>69</v>
      </c>
      <c r="Q4" s="0" t="s">
        <v>270</v>
      </c>
      <c r="R4" s="0" t="s">
        <v>71</v>
      </c>
      <c r="V4" s="2" t="s">
        <v>60</v>
      </c>
      <c r="W4" s="2" t="n">
        <v>43147</v>
      </c>
      <c r="X4" s="0" t="s">
        <v>72</v>
      </c>
      <c r="Y4" s="0" t="s">
        <v>271</v>
      </c>
      <c r="Z4" s="0" t="s">
        <v>74</v>
      </c>
      <c r="AA4" s="0" t="s">
        <v>269</v>
      </c>
      <c r="AB4" s="0" t="s">
        <v>149</v>
      </c>
      <c r="AC4" s="0" t="s">
        <v>69</v>
      </c>
      <c r="AD4" s="0" t="s">
        <v>270</v>
      </c>
      <c r="AE4" s="0" t="s">
        <v>71</v>
      </c>
      <c r="AF4" s="0" t="s">
        <v>272</v>
      </c>
      <c r="AG4" s="0" t="s">
        <v>216</v>
      </c>
      <c r="AH4" s="0" t="s">
        <v>216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273</v>
      </c>
      <c r="AP4" s="0" t="s">
        <v>274</v>
      </c>
      <c r="AQ4" s="0" t="s">
        <v>275</v>
      </c>
      <c r="AR4" s="0" t="s">
        <v>276</v>
      </c>
      <c r="AS4" s="0" t="s">
        <v>262</v>
      </c>
      <c r="AT4" s="0" t="s">
        <v>262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57</v>
      </c>
      <c r="D5" s="1" t="s">
        <v>277</v>
      </c>
      <c r="E5" s="0" t="s">
        <v>269</v>
      </c>
      <c r="F5" s="2" t="n">
        <v>41686</v>
      </c>
      <c r="G5" s="2" t="s">
        <v>86</v>
      </c>
      <c r="H5" s="2" t="n">
        <v>45338</v>
      </c>
      <c r="I5" s="0" t="s">
        <v>252</v>
      </c>
      <c r="J5" s="0" t="s">
        <v>108</v>
      </c>
      <c r="K5" s="0" t="n">
        <v>999</v>
      </c>
      <c r="L5" s="0" t="s">
        <v>253</v>
      </c>
      <c r="M5" s="0" t="s">
        <v>67</v>
      </c>
      <c r="N5" s="0" t="s">
        <v>269</v>
      </c>
      <c r="O5" s="0" t="s">
        <v>91</v>
      </c>
      <c r="P5" s="0" t="s">
        <v>69</v>
      </c>
      <c r="Q5" s="0" t="s">
        <v>270</v>
      </c>
      <c r="R5" s="0" t="s">
        <v>71</v>
      </c>
      <c r="V5" s="2" t="n">
        <v>41686</v>
      </c>
      <c r="W5" s="2" t="s">
        <v>60</v>
      </c>
      <c r="X5" s="0" t="s">
        <v>72</v>
      </c>
      <c r="Y5" s="0" t="s">
        <v>278</v>
      </c>
      <c r="Z5" s="0" t="s">
        <v>74</v>
      </c>
      <c r="AA5" s="0" t="s">
        <v>269</v>
      </c>
      <c r="AB5" s="0" t="s">
        <v>68</v>
      </c>
      <c r="AC5" s="0" t="s">
        <v>69</v>
      </c>
      <c r="AD5" s="0" t="s">
        <v>270</v>
      </c>
      <c r="AE5" s="0" t="s">
        <v>71</v>
      </c>
      <c r="AF5" s="0" t="s">
        <v>272</v>
      </c>
      <c r="AG5" s="0" t="s">
        <v>216</v>
      </c>
      <c r="AH5" s="0" t="s">
        <v>279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280</v>
      </c>
      <c r="AP5" s="0" t="s">
        <v>281</v>
      </c>
      <c r="AQ5" s="0" t="s">
        <v>282</v>
      </c>
      <c r="AR5" s="0" t="s">
        <v>276</v>
      </c>
      <c r="AS5" s="0" t="s">
        <v>262</v>
      </c>
      <c r="AT5" s="0" t="s">
        <v>262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84</v>
      </c>
      <c r="D6" s="1" t="s">
        <v>283</v>
      </c>
      <c r="E6" s="0" t="s">
        <v>269</v>
      </c>
      <c r="F6" s="2" t="n">
        <v>41686</v>
      </c>
      <c r="G6" s="2" t="s">
        <v>86</v>
      </c>
      <c r="H6" s="2" t="n">
        <v>43512</v>
      </c>
      <c r="I6" s="0" t="s">
        <v>252</v>
      </c>
      <c r="J6" s="0" t="s">
        <v>116</v>
      </c>
      <c r="K6" s="0" t="n">
        <v>999</v>
      </c>
      <c r="L6" s="0" t="s">
        <v>253</v>
      </c>
      <c r="M6" s="0" t="s">
        <v>67</v>
      </c>
      <c r="N6" s="0" t="s">
        <v>269</v>
      </c>
      <c r="O6" s="0" t="s">
        <v>68</v>
      </c>
      <c r="P6" s="0" t="s">
        <v>69</v>
      </c>
      <c r="Q6" s="0" t="s">
        <v>270</v>
      </c>
      <c r="R6" s="0" t="s">
        <v>71</v>
      </c>
      <c r="V6" s="2" t="n">
        <v>41686</v>
      </c>
      <c r="W6" s="2" t="n">
        <v>43512</v>
      </c>
      <c r="X6" s="2" t="s">
        <v>60</v>
      </c>
      <c r="Y6" s="0" t="s">
        <v>284</v>
      </c>
      <c r="Z6" s="0" t="s">
        <v>74</v>
      </c>
      <c r="AA6" s="0" t="s">
        <v>269</v>
      </c>
      <c r="AB6" s="0" t="s">
        <v>91</v>
      </c>
      <c r="AC6" s="0" t="s">
        <v>69</v>
      </c>
      <c r="AD6" s="0" t="s">
        <v>270</v>
      </c>
      <c r="AE6" s="0" t="s">
        <v>71</v>
      </c>
      <c r="AF6" s="0" t="s">
        <v>272</v>
      </c>
      <c r="AG6" s="0" t="s">
        <v>216</v>
      </c>
      <c r="AH6" s="0" t="s">
        <v>279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285</v>
      </c>
      <c r="AP6" s="0" t="s">
        <v>286</v>
      </c>
      <c r="AQ6" s="0" t="s">
        <v>287</v>
      </c>
      <c r="AR6" s="0" t="s">
        <v>276</v>
      </c>
      <c r="AS6" s="0" t="s">
        <v>262</v>
      </c>
      <c r="AT6" s="0" t="s">
        <v>262</v>
      </c>
    </row>
    <row r="7" customFormat="false" ht="12.8" hidden="false" customHeight="false" outlineLevel="0" collapsed="false">
      <c r="A7" s="2" t="n">
        <v>41631</v>
      </c>
      <c r="B7" s="0" t="s">
        <v>94</v>
      </c>
      <c r="C7" s="0" t="s">
        <v>95</v>
      </c>
      <c r="D7" s="1" t="s">
        <v>288</v>
      </c>
      <c r="E7" s="0" t="s">
        <v>269</v>
      </c>
      <c r="F7" s="2" t="n">
        <v>41686</v>
      </c>
      <c r="G7" s="2" t="s">
        <v>86</v>
      </c>
      <c r="H7" s="2" t="n">
        <v>47165</v>
      </c>
      <c r="I7" s="0" t="s">
        <v>252</v>
      </c>
      <c r="J7" s="0" t="s">
        <v>128</v>
      </c>
      <c r="K7" s="0" t="n">
        <v>999</v>
      </c>
      <c r="L7" s="0" t="s">
        <v>253</v>
      </c>
      <c r="M7" s="0" t="s">
        <v>67</v>
      </c>
      <c r="N7" s="0" t="s">
        <v>269</v>
      </c>
      <c r="O7" s="0" t="s">
        <v>68</v>
      </c>
      <c r="P7" s="0" t="s">
        <v>69</v>
      </c>
      <c r="Q7" s="0" t="s">
        <v>270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60</v>
      </c>
      <c r="Z7" s="0" t="s">
        <v>74</v>
      </c>
      <c r="AA7" s="0" t="s">
        <v>269</v>
      </c>
      <c r="AB7" s="0" t="s">
        <v>149</v>
      </c>
      <c r="AC7" s="0" t="s">
        <v>69</v>
      </c>
      <c r="AD7" s="0" t="s">
        <v>270</v>
      </c>
      <c r="AE7" s="0" t="s">
        <v>71</v>
      </c>
      <c r="AF7" s="0" t="s">
        <v>272</v>
      </c>
      <c r="AG7" s="0" t="s">
        <v>216</v>
      </c>
      <c r="AH7" s="0" t="s">
        <v>216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289</v>
      </c>
      <c r="AP7" s="0" t="s">
        <v>290</v>
      </c>
      <c r="AQ7" s="0" t="s">
        <v>291</v>
      </c>
      <c r="AR7" s="0" t="s">
        <v>276</v>
      </c>
      <c r="AS7" s="0" t="s">
        <v>262</v>
      </c>
      <c r="AT7" s="0" t="s">
        <v>262</v>
      </c>
    </row>
    <row r="8" customFormat="false" ht="12.8" hidden="false" customHeight="false" outlineLevel="0" collapsed="false">
      <c r="A8" s="2" t="n">
        <v>41631</v>
      </c>
      <c r="B8" s="0" t="s">
        <v>132</v>
      </c>
      <c r="C8" s="0" t="s">
        <v>57</v>
      </c>
      <c r="D8" s="1" t="s">
        <v>292</v>
      </c>
      <c r="E8" s="0" t="s">
        <v>293</v>
      </c>
      <c r="F8" s="2" t="n">
        <v>41607</v>
      </c>
      <c r="G8" s="2" t="s">
        <v>86</v>
      </c>
      <c r="H8" s="2" t="n">
        <v>47086</v>
      </c>
      <c r="I8" s="0" t="s">
        <v>252</v>
      </c>
      <c r="J8" s="0" t="s">
        <v>134</v>
      </c>
      <c r="K8" s="0" t="n">
        <v>999</v>
      </c>
      <c r="L8" s="0" t="s">
        <v>253</v>
      </c>
      <c r="M8" s="0" t="s">
        <v>67</v>
      </c>
      <c r="N8" s="0" t="s">
        <v>293</v>
      </c>
      <c r="O8" s="0" t="s">
        <v>91</v>
      </c>
      <c r="P8" s="0" t="s">
        <v>69</v>
      </c>
      <c r="Q8" s="0" t="s">
        <v>294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295</v>
      </c>
      <c r="Z8" s="0" t="s">
        <v>74</v>
      </c>
      <c r="AA8" s="2" t="s">
        <v>60</v>
      </c>
      <c r="AB8" s="0" t="s">
        <v>91</v>
      </c>
      <c r="AC8" s="0" t="s">
        <v>69</v>
      </c>
      <c r="AD8" s="0" t="s">
        <v>294</v>
      </c>
      <c r="AE8" s="0" t="s">
        <v>71</v>
      </c>
      <c r="AF8" s="0" t="s">
        <v>296</v>
      </c>
      <c r="AG8" s="0" t="s">
        <v>91</v>
      </c>
      <c r="AH8" s="0" t="s">
        <v>91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297</v>
      </c>
      <c r="AP8" s="0" t="s">
        <v>298</v>
      </c>
      <c r="AQ8" s="0" t="s">
        <v>299</v>
      </c>
      <c r="AR8" s="0" t="s">
        <v>300</v>
      </c>
      <c r="AS8" s="0" t="s">
        <v>262</v>
      </c>
      <c r="AT8" s="0" t="s">
        <v>262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301</v>
      </c>
      <c r="E9" s="0" t="s">
        <v>293</v>
      </c>
      <c r="F9" s="2" t="n">
        <v>41607</v>
      </c>
      <c r="G9" s="2" t="s">
        <v>86</v>
      </c>
      <c r="H9" s="2" t="n">
        <v>45259</v>
      </c>
      <c r="I9" s="0" t="s">
        <v>252</v>
      </c>
      <c r="J9" s="0" t="n">
        <v>-7.668</v>
      </c>
      <c r="K9" s="0" t="n">
        <v>999</v>
      </c>
      <c r="L9" s="0" t="s">
        <v>253</v>
      </c>
      <c r="M9" s="0" t="s">
        <v>67</v>
      </c>
      <c r="N9" s="0" t="s">
        <v>293</v>
      </c>
      <c r="O9" s="0" t="s">
        <v>91</v>
      </c>
      <c r="P9" s="0" t="s">
        <v>69</v>
      </c>
      <c r="Q9" s="0" t="s">
        <v>294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295</v>
      </c>
      <c r="Z9" s="0" t="s">
        <v>74</v>
      </c>
      <c r="AA9" s="0" t="s">
        <v>293</v>
      </c>
      <c r="AB9" s="0" t="s">
        <v>68</v>
      </c>
      <c r="AC9" s="0" t="s">
        <v>69</v>
      </c>
      <c r="AD9" s="0" t="s">
        <v>294</v>
      </c>
      <c r="AE9" s="0" t="s">
        <v>71</v>
      </c>
      <c r="AF9" s="0" t="s">
        <v>296</v>
      </c>
      <c r="AG9" s="0" t="s">
        <v>91</v>
      </c>
      <c r="AH9" s="0" t="s">
        <v>91</v>
      </c>
      <c r="AI9" s="2" t="s">
        <v>60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302</v>
      </c>
      <c r="AP9" s="0" t="s">
        <v>303</v>
      </c>
      <c r="AQ9" s="0" t="s">
        <v>304</v>
      </c>
      <c r="AR9" s="0" t="s">
        <v>300</v>
      </c>
      <c r="AS9" s="0" t="s">
        <v>262</v>
      </c>
      <c r="AT9" s="0" t="s">
        <v>262</v>
      </c>
    </row>
    <row r="10" customFormat="false" ht="12.8" hidden="false" customHeight="false" outlineLevel="0" collapsed="false">
      <c r="A10" s="2" t="n">
        <v>41631</v>
      </c>
      <c r="B10" s="0" t="s">
        <v>94</v>
      </c>
      <c r="C10" s="0" t="s">
        <v>95</v>
      </c>
      <c r="D10" s="1" t="s">
        <v>305</v>
      </c>
      <c r="E10" s="0" t="s">
        <v>306</v>
      </c>
      <c r="F10" s="2" t="n">
        <v>41605</v>
      </c>
      <c r="G10" s="2" t="s">
        <v>86</v>
      </c>
      <c r="H10" s="2" t="n">
        <v>43796</v>
      </c>
      <c r="I10" s="0" t="s">
        <v>252</v>
      </c>
      <c r="J10" s="0" t="n">
        <v>7.668</v>
      </c>
      <c r="K10" s="0" t="n">
        <v>999</v>
      </c>
      <c r="L10" s="0" t="s">
        <v>253</v>
      </c>
      <c r="M10" s="0" t="s">
        <v>67</v>
      </c>
      <c r="N10" s="0" t="s">
        <v>306</v>
      </c>
      <c r="O10" s="0" t="s">
        <v>91</v>
      </c>
      <c r="P10" s="0" t="s">
        <v>69</v>
      </c>
      <c r="Q10" s="0" t="s">
        <v>307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308</v>
      </c>
      <c r="Z10" s="0" t="s">
        <v>74</v>
      </c>
      <c r="AA10" s="0" t="s">
        <v>306</v>
      </c>
      <c r="AB10" s="0" t="s">
        <v>91</v>
      </c>
      <c r="AC10" s="0" t="s">
        <v>69</v>
      </c>
      <c r="AD10" s="0" t="s">
        <v>307</v>
      </c>
      <c r="AE10" s="0" t="s">
        <v>71</v>
      </c>
      <c r="AF10" s="0" t="s">
        <v>309</v>
      </c>
      <c r="AG10" s="0" t="s">
        <v>91</v>
      </c>
      <c r="AH10" s="0" t="s">
        <v>91</v>
      </c>
      <c r="AI10" s="2" t="n">
        <v>41605</v>
      </c>
      <c r="AJ10" s="2" t="s">
        <v>60</v>
      </c>
      <c r="AK10" s="0" t="s">
        <v>72</v>
      </c>
      <c r="AM10" s="0" t="s">
        <v>77</v>
      </c>
      <c r="AN10" s="0" t="s">
        <v>76</v>
      </c>
      <c r="AO10" s="0" t="s">
        <v>310</v>
      </c>
      <c r="AP10" s="0" t="s">
        <v>311</v>
      </c>
      <c r="AQ10" s="0" t="s">
        <v>312</v>
      </c>
      <c r="AR10" s="0" t="s">
        <v>313</v>
      </c>
      <c r="AS10" s="0" t="s">
        <v>262</v>
      </c>
      <c r="AT10" s="0" t="s">
        <v>262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314</v>
      </c>
      <c r="E11" s="0" t="s">
        <v>306</v>
      </c>
      <c r="F11" s="2" t="n">
        <v>41605</v>
      </c>
      <c r="G11" s="2" t="s">
        <v>86</v>
      </c>
      <c r="H11" s="2" t="n">
        <v>45257</v>
      </c>
      <c r="I11" s="0" t="s">
        <v>252</v>
      </c>
      <c r="J11" s="0" t="s">
        <v>153</v>
      </c>
      <c r="K11" s="0" t="n">
        <v>999</v>
      </c>
      <c r="L11" s="0" t="s">
        <v>253</v>
      </c>
      <c r="M11" s="0" t="s">
        <v>67</v>
      </c>
      <c r="N11" s="0" t="s">
        <v>306</v>
      </c>
      <c r="O11" s="0" t="s">
        <v>91</v>
      </c>
      <c r="P11" s="0" t="s">
        <v>69</v>
      </c>
      <c r="Q11" s="0" t="s">
        <v>307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315</v>
      </c>
      <c r="Z11" s="0" t="s">
        <v>74</v>
      </c>
      <c r="AA11" s="0" t="s">
        <v>306</v>
      </c>
      <c r="AB11" s="0" t="s">
        <v>149</v>
      </c>
      <c r="AC11" s="0" t="s">
        <v>69</v>
      </c>
      <c r="AD11" s="0" t="s">
        <v>307</v>
      </c>
      <c r="AE11" s="0" t="s">
        <v>71</v>
      </c>
      <c r="AF11" s="0" t="s">
        <v>309</v>
      </c>
      <c r="AG11" s="0" t="s">
        <v>91</v>
      </c>
      <c r="AH11" s="0" t="s">
        <v>91</v>
      </c>
      <c r="AI11" s="2" t="n">
        <v>41605</v>
      </c>
      <c r="AJ11" s="2" t="n">
        <v>45257</v>
      </c>
      <c r="AK11" s="2" t="s">
        <v>60</v>
      </c>
      <c r="AM11" s="0" t="s">
        <v>77</v>
      </c>
      <c r="AN11" s="0" t="s">
        <v>76</v>
      </c>
      <c r="AO11" s="0" t="s">
        <v>316</v>
      </c>
      <c r="AP11" s="0" t="s">
        <v>317</v>
      </c>
      <c r="AQ11" s="0" t="s">
        <v>318</v>
      </c>
      <c r="AR11" s="0" t="s">
        <v>313</v>
      </c>
      <c r="AS11" s="0" t="s">
        <v>262</v>
      </c>
      <c r="AT11" s="0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56"/>
    <col collapsed="false" customWidth="true" hidden="false" outlineLevel="0" max="2" min="2" style="0" width="15.66"/>
    <col collapsed="false" customWidth="true" hidden="false" outlineLevel="0" max="5" min="3" style="0" width="7.56"/>
    <col collapsed="false" customWidth="true" hidden="false" outlineLevel="0" max="6" min="6" style="0" width="7.42"/>
    <col collapsed="false" customWidth="true" hidden="false" outlineLevel="0" max="7" min="7" style="0" width="7.56"/>
    <col collapsed="false" customWidth="true" hidden="false" outlineLevel="0" max="8" min="8" style="0" width="12.69"/>
    <col collapsed="false" customWidth="true" hidden="false" outlineLevel="0" max="11" min="9" style="0" width="7.56"/>
    <col collapsed="false" customWidth="true" hidden="false" outlineLevel="0" max="12" min="12" style="0" width="12.29"/>
    <col collapsed="false" customWidth="true" hidden="false" outlineLevel="0" max="13" min="13" style="0" width="7.56"/>
    <col collapsed="false" customWidth="true" hidden="false" outlineLevel="0" max="14" min="14" style="0" width="12.42"/>
    <col collapsed="false" customWidth="true" hidden="false" outlineLevel="0" max="15" min="15" style="0" width="21.87"/>
    <col collapsed="false" customWidth="true" hidden="false" outlineLevel="0" max="16" min="16" style="0" width="15.26"/>
    <col collapsed="false" customWidth="true" hidden="false" outlineLevel="0" max="17" min="17" style="0" width="12.83"/>
    <col collapsed="false" customWidth="true" hidden="false" outlineLevel="0" max="18" min="18" style="0" width="7.56"/>
    <col collapsed="false" customWidth="true" hidden="false" outlineLevel="0" max="20" min="19" style="0" width="15.39"/>
    <col collapsed="false" customWidth="true" hidden="false" outlineLevel="0" max="21" min="21" style="0" width="13.23"/>
    <col collapsed="false" customWidth="true" hidden="false" outlineLevel="0" max="1025" min="22" style="0" width="7.56"/>
  </cols>
  <sheetData>
    <row r="1" customFormat="false" ht="12.8" hidden="false" customHeight="false" outlineLevel="0" collapsed="false">
      <c r="A1" s="0" t="s">
        <v>319</v>
      </c>
      <c r="B1" s="0" t="s">
        <v>320</v>
      </c>
      <c r="C1" s="0" t="s">
        <v>321</v>
      </c>
      <c r="D1" s="1" t="s">
        <v>3</v>
      </c>
      <c r="E1" s="0" t="s">
        <v>322</v>
      </c>
      <c r="F1" s="0" t="s">
        <v>6</v>
      </c>
      <c r="G1" s="0" t="s">
        <v>323</v>
      </c>
      <c r="H1" s="0" t="s">
        <v>10</v>
      </c>
      <c r="I1" s="0" t="s">
        <v>324</v>
      </c>
      <c r="J1" s="0" t="s">
        <v>15</v>
      </c>
      <c r="K1" s="0" t="s">
        <v>4</v>
      </c>
      <c r="L1" s="0" t="s">
        <v>325</v>
      </c>
      <c r="M1" s="0" t="s">
        <v>326</v>
      </c>
      <c r="N1" s="0" t="s">
        <v>327</v>
      </c>
      <c r="O1" s="0" t="s">
        <v>328</v>
      </c>
      <c r="P1" s="0" t="s">
        <v>329</v>
      </c>
      <c r="Q1" s="0" t="s">
        <v>330</v>
      </c>
      <c r="R1" s="0" t="s">
        <v>331</v>
      </c>
      <c r="S1" s="0" t="s">
        <v>332</v>
      </c>
      <c r="T1" s="0" t="s">
        <v>333</v>
      </c>
      <c r="U1" s="0" t="s">
        <v>334</v>
      </c>
      <c r="V1" s="0" t="s">
        <v>335</v>
      </c>
      <c r="W1" s="0" t="s">
        <v>336</v>
      </c>
      <c r="X1" s="0" t="s">
        <v>337</v>
      </c>
      <c r="Y1" s="0" t="s">
        <v>246</v>
      </c>
      <c r="Z1" s="0" t="s">
        <v>247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338</v>
      </c>
      <c r="B2" s="0" t="s">
        <v>56</v>
      </c>
      <c r="C2" s="0" t="s">
        <v>57</v>
      </c>
      <c r="D2" s="1" t="s">
        <v>339</v>
      </c>
      <c r="E2" s="0" t="s">
        <v>340</v>
      </c>
      <c r="F2" s="2" t="s">
        <v>60</v>
      </c>
      <c r="G2" s="0" t="s">
        <v>341</v>
      </c>
      <c r="H2" s="6" t="s">
        <v>342</v>
      </c>
      <c r="I2" s="0" t="n">
        <v>999</v>
      </c>
      <c r="J2" s="0" t="s">
        <v>343</v>
      </c>
      <c r="K2" s="0" t="s">
        <v>188</v>
      </c>
      <c r="M2" s="0" t="s">
        <v>344</v>
      </c>
      <c r="O2" s="4" t="s">
        <v>345</v>
      </c>
      <c r="P2" s="0" t="s">
        <v>346</v>
      </c>
      <c r="Q2" s="0" t="s">
        <v>347</v>
      </c>
      <c r="R2" s="0" t="s">
        <v>348</v>
      </c>
      <c r="S2" s="0" t="s">
        <v>349</v>
      </c>
      <c r="T2" s="0" t="s">
        <v>350</v>
      </c>
      <c r="U2" s="0" t="s">
        <v>351</v>
      </c>
      <c r="V2" s="0" t="s">
        <v>352</v>
      </c>
      <c r="W2" s="0" t="s">
        <v>353</v>
      </c>
      <c r="X2" s="0" t="s">
        <v>353</v>
      </c>
      <c r="Y2" s="0" t="s">
        <v>258</v>
      </c>
      <c r="Z2" s="0" t="s">
        <v>259</v>
      </c>
      <c r="AA2" s="0" t="s">
        <v>260</v>
      </c>
      <c r="AB2" s="0" t="s">
        <v>123</v>
      </c>
    </row>
    <row r="3" customFormat="false" ht="12.8" hidden="false" customHeight="false" outlineLevel="0" collapsed="false">
      <c r="A3" s="0" t="s">
        <v>338</v>
      </c>
      <c r="B3" s="0" t="s">
        <v>83</v>
      </c>
      <c r="C3" s="0" t="s">
        <v>84</v>
      </c>
      <c r="D3" s="1" t="s">
        <v>354</v>
      </c>
      <c r="E3" s="0" t="s">
        <v>340</v>
      </c>
      <c r="F3" s="2" t="s">
        <v>86</v>
      </c>
      <c r="G3" s="0" t="s">
        <v>341</v>
      </c>
      <c r="H3" s="6" t="s">
        <v>355</v>
      </c>
      <c r="I3" s="0" t="n">
        <v>999</v>
      </c>
      <c r="J3" s="0" t="s">
        <v>343</v>
      </c>
      <c r="K3" s="0" t="s">
        <v>188</v>
      </c>
      <c r="M3" s="0" t="s">
        <v>356</v>
      </c>
      <c r="O3" s="2" t="s">
        <v>60</v>
      </c>
      <c r="P3" s="0" t="s">
        <v>346</v>
      </c>
      <c r="Q3" s="0" t="s">
        <v>347</v>
      </c>
      <c r="R3" s="0" t="s">
        <v>357</v>
      </c>
      <c r="S3" s="0" t="s">
        <v>358</v>
      </c>
      <c r="T3" s="0" t="s">
        <v>350</v>
      </c>
      <c r="U3" s="0" t="s">
        <v>351</v>
      </c>
      <c r="V3" s="0" t="s">
        <v>359</v>
      </c>
      <c r="Y3" s="0" t="s">
        <v>265</v>
      </c>
      <c r="Z3" s="0" t="s">
        <v>266</v>
      </c>
      <c r="AA3" s="0" t="s">
        <v>267</v>
      </c>
      <c r="AB3" s="0" t="s">
        <v>123</v>
      </c>
    </row>
    <row r="4" customFormat="false" ht="12.8" hidden="false" customHeight="false" outlineLevel="0" collapsed="false">
      <c r="A4" s="0" t="s">
        <v>338</v>
      </c>
      <c r="B4" s="0" t="s">
        <v>94</v>
      </c>
      <c r="C4" s="0" t="s">
        <v>95</v>
      </c>
      <c r="D4" s="1" t="s">
        <v>360</v>
      </c>
      <c r="E4" s="0" t="s">
        <v>340</v>
      </c>
      <c r="F4" s="2" t="s">
        <v>86</v>
      </c>
      <c r="G4" s="0" t="s">
        <v>341</v>
      </c>
      <c r="H4" s="6" t="s">
        <v>361</v>
      </c>
      <c r="I4" s="0" t="n">
        <v>999</v>
      </c>
      <c r="J4" s="0" t="s">
        <v>343</v>
      </c>
      <c r="K4" s="0" t="s">
        <v>188</v>
      </c>
      <c r="M4" s="0" t="s">
        <v>139</v>
      </c>
      <c r="O4" s="0" t="s">
        <v>362</v>
      </c>
      <c r="P4" s="2" t="s">
        <v>60</v>
      </c>
      <c r="Q4" s="0" t="s">
        <v>347</v>
      </c>
      <c r="R4" s="0" t="s">
        <v>363</v>
      </c>
      <c r="S4" s="0" t="s">
        <v>364</v>
      </c>
      <c r="T4" s="0" t="s">
        <v>350</v>
      </c>
      <c r="U4" s="0" t="s">
        <v>351</v>
      </c>
      <c r="V4" s="0" t="s">
        <v>365</v>
      </c>
      <c r="W4" s="0" t="s">
        <v>353</v>
      </c>
      <c r="X4" s="0" t="s">
        <v>353</v>
      </c>
      <c r="Y4" s="0" t="s">
        <v>273</v>
      </c>
      <c r="Z4" s="0" t="s">
        <v>274</v>
      </c>
      <c r="AA4" s="0" t="s">
        <v>275</v>
      </c>
      <c r="AB4" s="0" t="s">
        <v>123</v>
      </c>
    </row>
    <row r="5" customFormat="false" ht="12.8" hidden="false" customHeight="false" outlineLevel="0" collapsed="false">
      <c r="A5" s="0" t="s">
        <v>338</v>
      </c>
      <c r="B5" s="0" t="s">
        <v>106</v>
      </c>
      <c r="C5" s="0" t="s">
        <v>57</v>
      </c>
      <c r="D5" s="1" t="s">
        <v>366</v>
      </c>
      <c r="E5" s="0" t="s">
        <v>340</v>
      </c>
      <c r="F5" s="2" t="s">
        <v>86</v>
      </c>
      <c r="G5" s="0" t="s">
        <v>341</v>
      </c>
      <c r="H5" s="6" t="s">
        <v>367</v>
      </c>
      <c r="I5" s="0" t="n">
        <v>999</v>
      </c>
      <c r="J5" s="0" t="s">
        <v>343</v>
      </c>
      <c r="K5" s="0" t="s">
        <v>188</v>
      </c>
      <c r="M5" s="0" t="s">
        <v>115</v>
      </c>
      <c r="O5" s="0" t="s">
        <v>368</v>
      </c>
      <c r="P5" s="0" t="s">
        <v>346</v>
      </c>
      <c r="Q5" s="2" t="s">
        <v>60</v>
      </c>
      <c r="R5" s="0" t="s">
        <v>369</v>
      </c>
      <c r="S5" s="0" t="s">
        <v>370</v>
      </c>
      <c r="T5" s="0" t="s">
        <v>350</v>
      </c>
      <c r="U5" s="0" t="s">
        <v>351</v>
      </c>
      <c r="V5" s="0" t="s">
        <v>369</v>
      </c>
      <c r="Y5" s="0" t="s">
        <v>280</v>
      </c>
      <c r="Z5" s="0" t="s">
        <v>281</v>
      </c>
      <c r="AA5" s="0" t="s">
        <v>282</v>
      </c>
      <c r="AB5" s="0" t="s">
        <v>123</v>
      </c>
    </row>
    <row r="6" customFormat="false" ht="12.8" hidden="false" customHeight="false" outlineLevel="0" collapsed="false">
      <c r="A6" s="0" t="s">
        <v>338</v>
      </c>
      <c r="B6" s="0" t="s">
        <v>113</v>
      </c>
      <c r="C6" s="0" t="s">
        <v>84</v>
      </c>
      <c r="D6" s="1" t="s">
        <v>371</v>
      </c>
      <c r="E6" s="0" t="s">
        <v>340</v>
      </c>
      <c r="F6" s="2" t="s">
        <v>86</v>
      </c>
      <c r="G6" s="0" t="s">
        <v>341</v>
      </c>
      <c r="H6" s="6" t="s">
        <v>372</v>
      </c>
      <c r="I6" s="0" t="n">
        <v>999</v>
      </c>
      <c r="J6" s="0" t="s">
        <v>343</v>
      </c>
      <c r="K6" s="0" t="s">
        <v>188</v>
      </c>
      <c r="M6" s="0" t="s">
        <v>97</v>
      </c>
      <c r="O6" s="0" t="s">
        <v>373</v>
      </c>
      <c r="P6" s="0" t="s">
        <v>346</v>
      </c>
      <c r="Q6" s="0" t="s">
        <v>347</v>
      </c>
      <c r="R6" s="2" t="s">
        <v>60</v>
      </c>
      <c r="S6" s="0" t="s">
        <v>374</v>
      </c>
      <c r="T6" s="0" t="s">
        <v>350</v>
      </c>
      <c r="U6" s="0" t="s">
        <v>351</v>
      </c>
      <c r="V6" s="0" t="s">
        <v>375</v>
      </c>
      <c r="W6" s="0" t="s">
        <v>353</v>
      </c>
      <c r="X6" s="0" t="s">
        <v>353</v>
      </c>
      <c r="Y6" s="0" t="s">
        <v>285</v>
      </c>
      <c r="Z6" s="0" t="s">
        <v>286</v>
      </c>
      <c r="AA6" s="0" t="s">
        <v>287</v>
      </c>
      <c r="AB6" s="0" t="s">
        <v>123</v>
      </c>
    </row>
    <row r="7" customFormat="false" ht="12.8" hidden="false" customHeight="false" outlineLevel="0" collapsed="false">
      <c r="A7" s="0" t="s">
        <v>338</v>
      </c>
      <c r="B7" s="0" t="s">
        <v>94</v>
      </c>
      <c r="C7" s="0" t="s">
        <v>95</v>
      </c>
      <c r="D7" s="1" t="s">
        <v>376</v>
      </c>
      <c r="E7" s="0" t="s">
        <v>340</v>
      </c>
      <c r="F7" s="2" t="s">
        <v>86</v>
      </c>
      <c r="G7" s="0" t="s">
        <v>341</v>
      </c>
      <c r="H7" s="6" t="s">
        <v>377</v>
      </c>
      <c r="I7" s="0" t="n">
        <v>999</v>
      </c>
      <c r="J7" s="0" t="s">
        <v>343</v>
      </c>
      <c r="K7" s="0" t="s">
        <v>188</v>
      </c>
      <c r="M7" s="0" t="s">
        <v>59</v>
      </c>
      <c r="O7" s="0" t="s">
        <v>378</v>
      </c>
      <c r="P7" s="0" t="s">
        <v>346</v>
      </c>
      <c r="Q7" s="0" t="s">
        <v>347</v>
      </c>
      <c r="R7" s="0" t="s">
        <v>379</v>
      </c>
      <c r="S7" s="2" t="s">
        <v>60</v>
      </c>
      <c r="T7" s="0" t="s">
        <v>350</v>
      </c>
      <c r="U7" s="0" t="s">
        <v>351</v>
      </c>
      <c r="V7" s="0" t="s">
        <v>380</v>
      </c>
      <c r="Y7" s="0" t="s">
        <v>289</v>
      </c>
      <c r="Z7" s="0" t="s">
        <v>290</v>
      </c>
      <c r="AA7" s="0" t="s">
        <v>291</v>
      </c>
      <c r="AB7" s="0" t="s">
        <v>123</v>
      </c>
    </row>
    <row r="8" customFormat="false" ht="12.8" hidden="false" customHeight="false" outlineLevel="0" collapsed="false">
      <c r="A8" s="0" t="s">
        <v>338</v>
      </c>
      <c r="B8" s="0" t="s">
        <v>132</v>
      </c>
      <c r="C8" s="0" t="s">
        <v>57</v>
      </c>
      <c r="D8" s="1" t="s">
        <v>381</v>
      </c>
      <c r="E8" s="0" t="s">
        <v>340</v>
      </c>
      <c r="F8" s="2" t="s">
        <v>86</v>
      </c>
      <c r="G8" s="0" t="s">
        <v>341</v>
      </c>
      <c r="H8" s="6" t="s">
        <v>382</v>
      </c>
      <c r="I8" s="0" t="n">
        <v>999</v>
      </c>
      <c r="J8" s="0" t="s">
        <v>343</v>
      </c>
      <c r="K8" s="0" t="s">
        <v>188</v>
      </c>
      <c r="M8" s="0" t="s">
        <v>152</v>
      </c>
      <c r="O8" s="0" t="s">
        <v>383</v>
      </c>
      <c r="P8" s="0" t="s">
        <v>346</v>
      </c>
      <c r="Q8" s="0" t="s">
        <v>347</v>
      </c>
      <c r="R8" s="0" t="s">
        <v>379</v>
      </c>
      <c r="S8" s="0" t="s">
        <v>384</v>
      </c>
      <c r="T8" s="2" t="s">
        <v>60</v>
      </c>
      <c r="U8" s="0" t="s">
        <v>351</v>
      </c>
      <c r="V8" s="0" t="s">
        <v>379</v>
      </c>
      <c r="W8" s="0" t="s">
        <v>353</v>
      </c>
      <c r="X8" s="0" t="s">
        <v>353</v>
      </c>
      <c r="Y8" s="0" t="s">
        <v>297</v>
      </c>
      <c r="Z8" s="0" t="s">
        <v>298</v>
      </c>
      <c r="AA8" s="0" t="s">
        <v>299</v>
      </c>
      <c r="AB8" s="0" t="s">
        <v>123</v>
      </c>
    </row>
    <row r="9" customFormat="false" ht="12.8" hidden="false" customHeight="false" outlineLevel="0" collapsed="false">
      <c r="A9" s="0" t="s">
        <v>338</v>
      </c>
      <c r="B9" s="0" t="s">
        <v>83</v>
      </c>
      <c r="C9" s="0" t="s">
        <v>84</v>
      </c>
      <c r="D9" s="1" t="s">
        <v>385</v>
      </c>
      <c r="E9" s="0" t="s">
        <v>340</v>
      </c>
      <c r="F9" s="2" t="s">
        <v>86</v>
      </c>
      <c r="G9" s="0" t="s">
        <v>341</v>
      </c>
      <c r="H9" s="6" t="s">
        <v>386</v>
      </c>
      <c r="I9" s="0" t="n">
        <v>999</v>
      </c>
      <c r="J9" s="0" t="s">
        <v>343</v>
      </c>
      <c r="K9" s="7" t="s">
        <v>139</v>
      </c>
      <c r="M9" s="0" t="s">
        <v>344</v>
      </c>
      <c r="O9" s="0" t="s">
        <v>387</v>
      </c>
      <c r="P9" s="0" t="s">
        <v>346</v>
      </c>
      <c r="Q9" s="0" t="s">
        <v>347</v>
      </c>
      <c r="R9" s="0" t="s">
        <v>388</v>
      </c>
      <c r="S9" s="0" t="s">
        <v>389</v>
      </c>
      <c r="T9" s="0" t="s">
        <v>350</v>
      </c>
      <c r="U9" s="2" t="s">
        <v>60</v>
      </c>
      <c r="V9" s="0" t="s">
        <v>390</v>
      </c>
      <c r="Y9" s="0" t="s">
        <v>302</v>
      </c>
      <c r="Z9" s="0" t="s">
        <v>303</v>
      </c>
      <c r="AA9" s="0" t="s">
        <v>304</v>
      </c>
      <c r="AB9" s="0" t="s">
        <v>144</v>
      </c>
    </row>
    <row r="10" customFormat="false" ht="12.8" hidden="false" customHeight="false" outlineLevel="0" collapsed="false">
      <c r="A10" s="0" t="s">
        <v>338</v>
      </c>
      <c r="B10" s="0" t="s">
        <v>94</v>
      </c>
      <c r="C10" s="0" t="s">
        <v>95</v>
      </c>
      <c r="D10" s="1" t="s">
        <v>391</v>
      </c>
      <c r="E10" s="0" t="s">
        <v>340</v>
      </c>
      <c r="F10" s="2" t="s">
        <v>86</v>
      </c>
      <c r="G10" s="0" t="s">
        <v>341</v>
      </c>
      <c r="H10" s="6" t="s">
        <v>392</v>
      </c>
      <c r="I10" s="0" t="n">
        <v>999</v>
      </c>
      <c r="J10" s="0" t="s">
        <v>343</v>
      </c>
      <c r="K10" s="7" t="s">
        <v>139</v>
      </c>
      <c r="M10" s="0" t="s">
        <v>356</v>
      </c>
      <c r="O10" s="0" t="s">
        <v>393</v>
      </c>
      <c r="P10" s="0" t="s">
        <v>346</v>
      </c>
      <c r="Q10" s="0" t="s">
        <v>347</v>
      </c>
      <c r="R10" s="0" t="s">
        <v>394</v>
      </c>
      <c r="S10" s="0" t="s">
        <v>395</v>
      </c>
      <c r="T10" s="0" t="s">
        <v>350</v>
      </c>
      <c r="U10" s="0" t="s">
        <v>351</v>
      </c>
      <c r="V10" s="2" t="s">
        <v>60</v>
      </c>
      <c r="W10" s="0" t="s">
        <v>353</v>
      </c>
      <c r="X10" s="0" t="s">
        <v>353</v>
      </c>
      <c r="Y10" s="0" t="s">
        <v>310</v>
      </c>
      <c r="Z10" s="0" t="s">
        <v>311</v>
      </c>
      <c r="AA10" s="0" t="s">
        <v>312</v>
      </c>
      <c r="AB10" s="0" t="s">
        <v>144</v>
      </c>
    </row>
    <row r="11" customFormat="false" ht="12.8" hidden="false" customHeight="false" outlineLevel="0" collapsed="false">
      <c r="A11" s="0" t="s">
        <v>338</v>
      </c>
      <c r="B11" s="0" t="s">
        <v>56</v>
      </c>
      <c r="C11" s="0" t="s">
        <v>57</v>
      </c>
      <c r="D11" s="1" t="s">
        <v>396</v>
      </c>
      <c r="E11" s="0" t="s">
        <v>340</v>
      </c>
      <c r="F11" s="2" t="s">
        <v>86</v>
      </c>
      <c r="G11" s="0" t="s">
        <v>341</v>
      </c>
      <c r="H11" s="6" t="s">
        <v>342</v>
      </c>
      <c r="I11" s="0" t="n">
        <v>999</v>
      </c>
      <c r="J11" s="0" t="s">
        <v>343</v>
      </c>
      <c r="K11" s="7" t="s">
        <v>139</v>
      </c>
      <c r="M11" s="2" t="s">
        <v>60</v>
      </c>
      <c r="O11" s="0" t="s">
        <v>397</v>
      </c>
      <c r="P11" s="0" t="s">
        <v>346</v>
      </c>
      <c r="Q11" s="0" t="s">
        <v>347</v>
      </c>
      <c r="R11" s="0" t="s">
        <v>398</v>
      </c>
      <c r="S11" s="0" t="s">
        <v>399</v>
      </c>
      <c r="T11" s="0" t="s">
        <v>350</v>
      </c>
      <c r="U11" s="0" t="s">
        <v>351</v>
      </c>
      <c r="V11" s="0" t="s">
        <v>400</v>
      </c>
      <c r="Y11" s="0" t="s">
        <v>316</v>
      </c>
      <c r="Z11" s="0" t="s">
        <v>317</v>
      </c>
      <c r="AA11" s="0" t="s">
        <v>318</v>
      </c>
      <c r="AB11" s="0" t="s">
        <v>144</v>
      </c>
    </row>
    <row r="12" customFormat="false" ht="12.8" hidden="false" customHeight="false" outlineLevel="0" collapsed="false">
      <c r="A12" s="0" t="s">
        <v>338</v>
      </c>
      <c r="B12" s="0" t="s">
        <v>113</v>
      </c>
      <c r="C12" s="0" t="s">
        <v>84</v>
      </c>
      <c r="D12" s="1" t="s">
        <v>401</v>
      </c>
      <c r="E12" s="0" t="s">
        <v>340</v>
      </c>
      <c r="F12" s="2" t="s">
        <v>86</v>
      </c>
      <c r="G12" s="0" t="s">
        <v>341</v>
      </c>
      <c r="H12" s="6" t="s">
        <v>355</v>
      </c>
      <c r="I12" s="0" t="n">
        <v>999</v>
      </c>
      <c r="J12" s="0" t="s">
        <v>343</v>
      </c>
      <c r="K12" s="2" t="s">
        <v>60</v>
      </c>
      <c r="M12" s="0" t="s">
        <v>115</v>
      </c>
      <c r="O12" s="0" t="s">
        <v>402</v>
      </c>
      <c r="P12" s="0" t="s">
        <v>346</v>
      </c>
      <c r="Q12" s="0" t="s">
        <v>347</v>
      </c>
      <c r="R12" s="0" t="s">
        <v>403</v>
      </c>
      <c r="S12" s="0" t="s">
        <v>404</v>
      </c>
      <c r="T12" s="0" t="s">
        <v>350</v>
      </c>
      <c r="U12" s="0" t="s">
        <v>351</v>
      </c>
      <c r="V12" s="0" t="s">
        <v>405</v>
      </c>
      <c r="W12" s="0" t="s">
        <v>353</v>
      </c>
      <c r="X12" s="0" t="s">
        <v>353</v>
      </c>
      <c r="Y12" s="0" t="s">
        <v>258</v>
      </c>
      <c r="Z12" s="0" t="s">
        <v>406</v>
      </c>
      <c r="AA12" s="0" t="s">
        <v>407</v>
      </c>
      <c r="AB12" s="0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5094</TotalTime>
  <Application>LibreOffice/5.4.0.3$Windows_x86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2017-08-31T13:00:05Z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